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9" headerRowCount="1">
  <autoFilter ref="A1:L1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45657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359629460583.18</v>
      </c>
      <c r="M2" s="4" t="n">
        <v>1843618788</v>
      </c>
      <c r="N2" s="4" t="n">
        <v>7479851076</v>
      </c>
      <c r="O2" s="3" t="inlineStr">
        <is>
          <t>3.8335515449269</t>
        </is>
      </c>
      <c r="P2" s="3" t="inlineStr">
        <is>
          <t>3.8670613902272</t>
        </is>
      </c>
      <c r="Q2" s="5" t="n">
        <v>-0.032311784</v>
      </c>
      <c r="R2" s="4" t="n">
        <v>5540902062.5</v>
      </c>
      <c r="S2" s="3" t="n">
        <v>1</v>
      </c>
      <c r="T2" s="3" t="n">
        <v>7</v>
      </c>
    </row>
    <row r="3">
      <c r="A3" s="2" t="n">
        <v>45657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151511908114.02</v>
      </c>
      <c r="M3" s="4" t="n">
        <v>1560391119</v>
      </c>
      <c r="N3" s="4" t="n">
        <v>4302212444</v>
      </c>
      <c r="O3" s="3" t="inlineStr">
        <is>
          <t>2.667410248147</t>
        </is>
      </c>
      <c r="P3" s="3" t="inlineStr">
        <is>
          <t>2.6860540893975</t>
        </is>
      </c>
      <c r="Q3" s="5" t="n">
        <v>-0.007304068</v>
      </c>
      <c r="R3" s="4" t="n">
        <v>2555799089.95</v>
      </c>
      <c r="S3" s="3" t="n">
        <v>2</v>
      </c>
      <c r="T3" s="3" t="n">
        <v>5</v>
      </c>
    </row>
    <row r="4">
      <c r="A4" s="2" t="n">
        <v>45657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23398862726.535</v>
      </c>
      <c r="M4" s="4" t="n">
        <v>242627000</v>
      </c>
      <c r="N4" s="4" t="n">
        <v>816818217</v>
      </c>
      <c r="O4" s="3" t="inlineStr">
        <is>
          <t>3.0592323778676</t>
        </is>
      </c>
      <c r="P4" s="3" t="inlineStr">
        <is>
          <t>3.0734370748211</t>
        </is>
      </c>
      <c r="Q4" s="5" t="n">
        <v>0.179372197</v>
      </c>
      <c r="R4" s="4" t="n">
        <v>684136543.7</v>
      </c>
      <c r="S4" s="3" t="n">
        <v>3</v>
      </c>
      <c r="T4" s="3" t="n">
        <v>8</v>
      </c>
    </row>
    <row r="5">
      <c r="A5" s="2" t="n">
        <v>45657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4682961959.3345</v>
      </c>
      <c r="M5" s="4" t="n">
        <v>42059000</v>
      </c>
      <c r="N5" s="4" t="n">
        <v>55747003</v>
      </c>
      <c r="O5" s="3" t="inlineStr">
        <is>
          <t>1.245817379117</t>
        </is>
      </c>
      <c r="P5" s="3" t="inlineStr">
        <is>
          <t>1.2634014736265</t>
        </is>
      </c>
      <c r="Q5" s="5" t="n">
        <v>0.022958598</v>
      </c>
      <c r="R5" s="4" t="n">
        <v>40829754.35</v>
      </c>
      <c r="S5" s="3" t="n">
        <v>4</v>
      </c>
      <c r="T5" s="3" t="n">
        <v>1</v>
      </c>
    </row>
    <row r="6">
      <c r="A6" s="2" t="n">
        <v>45657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12551759137.149</v>
      </c>
      <c r="M6" s="4" t="n">
        <v>1385387000</v>
      </c>
      <c r="N6" s="4" t="n">
        <v>861490887</v>
      </c>
      <c r="O6" s="3" t="inlineStr">
        <is>
          <t>0.616</t>
        </is>
      </c>
      <c r="P6" s="3" t="inlineStr">
        <is>
          <t>0.6218413244819</t>
        </is>
      </c>
      <c r="Q6" s="5" t="n">
        <v>0.032478077</v>
      </c>
      <c r="R6" s="4" t="n">
        <v>819746315.4</v>
      </c>
      <c r="S6" s="3" t="n">
        <v>5</v>
      </c>
      <c r="T6" s="3" t="n">
        <v>7</v>
      </c>
    </row>
    <row r="7">
      <c r="A7" s="2" t="n">
        <v>45657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92934558741.793</v>
      </c>
      <c r="M7" s="4" t="n">
        <v>4636200346</v>
      </c>
      <c r="N7" s="4" t="n">
        <v>4902285910</v>
      </c>
      <c r="O7" s="3" t="inlineStr">
        <is>
          <t>1.045</t>
        </is>
      </c>
      <c r="P7" s="3" t="inlineStr">
        <is>
          <t>1.0573930253531</t>
        </is>
      </c>
      <c r="Q7" s="5" t="n">
        <v>0.201361588</v>
      </c>
      <c r="R7" s="4" t="n">
        <v>4698178294.15</v>
      </c>
      <c r="S7" s="3" t="n">
        <v>6</v>
      </c>
      <c r="T7" s="3" t="n">
        <v>9</v>
      </c>
    </row>
    <row r="8">
      <c r="A8" s="2" t="n">
        <v>45657</v>
      </c>
      <c r="B8" s="3" t="inlineStr">
        <is>
          <t>588030.SH</t>
        </is>
      </c>
      <c r="C8" s="3" t="inlineStr">
        <is>
          <t>博时科创100ETF</t>
        </is>
      </c>
      <c r="D8" s="2" t="n">
        <v>45184</v>
      </c>
      <c r="E8" s="3" t="inlineStr">
        <is>
          <t>上证科创板100指数</t>
        </is>
      </c>
      <c r="F8" s="3" t="inlineStr">
        <is>
          <t>上证科创板100指数收益率</t>
        </is>
      </c>
      <c r="G8" s="3" t="inlineStr">
        <is>
          <t>博时基金管理有限公司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000698.SH</t>
        </is>
      </c>
      <c r="L8" s="4" t="n">
        <v>7504430099.5</v>
      </c>
      <c r="M8" s="4" t="n">
        <v>575164986</v>
      </c>
      <c r="N8" s="4" t="n">
        <v>522447356</v>
      </c>
      <c r="O8" s="3" t="inlineStr">
        <is>
          <t>0.897</t>
        </is>
      </c>
      <c r="P8" s="3" t="inlineStr">
        <is>
          <t>0.9083434644264</t>
        </is>
      </c>
      <c r="Q8" s="5" t="n">
        <v>0.223463687</v>
      </c>
      <c r="R8" s="4" t="n">
        <v>428048992.65</v>
      </c>
      <c r="S8" s="3" t="n">
        <v>7</v>
      </c>
      <c r="T8" s="3" t="n">
        <v>2</v>
      </c>
    </row>
    <row r="9">
      <c r="A9" s="2" t="n">
        <v>45657</v>
      </c>
      <c r="B9" s="3" t="inlineStr">
        <is>
          <t>515000.SH</t>
        </is>
      </c>
      <c r="C9" s="3" t="inlineStr">
        <is>
          <t>华宝中证科技龙头ETF</t>
        </is>
      </c>
      <c r="D9" s="2" t="n">
        <v>43693</v>
      </c>
      <c r="E9" s="3" t="inlineStr">
        <is>
          <t>中证科技龙头指数</t>
        </is>
      </c>
      <c r="F9" s="3" t="inlineStr">
        <is>
          <t>中证科技龙头指数收益率</t>
        </is>
      </c>
      <c r="G9" s="3" t="inlineStr">
        <is>
          <t>华宝基金管理有限公司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931087.CSI</t>
        </is>
      </c>
      <c r="L9" s="4" t="n">
        <v>3336185276.8699</v>
      </c>
      <c r="M9" s="4" t="n">
        <v>73609800</v>
      </c>
      <c r="N9" s="4" t="n">
        <v>97620718</v>
      </c>
      <c r="O9" s="3" t="inlineStr">
        <is>
          <t>0.65535694822888</t>
        </is>
      </c>
      <c r="P9" s="3" t="inlineStr">
        <is>
          <t>0.66345729305991</t>
        </is>
      </c>
      <c r="Q9" s="5" t="n">
        <v>0.022906009</v>
      </c>
      <c r="R9" s="4" t="n">
        <v>103521114.4</v>
      </c>
      <c r="S9" s="3" t="n">
        <v>8</v>
      </c>
      <c r="T9" s="3" t="n">
        <v>5</v>
      </c>
    </row>
    <row r="10">
      <c r="A10" s="2" t="n">
        <v>45657</v>
      </c>
      <c r="B10" s="3" t="inlineStr">
        <is>
          <t>159755.SZ</t>
        </is>
      </c>
      <c r="C10" s="3" t="inlineStr">
        <is>
          <t>广发国证新能源车电池ETF</t>
        </is>
      </c>
      <c r="D10" s="2" t="n">
        <v>44371</v>
      </c>
      <c r="E10" s="3" t="inlineStr">
        <is>
          <t>国证新能源车电池指数</t>
        </is>
      </c>
      <c r="F10" s="3" t="inlineStr">
        <is>
          <t>国证新能源车电池指数收益率</t>
        </is>
      </c>
      <c r="G10" s="3" t="inlineStr">
        <is>
          <t>广发基金管理有限公司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980032.SZ</t>
        </is>
      </c>
      <c r="L10" s="4" t="n">
        <v>3323030360.4634</v>
      </c>
      <c r="M10" s="4" t="n">
        <v>127806000</v>
      </c>
      <c r="N10" s="4" t="n">
        <v>84144300.3</v>
      </c>
      <c r="O10" s="3" t="inlineStr">
        <is>
          <t>0.652</t>
        </is>
      </c>
      <c r="P10" s="3" t="inlineStr">
        <is>
          <t>0.65837519600019</t>
        </is>
      </c>
      <c r="Q10" s="5" t="n">
        <v>-0.137846531</v>
      </c>
      <c r="R10" s="4" t="n">
        <v>111452771.785</v>
      </c>
      <c r="S10" s="3" t="n">
        <v>9</v>
      </c>
      <c r="T10" s="3" t="n">
        <v>5</v>
      </c>
    </row>
    <row r="11">
      <c r="A11" s="2" t="n">
        <v>45657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4364766911.9</v>
      </c>
      <c r="M11" s="4" t="n">
        <v>176514100</v>
      </c>
      <c r="N11" s="4" t="n">
        <v>173191077</v>
      </c>
      <c r="O11" s="3" t="inlineStr">
        <is>
          <t>0.9636562099872</t>
        </is>
      </c>
      <c r="P11" s="3" t="inlineStr">
        <is>
          <t>0.97175189091128</t>
        </is>
      </c>
      <c r="Q11" s="5" t="n">
        <v>0.092583068</v>
      </c>
      <c r="R11" s="4" t="n">
        <v>134001206.6</v>
      </c>
      <c r="S11" s="3" t="n">
        <v>10</v>
      </c>
      <c r="T11" s="3" t="n">
        <v>2</v>
      </c>
    </row>
    <row r="12">
      <c r="A12" s="2" t="n">
        <v>45657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53872814599.201</v>
      </c>
      <c r="M12" s="4" t="n">
        <v>1087495498</v>
      </c>
      <c r="N12" s="4" t="n">
        <v>2663752479</v>
      </c>
      <c r="O12" s="3" t="inlineStr">
        <is>
          <t>2.3527307464029</t>
        </is>
      </c>
      <c r="P12" s="3" t="inlineStr">
        <is>
          <t>2.3813501672192</t>
        </is>
      </c>
      <c r="Q12" s="5" t="n">
        <v>-0.037176257</v>
      </c>
      <c r="R12" s="4" t="n">
        <v>2441503818.7</v>
      </c>
      <c r="S12" s="3" t="n">
        <v>11</v>
      </c>
      <c r="T12" s="3" t="n">
        <v>4</v>
      </c>
    </row>
    <row r="13">
      <c r="A13" s="2" t="n">
        <v>45657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101749023874.5</v>
      </c>
      <c r="M13" s="4" t="n">
        <v>747737923</v>
      </c>
      <c r="N13" s="4" t="n">
        <v>4398943159</v>
      </c>
      <c r="O13" s="3" t="inlineStr">
        <is>
          <t>5.5738604926605</t>
        </is>
      </c>
      <c r="P13" s="3" t="inlineStr">
        <is>
          <t>5.6429234932836</t>
        </is>
      </c>
      <c r="Q13" s="5" t="n">
        <v>-0.097993708</v>
      </c>
      <c r="R13" s="4" t="n">
        <v>2571815436.3</v>
      </c>
      <c r="S13" s="3" t="n">
        <v>12</v>
      </c>
      <c r="T13" s="3" t="n">
        <v>3</v>
      </c>
    </row>
    <row r="14">
      <c r="A14" s="2" t="n">
        <v>45657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23119620485.441</v>
      </c>
      <c r="M14" s="4" t="n">
        <v>1552032557</v>
      </c>
      <c r="N14" s="4" t="n">
        <v>564687253</v>
      </c>
      <c r="O14" s="3" t="inlineStr">
        <is>
          <t>0.361</t>
        </is>
      </c>
      <c r="P14" s="3" t="inlineStr">
        <is>
          <t>0.36383724713321</t>
        </is>
      </c>
      <c r="Q14" s="5" t="n">
        <v>0.194282542</v>
      </c>
      <c r="R14" s="4" t="n">
        <v>605295374.35</v>
      </c>
      <c r="S14" s="3" t="n">
        <v>13</v>
      </c>
      <c r="T14" s="3" t="n">
        <v>10</v>
      </c>
    </row>
    <row r="15">
      <c r="A15" s="2" t="n">
        <v>45657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2854000008.1138</v>
      </c>
      <c r="M15" s="4" t="n">
        <v>150608000</v>
      </c>
      <c r="N15" s="4" t="n">
        <v>171586400</v>
      </c>
      <c r="O15" s="3" t="inlineStr">
        <is>
          <t>1.0911532779317</t>
        </is>
      </c>
      <c r="P15" s="3" t="inlineStr">
        <is>
          <t>1.097212313887</t>
        </is>
      </c>
      <c r="Q15" s="5" t="n">
        <v>0.345407847</v>
      </c>
      <c r="R15" s="4" t="n">
        <v>170921600.5</v>
      </c>
      <c r="S15" s="3" t="n">
        <v>14</v>
      </c>
      <c r="T15" s="3" t="n">
        <v>2</v>
      </c>
    </row>
    <row r="16">
      <c r="A16" s="2" t="n">
        <v>45657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4295563023.9828</v>
      </c>
      <c r="M16" s="4" t="n">
        <v>135840197</v>
      </c>
      <c r="N16" s="4" t="n">
        <v>201195562</v>
      </c>
      <c r="O16" s="3" t="inlineStr">
        <is>
          <t>1.462</t>
        </is>
      </c>
      <c r="P16" s="3" t="inlineStr">
        <is>
          <t>1.4811194804142</t>
        </is>
      </c>
      <c r="Q16" s="5" t="n">
        <v>0.041056521</v>
      </c>
      <c r="R16" s="4" t="n">
        <v>288429758.7</v>
      </c>
      <c r="S16" s="3" t="n">
        <v>15</v>
      </c>
      <c r="T16" s="3" t="n">
        <v>3</v>
      </c>
    </row>
    <row r="17">
      <c r="A17" s="2" t="n">
        <v>45657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3232164049.7848</v>
      </c>
      <c r="M17" s="4" t="n">
        <v>134254198</v>
      </c>
      <c r="N17" s="4" t="n">
        <v>76801813.55</v>
      </c>
      <c r="O17" s="3" t="inlineStr">
        <is>
          <t>0.567</t>
        </is>
      </c>
      <c r="P17" s="3" t="inlineStr">
        <is>
          <t>0.57206265944846</t>
        </is>
      </c>
      <c r="Q17" s="5" t="n">
        <v>-0.035260931</v>
      </c>
      <c r="R17" s="4" t="n">
        <v>80742637.30050001</v>
      </c>
      <c r="S17" s="3" t="n">
        <v>16</v>
      </c>
      <c r="T17" s="3" t="n">
        <v>3</v>
      </c>
    </row>
    <row r="18">
      <c r="A18" s="2" t="n">
        <v>45657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9034652201.4</v>
      </c>
      <c r="M18" s="4" t="n">
        <v>522265316</v>
      </c>
      <c r="N18" s="4" t="n">
        <v>401068223</v>
      </c>
      <c r="O18" s="3" t="inlineStr">
        <is>
          <t>0.757</t>
        </is>
      </c>
      <c r="P18" s="3" t="inlineStr">
        <is>
          <t>0.76793960983616</t>
        </is>
      </c>
      <c r="Q18" s="5" t="n">
        <v>-0.145099591</v>
      </c>
      <c r="R18" s="4" t="n">
        <v>308555352.3</v>
      </c>
      <c r="S18" s="3" t="n">
        <v>17</v>
      </c>
      <c r="T18" s="3" t="n">
        <v>3</v>
      </c>
    </row>
    <row r="19">
      <c r="A19" s="2" t="n">
        <v>45657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91501459473.89999</v>
      </c>
      <c r="M19" s="4" t="n">
        <v>1904747573</v>
      </c>
      <c r="N19" s="4" t="n">
        <v>4056325482.74</v>
      </c>
      <c r="O19" s="3" t="inlineStr">
        <is>
          <t>2.102</t>
        </is>
      </c>
      <c r="P19" s="3" t="inlineStr">
        <is>
          <t>2.129586901823</t>
        </is>
      </c>
      <c r="Q19" s="5" t="n">
        <v>0.09523809499999999</v>
      </c>
      <c r="R19" s="4" t="n">
        <v>3445294648.792</v>
      </c>
      <c r="S19" s="3" t="n">
        <v>18</v>
      </c>
      <c r="T19" s="3" t="n">
        <v>5</v>
      </c>
    </row>
    <row r="20">
      <c r="A20" s="2" t="n">
        <v>45657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28364050929.903</v>
      </c>
      <c r="M20" s="4" t="n">
        <v>1969973479</v>
      </c>
      <c r="N20" s="4" t="n">
        <v>2354513225</v>
      </c>
      <c r="O20" s="3" t="inlineStr">
        <is>
          <t>1.17</t>
        </is>
      </c>
      <c r="P20" s="3" t="inlineStr">
        <is>
          <t>1.1952004684831</t>
        </is>
      </c>
      <c r="Q20" s="5" t="n">
        <v>0.059864876</v>
      </c>
      <c r="R20" s="4" t="n">
        <v>1662307912.55</v>
      </c>
      <c r="S20" s="3" t="n">
        <v>19</v>
      </c>
      <c r="T20" s="3" t="n">
        <v>4</v>
      </c>
    </row>
    <row r="21">
      <c r="A21" s="2" t="n">
        <v>45657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9994153130.7915</v>
      </c>
      <c r="M21" s="4" t="n">
        <v>395388800</v>
      </c>
      <c r="N21" s="4" t="n">
        <v>414931154</v>
      </c>
      <c r="O21" s="3" t="inlineStr">
        <is>
          <t>1.042</t>
        </is>
      </c>
      <c r="P21" s="3" t="inlineStr">
        <is>
          <t>1.0494256640552</t>
        </is>
      </c>
      <c r="Q21" s="5" t="n">
        <v>0.028799078</v>
      </c>
      <c r="R21" s="4" t="n">
        <v>413541639.95</v>
      </c>
      <c r="S21" s="3" t="n">
        <v>20</v>
      </c>
      <c r="T21" s="3" t="n">
        <v>5</v>
      </c>
    </row>
    <row r="22">
      <c r="A22" s="2" t="n">
        <v>45657</v>
      </c>
      <c r="B22" s="3" t="inlineStr">
        <is>
          <t>159869.SZ</t>
        </is>
      </c>
      <c r="C22" s="3" t="inlineStr">
        <is>
          <t>华夏中证动漫游戏ETF</t>
        </is>
      </c>
      <c r="D22" s="2" t="n">
        <v>44260</v>
      </c>
      <c r="E22" s="3" t="inlineStr">
        <is>
          <t>中证动漫游戏指数</t>
        </is>
      </c>
      <c r="F22" s="3" t="inlineStr">
        <is>
          <t>中证动漫游戏指数收益率</t>
        </is>
      </c>
      <c r="G22" s="3" t="inlineStr">
        <is>
          <t>华夏基金管理有限公司</t>
        </is>
      </c>
      <c r="H22" s="3" t="inlineStr">
        <is>
          <t>中国民生银行股份有限公司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930901.CSI</t>
        </is>
      </c>
      <c r="L22" s="4" t="n">
        <v>5414428599.4667</v>
      </c>
      <c r="M22" s="4" t="n">
        <v>455915957</v>
      </c>
      <c r="N22" s="4" t="n">
        <v>463856861.69</v>
      </c>
      <c r="O22" s="3" t="inlineStr">
        <is>
          <t>1.001</t>
        </is>
      </c>
      <c r="P22" s="3" t="inlineStr">
        <is>
          <t>1.0174174747957</t>
        </is>
      </c>
      <c r="Q22" s="5" t="n">
        <v>-0.109769484</v>
      </c>
      <c r="R22" s="4" t="n">
        <v>567810121.573</v>
      </c>
      <c r="S22" s="3" t="n">
        <v>21</v>
      </c>
      <c r="T22" s="3" t="n">
        <v>2</v>
      </c>
    </row>
    <row r="23">
      <c r="A23" s="2" t="n">
        <v>45657</v>
      </c>
      <c r="B23" s="3" t="inlineStr">
        <is>
          <t>512800.SH</t>
        </is>
      </c>
      <c r="C23" s="3" t="inlineStr">
        <is>
          <t>华宝中证银行ETF</t>
        </is>
      </c>
      <c r="D23" s="2" t="n">
        <v>42950</v>
      </c>
      <c r="E23" s="3" t="inlineStr">
        <is>
          <t>中证银行指数</t>
        </is>
      </c>
      <c r="F23" s="3" t="inlineStr">
        <is>
          <t>中证银行指数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399986.SZ</t>
        </is>
      </c>
      <c r="L23" s="4" t="n">
        <v>7488322660.2285</v>
      </c>
      <c r="M23" s="4" t="n">
        <v>521317500</v>
      </c>
      <c r="N23" s="4" t="n">
        <v>781041242</v>
      </c>
      <c r="O23" s="3" t="inlineStr">
        <is>
          <t>0.74291783905459</t>
        </is>
      </c>
      <c r="P23" s="3" t="inlineStr">
        <is>
          <t>0.74952478095606</t>
        </is>
      </c>
      <c r="Q23" s="5" t="n">
        <v>0.033681374</v>
      </c>
      <c r="R23" s="4" t="n">
        <v>464108734.5</v>
      </c>
      <c r="S23" s="3" t="n">
        <v>22</v>
      </c>
      <c r="T23" s="3" t="n">
        <v>2</v>
      </c>
    </row>
    <row r="24">
      <c r="A24" s="2" t="n">
        <v>45657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3018539898.7593</v>
      </c>
      <c r="M24" s="4" t="n">
        <v>92294443</v>
      </c>
      <c r="N24" s="4" t="n">
        <v>104201678</v>
      </c>
      <c r="O24" s="3" t="inlineStr">
        <is>
          <t>1.116</t>
        </is>
      </c>
      <c r="P24" s="3" t="inlineStr">
        <is>
          <t>1.1290135636877</t>
        </is>
      </c>
      <c r="Q24" s="5" t="n">
        <v>-0.008959771</v>
      </c>
      <c r="R24" s="4" t="n">
        <v>56424027.8</v>
      </c>
      <c r="S24" s="3" t="n">
        <v>23</v>
      </c>
      <c r="T24" s="3" t="n">
        <v>2</v>
      </c>
    </row>
    <row r="25">
      <c r="A25" s="2" t="n">
        <v>45657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1638639002.2</v>
      </c>
      <c r="M25" s="4" t="n">
        <v>41426600</v>
      </c>
      <c r="N25" s="4" t="n">
        <v>43131302</v>
      </c>
      <c r="O25" s="3" t="inlineStr">
        <is>
          <t>1.028</t>
        </is>
      </c>
      <c r="P25" s="3" t="inlineStr">
        <is>
          <t>1.0411499374798</t>
        </is>
      </c>
      <c r="Q25" s="5" t="n">
        <v>-0.058331713</v>
      </c>
      <c r="R25" s="4" t="n">
        <v>34068012.6</v>
      </c>
      <c r="S25" s="3" t="n">
        <v>24</v>
      </c>
      <c r="T25" s="3" t="n">
        <v>2</v>
      </c>
    </row>
    <row r="26">
      <c r="A26" s="2" t="n">
        <v>45657</v>
      </c>
      <c r="B26" s="3" t="inlineStr">
        <is>
          <t>159819.SZ</t>
        </is>
      </c>
      <c r="C26" s="3" t="inlineStr">
        <is>
          <t>易方达中证人工智能主题ETF</t>
        </is>
      </c>
      <c r="D26" s="2" t="n">
        <v>44097</v>
      </c>
      <c r="E26" s="3" t="inlineStr">
        <is>
          <t>中证人工智能主题指数</t>
        </is>
      </c>
      <c r="F26" s="3" t="inlineStr">
        <is>
          <t>中证人工智能主题指数收益率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930713.CSI</t>
        </is>
      </c>
      <c r="L26" s="4" t="n">
        <v>8514612808.3527</v>
      </c>
      <c r="M26" s="4" t="n">
        <v>769663447</v>
      </c>
      <c r="N26" s="4" t="n">
        <v>711345430.52</v>
      </c>
      <c r="O26" s="3" t="inlineStr">
        <is>
          <t>0.91</t>
        </is>
      </c>
      <c r="P26" s="3" t="inlineStr">
        <is>
          <t>0.92422919821993</t>
        </is>
      </c>
      <c r="Q26" s="5" t="n">
        <v>0.187162832</v>
      </c>
      <c r="R26" s="4" t="n">
        <v>494279226.18</v>
      </c>
      <c r="S26" s="3" t="n">
        <v>25</v>
      </c>
      <c r="T26" s="3" t="n">
        <v>7</v>
      </c>
    </row>
    <row r="27">
      <c r="A27" s="2" t="n">
        <v>45657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865643889.682</v>
      </c>
      <c r="M27" s="4" t="n">
        <v>40574495</v>
      </c>
      <c r="N27" s="4" t="n">
        <v>48192770</v>
      </c>
      <c r="O27" s="3" t="inlineStr">
        <is>
          <t>1.127170963365</t>
        </is>
      </c>
      <c r="P27" s="3" t="inlineStr">
        <is>
          <t>1.1394117452382</t>
        </is>
      </c>
      <c r="Q27" s="5" t="n">
        <v>0.204673375</v>
      </c>
      <c r="R27" s="4" t="n">
        <v>53312485.25</v>
      </c>
      <c r="S27" s="3" t="n">
        <v>26</v>
      </c>
      <c r="T27" s="3" t="n">
        <v>1</v>
      </c>
    </row>
    <row r="28">
      <c r="A28" s="2" t="n">
        <v>45657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2205810336.6261</v>
      </c>
      <c r="M28" s="4" t="n">
        <v>163758700</v>
      </c>
      <c r="N28" s="4" t="n">
        <v>116651735.2</v>
      </c>
      <c r="O28" s="3" t="inlineStr">
        <is>
          <t>0.705</t>
        </is>
      </c>
      <c r="P28" s="3" t="inlineStr">
        <is>
          <t>0.71233916243839</t>
        </is>
      </c>
      <c r="Q28" s="5" t="n">
        <v>0.042571307</v>
      </c>
      <c r="R28" s="4" t="n">
        <v>144314148.8545</v>
      </c>
      <c r="S28" s="3" t="n">
        <v>27</v>
      </c>
      <c r="T28" s="3" t="n">
        <v>1</v>
      </c>
    </row>
    <row r="29">
      <c r="A29" s="2" t="n">
        <v>45657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1584343609.718</v>
      </c>
      <c r="M29" s="4" t="n">
        <v>82646102</v>
      </c>
      <c r="N29" s="4" t="n">
        <v>111277297.08</v>
      </c>
      <c r="O29" s="3" t="inlineStr">
        <is>
          <t>1.332</t>
        </is>
      </c>
      <c r="P29" s="3" t="inlineStr">
        <is>
          <t>1.3464312821432</t>
        </is>
      </c>
      <c r="Q29" s="5" t="n">
        <v>-0.07501875500000001</v>
      </c>
      <c r="R29" s="4" t="n">
        <v>93432408.00399999</v>
      </c>
      <c r="S29" s="3" t="n">
        <v>28</v>
      </c>
      <c r="T29" s="3" t="n">
        <v>1</v>
      </c>
    </row>
    <row r="30">
      <c r="A30" s="2" t="n">
        <v>45657</v>
      </c>
      <c r="B30" s="3" t="inlineStr">
        <is>
          <t>159732.SZ</t>
        </is>
      </c>
      <c r="C30" s="3" t="inlineStr">
        <is>
          <t>华夏国证消费电子主题ETF</t>
        </is>
      </c>
      <c r="D30" s="2" t="n">
        <v>44431</v>
      </c>
      <c r="E30" s="3" t="inlineStr">
        <is>
          <t>国证消费电子主题指数</t>
        </is>
      </c>
      <c r="F30" s="3" t="inlineStr">
        <is>
          <t>国证消费电子主题指数收益率</t>
        </is>
      </c>
      <c r="G30" s="3" t="inlineStr">
        <is>
          <t>华夏基金管理有限公司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980030.SZ</t>
        </is>
      </c>
      <c r="L30" s="4" t="n">
        <v>1707553417.9296</v>
      </c>
      <c r="M30" s="4" t="n">
        <v>227029600</v>
      </c>
      <c r="N30" s="4" t="n">
        <v>185146345.1</v>
      </c>
      <c r="O30" s="3" t="inlineStr">
        <is>
          <t>0.805</t>
        </is>
      </c>
      <c r="P30" s="3" t="inlineStr">
        <is>
          <t>0.81551632518403</t>
        </is>
      </c>
      <c r="Q30" s="5" t="n">
        <v>0.012423904</v>
      </c>
      <c r="R30" s="4" t="n">
        <v>158014446.671</v>
      </c>
      <c r="S30" s="3" t="n">
        <v>29</v>
      </c>
      <c r="T30" s="3" t="n">
        <v>2</v>
      </c>
    </row>
    <row r="31">
      <c r="A31" s="2" t="n">
        <v>45657</v>
      </c>
      <c r="B31" s="3" t="inlineStr">
        <is>
          <t>159851.SZ</t>
        </is>
      </c>
      <c r="C31" s="3" t="inlineStr">
        <is>
          <t>华宝中证金融科技主题ETF</t>
        </is>
      </c>
      <c r="D31" s="2" t="n">
        <v>44274</v>
      </c>
      <c r="E31" s="3" t="inlineStr">
        <is>
          <t>中证金融科技主题指数</t>
        </is>
      </c>
      <c r="F31" s="3" t="inlineStr">
        <is>
          <t>中证金融科技主题指数收益率</t>
        </is>
      </c>
      <c r="G31" s="3" t="inlineStr">
        <is>
          <t>华宝基金管理有限公司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930986.CSI</t>
        </is>
      </c>
      <c r="L31" s="4" t="n">
        <v>4669873898.7236</v>
      </c>
      <c r="M31" s="4" t="n">
        <v>524258469</v>
      </c>
      <c r="N31" s="4" t="n">
        <v>770391493.01</v>
      </c>
      <c r="O31" s="3" t="inlineStr">
        <is>
          <t>0.71741230592294</t>
        </is>
      </c>
      <c r="P31" s="3" t="inlineStr">
        <is>
          <t>0.73516647505422</t>
        </is>
      </c>
      <c r="Q31" s="5" t="n">
        <v>0.181640352</v>
      </c>
      <c r="R31" s="4" t="n">
        <v>668847747.409</v>
      </c>
      <c r="S31" s="3" t="n">
        <v>30</v>
      </c>
      <c r="T31" s="3" t="n">
        <v>1</v>
      </c>
    </row>
    <row r="32">
      <c r="A32" s="2" t="n">
        <v>45657</v>
      </c>
      <c r="B32" s="3" t="inlineStr">
        <is>
          <t>516110.SH</t>
        </is>
      </c>
      <c r="C32" s="3" t="inlineStr">
        <is>
          <t>国泰中证800汽车与零部件ETF</t>
        </is>
      </c>
      <c r="D32" s="2" t="n">
        <v>44323</v>
      </c>
      <c r="E32" s="3" t="inlineStr">
        <is>
          <t>中证800汽车与零部件指数</t>
        </is>
      </c>
      <c r="F32" s="3" t="inlineStr">
        <is>
          <t>中证800汽车与零部件指数收益率</t>
        </is>
      </c>
      <c r="G32" s="3" t="inlineStr">
        <is>
          <t>国泰基金管理有限公司</t>
        </is>
      </c>
      <c r="H32" s="3" t="inlineStr">
        <is>
          <t>中信银行股份有限公司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H30015.CSI</t>
        </is>
      </c>
      <c r="L32" s="4" t="n">
        <v>527126044.7425</v>
      </c>
      <c r="M32" s="4" t="n">
        <v>40401406</v>
      </c>
      <c r="N32" s="4" t="n">
        <v>51938333</v>
      </c>
      <c r="O32" s="3" t="inlineStr">
        <is>
          <t>1.276</t>
        </is>
      </c>
      <c r="P32" s="3" t="inlineStr">
        <is>
          <t>1.2855575620314</t>
        </is>
      </c>
      <c r="Q32" s="5" t="n">
        <v>-0.11741683</v>
      </c>
      <c r="R32" s="4" t="n">
        <v>50885495.95</v>
      </c>
      <c r="S32" s="3" t="n">
        <v>31</v>
      </c>
      <c r="T32" s="3" t="n">
        <v>2</v>
      </c>
    </row>
    <row r="33">
      <c r="A33" s="2" t="n">
        <v>45657</v>
      </c>
      <c r="B33" s="3" t="inlineStr">
        <is>
          <t>159745.SZ</t>
        </is>
      </c>
      <c r="C33" s="3" t="inlineStr">
        <is>
          <t>国泰中证全指建筑材料ETF</t>
        </is>
      </c>
      <c r="D33" s="2" t="n">
        <v>44365</v>
      </c>
      <c r="E33" s="3" t="inlineStr">
        <is>
          <t>中证全指建筑材料指数</t>
        </is>
      </c>
      <c r="F33" s="3" t="inlineStr">
        <is>
          <t>中证全指建筑材料指数收益率</t>
        </is>
      </c>
      <c r="G33" s="3" t="inlineStr">
        <is>
          <t>国泰基金管理有限公司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931009.CSI</t>
        </is>
      </c>
      <c r="L33" s="4" t="n">
        <v>478633414.3625</v>
      </c>
      <c r="M33" s="4" t="n">
        <v>45507800</v>
      </c>
      <c r="N33" s="4" t="n">
        <v>26704174.3</v>
      </c>
      <c r="O33" s="3" t="inlineStr">
        <is>
          <t>0.584</t>
        </is>
      </c>
      <c r="P33" s="3" t="inlineStr">
        <is>
          <t>0.58680433464153</t>
        </is>
      </c>
      <c r="Q33" s="5" t="n">
        <v>0.25751073</v>
      </c>
      <c r="R33" s="4" t="n">
        <v>29635766.9</v>
      </c>
      <c r="S33" s="3" t="n">
        <v>32</v>
      </c>
      <c r="T33" s="3" t="n">
        <v>1</v>
      </c>
    </row>
    <row r="34">
      <c r="A34" s="2" t="n">
        <v>45657</v>
      </c>
      <c r="B34" s="3" t="inlineStr">
        <is>
          <t>512040.SH</t>
        </is>
      </c>
      <c r="C34" s="3" t="inlineStr">
        <is>
          <t>富国中证价值ETF</t>
        </is>
      </c>
      <c r="D34" s="2" t="n">
        <v>43433</v>
      </c>
      <c r="E34" s="3" t="inlineStr">
        <is>
          <t>中证国信价值指数</t>
        </is>
      </c>
      <c r="F34" s="3" t="inlineStr">
        <is>
          <t>中证国信价值指数收益率</t>
        </is>
      </c>
      <c r="G34" s="3" t="inlineStr">
        <is>
          <t>富国基金管理有限公司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风格指数ETF</t>
        </is>
      </c>
      <c r="K34" s="3" t="inlineStr">
        <is>
          <t>931052.CSI</t>
        </is>
      </c>
      <c r="L34" s="4" t="n">
        <v>2005442007.208</v>
      </c>
      <c r="M34" s="4" t="n">
        <v>39288200</v>
      </c>
      <c r="N34" s="4" t="n">
        <v>38716057</v>
      </c>
      <c r="O34" s="3" t="inlineStr">
        <is>
          <t>0.981</t>
        </is>
      </c>
      <c r="P34" s="3" t="inlineStr">
        <is>
          <t>0.98543728142292</t>
        </is>
      </c>
      <c r="Q34" s="5" t="n">
        <v>0.265739984</v>
      </c>
      <c r="R34" s="4" t="n">
        <v>60933576.3</v>
      </c>
      <c r="S34" s="3" t="n">
        <v>33</v>
      </c>
      <c r="T34" s="3" t="n">
        <v>2</v>
      </c>
    </row>
    <row r="35">
      <c r="A35" s="2" t="n">
        <v>45657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2474656696.5706</v>
      </c>
      <c r="M35" s="4" t="n">
        <v>244805200</v>
      </c>
      <c r="N35" s="4" t="n">
        <v>338335161</v>
      </c>
      <c r="O35" s="3" t="inlineStr">
        <is>
          <t>0.22740531982267</t>
        </is>
      </c>
      <c r="P35" s="3" t="inlineStr">
        <is>
          <t>0.2304160593106</t>
        </is>
      </c>
      <c r="Q35" s="5" t="n">
        <v>0.06602597</v>
      </c>
      <c r="R35" s="4" t="n">
        <v>205525254</v>
      </c>
      <c r="S35" s="3" t="n">
        <v>34</v>
      </c>
      <c r="T35" s="3" t="n">
        <v>2</v>
      </c>
    </row>
    <row r="36">
      <c r="A36" s="2" t="n">
        <v>45657</v>
      </c>
      <c r="B36" s="3" t="inlineStr">
        <is>
          <t>517520.SH</t>
        </is>
      </c>
      <c r="C36" s="3" t="inlineStr">
        <is>
          <t>黄金股ETF永赢</t>
        </is>
      </c>
      <c r="D36" s="2" t="n">
        <v>45231</v>
      </c>
      <c r="E36" s="3" t="inlineStr">
        <is>
          <t>中证沪深港黄金产业股票指数</t>
        </is>
      </c>
      <c r="F36" s="3" t="inlineStr">
        <is>
          <t>中证沪深港黄金产业股票指数收益率</t>
        </is>
      </c>
      <c r="G36" s="3" t="inlineStr">
        <is>
          <t>永赢基金管理有限公司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931238.CSI</t>
        </is>
      </c>
      <c r="L36" s="4" t="n">
        <v>1651267721.6</v>
      </c>
      <c r="M36" s="4" t="n">
        <v>40548132</v>
      </c>
      <c r="N36" s="4" t="n">
        <v>43407030</v>
      </c>
      <c r="O36" s="3" t="inlineStr">
        <is>
          <t>1.063</t>
        </is>
      </c>
      <c r="P36" s="3" t="inlineStr">
        <is>
          <t>1.0705062812758</t>
        </is>
      </c>
      <c r="Q36" s="5" t="n">
        <v>-0.225267505</v>
      </c>
      <c r="R36" s="4" t="n">
        <v>71741622.05</v>
      </c>
      <c r="S36" s="3" t="n">
        <v>35</v>
      </c>
      <c r="T36" s="3" t="n">
        <v>1</v>
      </c>
    </row>
    <row r="37">
      <c r="A37" s="2" t="n">
        <v>45657</v>
      </c>
      <c r="B37" s="3" t="inlineStr">
        <is>
          <t>159516.SZ</t>
        </is>
      </c>
      <c r="C37" s="3" t="inlineStr">
        <is>
          <t>国泰中证半导体材料设备主题ETF</t>
        </is>
      </c>
      <c r="D37" s="2" t="n">
        <v>45134</v>
      </c>
      <c r="E37" s="3" t="inlineStr">
        <is>
          <t>中证半导体材料设备主题指数</t>
        </is>
      </c>
      <c r="F37" s="3" t="inlineStr">
        <is>
          <t>中证半导体材料设备主题指数收益率</t>
        </is>
      </c>
      <c r="G37" s="3" t="inlineStr">
        <is>
          <t>国泰基金管理有限公司</t>
        </is>
      </c>
      <c r="H37" s="3" t="inlineStr">
        <is>
          <t>广发证券股份有限公司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931743.CSI</t>
        </is>
      </c>
      <c r="L37" s="4" t="n">
        <v>1685127585.9811</v>
      </c>
      <c r="M37" s="4" t="n">
        <v>156097002</v>
      </c>
      <c r="N37" s="4" t="n">
        <v>159354163.31</v>
      </c>
      <c r="O37" s="3" t="inlineStr">
        <is>
          <t>0.25062879177378</t>
        </is>
      </c>
      <c r="P37" s="3" t="inlineStr">
        <is>
          <t>0.25534778283424</t>
        </is>
      </c>
      <c r="Q37" s="5" t="n">
        <v>-0.06981150899999999</v>
      </c>
      <c r="R37" s="4" t="n">
        <v>154123730.6265</v>
      </c>
      <c r="S37" s="3" t="n">
        <v>36</v>
      </c>
      <c r="T37" s="3" t="n">
        <v>2</v>
      </c>
    </row>
    <row r="38">
      <c r="A38" s="2" t="n">
        <v>45657</v>
      </c>
      <c r="B38" s="3" t="inlineStr">
        <is>
          <t>562500.SH</t>
        </is>
      </c>
      <c r="C38" s="3" t="inlineStr">
        <is>
          <t>华夏中证机器人ETF</t>
        </is>
      </c>
      <c r="D38" s="2" t="n">
        <v>44559</v>
      </c>
      <c r="E38" s="3" t="inlineStr">
        <is>
          <t>中证机器人指数</t>
        </is>
      </c>
      <c r="F38" s="3" t="inlineStr">
        <is>
          <t>中证机器人指数收益率</t>
        </is>
      </c>
      <c r="G38" s="3" t="inlineStr">
        <is>
          <t>华夏基金管理有限公司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H30590.CSI</t>
        </is>
      </c>
      <c r="L38" s="4" t="n">
        <v>4136648811.975</v>
      </c>
      <c r="M38" s="4" t="n">
        <v>533511700</v>
      </c>
      <c r="N38" s="4" t="n">
        <v>421362751</v>
      </c>
      <c r="O38" s="3" t="inlineStr">
        <is>
          <t>0.778</t>
        </is>
      </c>
      <c r="P38" s="3" t="inlineStr">
        <is>
          <t>0.78979102238995</t>
        </is>
      </c>
      <c r="Q38" s="5" t="n">
        <v>0.11581521</v>
      </c>
      <c r="R38" s="4" t="n">
        <v>471627680.1</v>
      </c>
      <c r="S38" s="3" t="n">
        <v>37</v>
      </c>
      <c r="T38" s="3" t="n">
        <v>2</v>
      </c>
    </row>
    <row r="39">
      <c r="A39" s="2" t="n">
        <v>45657</v>
      </c>
      <c r="B39" s="3" t="inlineStr">
        <is>
          <t>517180.SH</t>
        </is>
      </c>
      <c r="C39" s="3" t="inlineStr">
        <is>
          <t>南方富时中国国企开放共赢ETF</t>
        </is>
      </c>
      <c r="D39" s="2" t="n">
        <v>44558</v>
      </c>
      <c r="E39" s="3" t="inlineStr">
        <is>
          <t>富时中国国企开放共赢指数</t>
        </is>
      </c>
      <c r="F39" s="3" t="inlineStr">
        <is>
          <t>富时中国国企开放共赢指数收益率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GPCCH0.FS</t>
        </is>
      </c>
      <c r="L39" s="4" t="n">
        <v>1362848932.1312</v>
      </c>
      <c r="M39" s="4" t="n">
        <v>39959000</v>
      </c>
      <c r="N39" s="4" t="n">
        <v>62904273</v>
      </c>
      <c r="O39" s="3" t="inlineStr">
        <is>
          <t>1.5005700828402</t>
        </is>
      </c>
      <c r="P39" s="3" t="inlineStr">
        <is>
          <t>1.5103759829947</t>
        </is>
      </c>
      <c r="Q39" s="5" t="n">
        <v>-0.102197241</v>
      </c>
      <c r="R39" s="4" t="n">
        <v>56418810.35</v>
      </c>
      <c r="S39" s="3" t="n">
        <v>38</v>
      </c>
      <c r="T39" s="3" t="n">
        <v>1</v>
      </c>
    </row>
    <row r="40">
      <c r="A40" s="2" t="n">
        <v>45657</v>
      </c>
      <c r="B40" s="3" t="inlineStr">
        <is>
          <t>159611.SZ</t>
        </is>
      </c>
      <c r="C40" s="3" t="inlineStr">
        <is>
          <t>广发中证全指电力ETF</t>
        </is>
      </c>
      <c r="D40" s="2" t="n">
        <v>44568</v>
      </c>
      <c r="E40" s="3" t="inlineStr">
        <is>
          <t>中证全指电力公用事业指数</t>
        </is>
      </c>
      <c r="F40" s="3" t="inlineStr">
        <is>
          <t>中证全指电力公用事业指数收益率</t>
        </is>
      </c>
      <c r="G40" s="3" t="inlineStr">
        <is>
          <t>广发基金管理有限公司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H30199.CSI</t>
        </is>
      </c>
      <c r="L40" s="4" t="n">
        <v>1541166433.9</v>
      </c>
      <c r="M40" s="4" t="n">
        <v>131725407</v>
      </c>
      <c r="N40" s="4" t="n">
        <v>131199244.27</v>
      </c>
      <c r="O40" s="3" t="inlineStr">
        <is>
          <t>0.991</t>
        </is>
      </c>
      <c r="P40" s="3" t="inlineStr">
        <is>
          <t>0.99600560938104</t>
        </is>
      </c>
      <c r="Q40" s="5" t="n">
        <v>0</v>
      </c>
      <c r="R40" s="4" t="n">
        <v>107502503.233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Z1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000918.CSI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399019.SZ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399437.SZ</t>
        </is>
      </c>
      <c r="AU1" s="1" t="inlineStr">
        <is>
          <t>399441.SZ</t>
        </is>
      </c>
      <c r="AV1" s="1" t="inlineStr">
        <is>
          <t>399673.SZ</t>
        </is>
      </c>
      <c r="AW1" s="1" t="inlineStr">
        <is>
          <t>399808.SZ</t>
        </is>
      </c>
      <c r="AX1" s="1" t="inlineStr">
        <is>
          <t>399850.SZ</t>
        </is>
      </c>
      <c r="AY1" s="1" t="inlineStr">
        <is>
          <t>399965.SZ</t>
        </is>
      </c>
      <c r="AZ1" s="1" t="inlineStr">
        <is>
          <t>399967.SZ</t>
        </is>
      </c>
      <c r="BA1" s="1" t="inlineStr">
        <is>
          <t>399971.SZ</t>
        </is>
      </c>
      <c r="BB1" s="1" t="inlineStr">
        <is>
          <t>399973.SZ</t>
        </is>
      </c>
      <c r="BC1" s="1" t="inlineStr">
        <is>
          <t>399975.SZ</t>
        </is>
      </c>
      <c r="BD1" s="1" t="inlineStr">
        <is>
          <t>399976.SZ</t>
        </is>
      </c>
      <c r="BE1" s="1" t="inlineStr">
        <is>
          <t>399986.SZ</t>
        </is>
      </c>
      <c r="BF1" s="1" t="inlineStr">
        <is>
          <t>399987.SZ</t>
        </is>
      </c>
      <c r="BG1" s="1" t="inlineStr">
        <is>
          <t>399989.SZ</t>
        </is>
      </c>
      <c r="BH1" s="1" t="inlineStr">
        <is>
          <t>399995.SZ</t>
        </is>
      </c>
      <c r="BI1" s="1" t="inlineStr">
        <is>
          <t>399998.SZ</t>
        </is>
      </c>
      <c r="BJ1" s="1" t="inlineStr">
        <is>
          <t>746059.MSI</t>
        </is>
      </c>
      <c r="BK1" s="1" t="inlineStr">
        <is>
          <t>930598.CSI</t>
        </is>
      </c>
      <c r="BL1" s="1" t="inlineStr">
        <is>
          <t>930601.CSI</t>
        </is>
      </c>
      <c r="BM1" s="1" t="inlineStr">
        <is>
          <t>930606.CSI</t>
        </is>
      </c>
      <c r="BN1" s="1" t="inlineStr">
        <is>
          <t>930608.CSI</t>
        </is>
      </c>
      <c r="BO1" s="1" t="inlineStr">
        <is>
          <t>930632.CSI</t>
        </is>
      </c>
      <c r="BP1" s="1" t="inlineStr">
        <is>
          <t>930633.CSI</t>
        </is>
      </c>
      <c r="BQ1" s="1" t="inlineStr">
        <is>
          <t>930641.CSI</t>
        </is>
      </c>
      <c r="BR1" s="1" t="inlineStr">
        <is>
          <t>930651.CSI</t>
        </is>
      </c>
      <c r="BS1" s="1" t="inlineStr">
        <is>
          <t>930652.CSI</t>
        </is>
      </c>
      <c r="BT1" s="1" t="inlineStr">
        <is>
          <t>930697.CSI</t>
        </is>
      </c>
      <c r="BU1" s="1" t="inlineStr">
        <is>
          <t>930707.CSI</t>
        </is>
      </c>
      <c r="BV1" s="1" t="inlineStr">
        <is>
          <t>930713.CSI</t>
        </is>
      </c>
      <c r="BW1" s="1" t="inlineStr">
        <is>
          <t>930721.CSI</t>
        </is>
      </c>
      <c r="BX1" s="1" t="inlineStr">
        <is>
          <t>930726.CSI</t>
        </is>
      </c>
      <c r="BY1" s="1" t="inlineStr">
        <is>
          <t>930740.CSI</t>
        </is>
      </c>
      <c r="BZ1" s="1" t="inlineStr">
        <is>
          <t>930743.CSI</t>
        </is>
      </c>
      <c r="CA1" s="1" t="inlineStr">
        <is>
          <t>930851.CSI</t>
        </is>
      </c>
      <c r="CB1" s="1" t="inlineStr">
        <is>
          <t>930901.CSI</t>
        </is>
      </c>
      <c r="CC1" s="1" t="inlineStr">
        <is>
          <t>930902.CSI</t>
        </is>
      </c>
      <c r="CD1" s="1" t="inlineStr">
        <is>
          <t>930903.CSI</t>
        </is>
      </c>
      <c r="CE1" s="1" t="inlineStr">
        <is>
          <t>930955.CSI</t>
        </is>
      </c>
      <c r="CF1" s="1" t="inlineStr">
        <is>
          <t>930986.CSI</t>
        </is>
      </c>
      <c r="CG1" s="1" t="inlineStr">
        <is>
          <t>930997.CSI</t>
        </is>
      </c>
      <c r="CH1" s="1" t="inlineStr">
        <is>
          <t>931008.CSI</t>
        </is>
      </c>
      <c r="CI1" s="1" t="inlineStr">
        <is>
          <t>931009.CSI</t>
        </is>
      </c>
      <c r="CJ1" s="1" t="inlineStr">
        <is>
          <t>931052.CSI</t>
        </is>
      </c>
      <c r="CK1" s="1" t="inlineStr">
        <is>
          <t>931066.CSI</t>
        </is>
      </c>
      <c r="CL1" s="1" t="inlineStr">
        <is>
          <t>931071.CSI</t>
        </is>
      </c>
      <c r="CM1" s="1" t="inlineStr">
        <is>
          <t>931079.CSI</t>
        </is>
      </c>
      <c r="CN1" s="1" t="inlineStr">
        <is>
          <t>931087.CSI</t>
        </is>
      </c>
      <c r="CO1" s="1" t="inlineStr">
        <is>
          <t>931139.CSI</t>
        </is>
      </c>
      <c r="CP1" s="1" t="inlineStr">
        <is>
          <t>931151.CSI</t>
        </is>
      </c>
      <c r="CQ1" s="1" t="inlineStr">
        <is>
          <t>931152.CSI</t>
        </is>
      </c>
      <c r="CR1" s="1" t="inlineStr">
        <is>
          <t>931160.CSI</t>
        </is>
      </c>
      <c r="CS1" s="1" t="inlineStr">
        <is>
          <t>931238.CSI</t>
        </is>
      </c>
      <c r="CT1" s="1" t="inlineStr">
        <is>
          <t>931380.CSI</t>
        </is>
      </c>
      <c r="CU1" s="1" t="inlineStr">
        <is>
          <t>931412.CSI</t>
        </is>
      </c>
      <c r="CV1" s="1" t="inlineStr">
        <is>
          <t>931484.CSI</t>
        </is>
      </c>
      <c r="CW1" s="1" t="inlineStr">
        <is>
          <t>931521.CSI</t>
        </is>
      </c>
      <c r="CX1" s="1" t="inlineStr">
        <is>
          <t>931582.CSI</t>
        </is>
      </c>
      <c r="CY1" s="1" t="inlineStr">
        <is>
          <t>931643.CSI</t>
        </is>
      </c>
      <c r="CZ1" s="1" t="inlineStr">
        <is>
          <t>931719.CSI</t>
        </is>
      </c>
      <c r="DA1" s="1" t="inlineStr">
        <is>
          <t>931743.CSI</t>
        </is>
      </c>
      <c r="DB1" s="1" t="inlineStr">
        <is>
          <t>931775.CSI</t>
        </is>
      </c>
      <c r="DC1" s="1" t="inlineStr">
        <is>
          <t>931865.CSI</t>
        </is>
      </c>
      <c r="DD1" s="1" t="inlineStr">
        <is>
          <t>931866.CSI</t>
        </is>
      </c>
      <c r="DE1" s="1" t="inlineStr">
        <is>
          <t>932000.CSI</t>
        </is>
      </c>
      <c r="DF1" s="1" t="inlineStr">
        <is>
          <t>932038.CSI</t>
        </is>
      </c>
      <c r="DG1" s="1" t="inlineStr">
        <is>
          <t>932039.CSI</t>
        </is>
      </c>
      <c r="DH1" s="1" t="inlineStr">
        <is>
          <t>932087.CSI</t>
        </is>
      </c>
      <c r="DI1" s="1" t="inlineStr">
        <is>
          <t>980017.SZ</t>
        </is>
      </c>
      <c r="DJ1" s="1" t="inlineStr">
        <is>
          <t>980030.SZ</t>
        </is>
      </c>
      <c r="DK1" s="1" t="inlineStr">
        <is>
          <t>980032.SZ</t>
        </is>
      </c>
      <c r="DL1" s="1" t="inlineStr">
        <is>
          <t>990001.CSI</t>
        </is>
      </c>
      <c r="DM1" s="1" t="inlineStr">
        <is>
          <t>CSPSADRP.GI</t>
        </is>
      </c>
      <c r="DN1" s="1" t="inlineStr">
        <is>
          <t>GPCCH0.FS</t>
        </is>
      </c>
      <c r="DO1" s="1" t="inlineStr">
        <is>
          <t>H11059.CSI</t>
        </is>
      </c>
      <c r="DP1" s="1" t="inlineStr">
        <is>
          <t>H30007.CSI</t>
        </is>
      </c>
      <c r="DQ1" s="1" t="inlineStr">
        <is>
          <t>H30015.CSI</t>
        </is>
      </c>
      <c r="DR1" s="1" t="inlineStr">
        <is>
          <t>H30022.CSI</t>
        </is>
      </c>
      <c r="DS1" s="1" t="inlineStr">
        <is>
          <t>H30035.CSI</t>
        </is>
      </c>
      <c r="DT1" s="1" t="inlineStr">
        <is>
          <t>H30184.CSI</t>
        </is>
      </c>
      <c r="DU1" s="1" t="inlineStr">
        <is>
          <t>H30199.CSI</t>
        </is>
      </c>
      <c r="DV1" s="1" t="inlineStr">
        <is>
          <t>H30202.CSI</t>
        </is>
      </c>
      <c r="DW1" s="1" t="inlineStr">
        <is>
          <t>H30217.CSI</t>
        </is>
      </c>
      <c r="DX1" s="1" t="inlineStr">
        <is>
          <t>H30269.CSI</t>
        </is>
      </c>
      <c r="DY1" s="1" t="inlineStr">
        <is>
          <t>H30590.CSI</t>
        </is>
      </c>
      <c r="D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0.9755297318654303</v>
      </c>
      <c r="E2" s="7" t="n">
        <v>0.8172237800139905</v>
      </c>
      <c r="F2" s="7" t="n">
        <v>0.9367757149130853</v>
      </c>
      <c r="G2" s="7" t="n">
        <v>0.8574419669977797</v>
      </c>
      <c r="H2" s="7" t="n">
        <v>0.8906551213864207</v>
      </c>
      <c r="I2" s="7" t="n">
        <v>0.9387137080434755</v>
      </c>
      <c r="J2" s="7" t="n">
        <v>0.9795972527879773</v>
      </c>
      <c r="K2" s="7" t="n">
        <v>0.5937362083133131</v>
      </c>
      <c r="L2" s="7" t="n">
        <v>0.4978118849003608</v>
      </c>
      <c r="M2" s="7" t="n">
        <v>0.6747981502374569</v>
      </c>
      <c r="N2" s="7" t="n">
        <v>0.7747702498003974</v>
      </c>
      <c r="O2" s="7" t="n">
        <v>0.7168154135762209</v>
      </c>
      <c r="P2" s="7" t="n">
        <v>0.7830083920498201</v>
      </c>
      <c r="Q2" s="7" t="n">
        <v>0.9203188037545414</v>
      </c>
      <c r="R2" s="7" t="n">
        <v>0.8855622581117192</v>
      </c>
      <c r="S2" s="7" t="n">
        <v>0.8504418805040461</v>
      </c>
      <c r="T2" s="7" t="n">
        <v>0.8721865556052811</v>
      </c>
      <c r="U2" s="7" t="n">
        <v>0.8642621492589672</v>
      </c>
      <c r="V2" s="7" t="n">
        <v>0.9527919116097979</v>
      </c>
      <c r="W2" s="7" t="n">
        <v>0.9346596268975003</v>
      </c>
      <c r="X2" s="7" t="n">
        <v>0.9687722163234017</v>
      </c>
      <c r="Y2" s="7" t="n">
        <v>0.9250934056645105</v>
      </c>
      <c r="Z2" s="7" t="n">
        <v>0.9833528712417967</v>
      </c>
      <c r="AA2" s="7" t="n">
        <v>0.9103421754831952</v>
      </c>
      <c r="AB2" s="7" t="n">
        <v>0.9375788434439977</v>
      </c>
      <c r="AC2" s="7" t="n">
        <v>0.8738921239372553</v>
      </c>
      <c r="AD2" s="7" t="n">
        <v>0.7585809221802138</v>
      </c>
      <c r="AE2" s="7" t="n">
        <v>0.9055478493352143</v>
      </c>
      <c r="AF2" s="7" t="n">
        <v>0.9174866056824106</v>
      </c>
      <c r="AG2" s="7" t="n">
        <v>0.7295288977139649</v>
      </c>
      <c r="AH2" s="7" t="n">
        <v>0.9049506264792672</v>
      </c>
      <c r="AI2" s="7" t="n">
        <v>0.8650740102864428</v>
      </c>
      <c r="AJ2" s="7" t="n">
        <v>0.9175590613143413</v>
      </c>
      <c r="AK2" s="7" t="n">
        <v>0.6763494068613255</v>
      </c>
      <c r="AL2" s="7" t="n">
        <v>0.9331465492425361</v>
      </c>
      <c r="AM2" s="7" t="n">
        <v>0.8804496794495489</v>
      </c>
      <c r="AN2" s="7" t="n">
        <v>0.7587226328967704</v>
      </c>
      <c r="AO2" s="7" t="n">
        <v>0.8545209047208779</v>
      </c>
      <c r="AP2" s="7" t="n">
        <v>0.8481754060317533</v>
      </c>
      <c r="AQ2" s="7" t="n">
        <v>0.8449980376132948</v>
      </c>
      <c r="AR2" s="7" t="n">
        <v>0.9486850275687679</v>
      </c>
      <c r="AS2" s="7" t="n">
        <v>0.9375269548489614</v>
      </c>
      <c r="AT2" s="7" t="n">
        <v>0.6937052612642925</v>
      </c>
      <c r="AU2" s="7" t="n">
        <v>0.8834141624596588</v>
      </c>
      <c r="AV2" s="7" t="n">
        <v>0.8599114884150205</v>
      </c>
      <c r="AW2" s="7" t="n">
        <v>0.834818885519064</v>
      </c>
      <c r="AX2" s="7" t="n">
        <v>0.9344869320873637</v>
      </c>
      <c r="AY2" s="7" t="n">
        <v>0.7295289219125254</v>
      </c>
      <c r="AZ2" s="7" t="n">
        <v>0.7646403439416003</v>
      </c>
      <c r="BA2" s="7" t="n">
        <v>0.7134099893517685</v>
      </c>
      <c r="BB2" s="7" t="n">
        <v>0.7457599497353684</v>
      </c>
      <c r="BC2" s="7" t="n">
        <v>0.7060712377019586</v>
      </c>
      <c r="BD2" s="7" t="n">
        <v>0.8452444662330894</v>
      </c>
      <c r="BE2" s="7" t="n">
        <v>0.714833847231292</v>
      </c>
      <c r="BF2" s="7" t="n">
        <v>0.8689007209667809</v>
      </c>
      <c r="BG2" s="7" t="n">
        <v>0.9078943960507735</v>
      </c>
      <c r="BH2" s="7" t="n">
        <v>0.8468918632555595</v>
      </c>
      <c r="BI2" s="7" t="n">
        <v>0.8220525824270498</v>
      </c>
      <c r="BJ2" s="7" t="n">
        <v>0.9434999761444967</v>
      </c>
      <c r="BK2" s="7" t="n">
        <v>0.7530438444430108</v>
      </c>
      <c r="BL2" s="7" t="n">
        <v>0.5868742789674398</v>
      </c>
      <c r="BM2" s="7" t="n">
        <v>0.8283283701093839</v>
      </c>
      <c r="BN2" s="7" t="n">
        <v>0.866215746307934</v>
      </c>
      <c r="BO2" s="7" t="n">
        <v>0.7783803274840577</v>
      </c>
      <c r="BP2" s="7" t="n">
        <v>0.8197722038596758</v>
      </c>
      <c r="BQ2" s="7" t="n">
        <v>0.9003117506182907</v>
      </c>
      <c r="BR2" s="7" t="n">
        <v>0.6522214042861192</v>
      </c>
      <c r="BS2" s="7" t="n">
        <v>0.6779333905560774</v>
      </c>
      <c r="BT2" s="7" t="n">
        <v>0.8585094947265089</v>
      </c>
      <c r="BU2" s="7" t="n">
        <v>0.8756070889487596</v>
      </c>
      <c r="BV2" s="7" t="n">
        <v>0.6831909890050274</v>
      </c>
      <c r="BW2" s="7" t="n">
        <v>0.7179467427009322</v>
      </c>
      <c r="BX2" s="7" t="n">
        <v>0.8884537923778503</v>
      </c>
      <c r="BY2" s="7" t="n">
        <v>0.8461934459345692</v>
      </c>
      <c r="BZ2" s="7" t="n">
        <v>0.8870195732692685</v>
      </c>
      <c r="CA2" s="7" t="n">
        <v>0.6557984806134945</v>
      </c>
      <c r="CB2" s="7" t="n">
        <v>0.6622723876762887</v>
      </c>
      <c r="CC2" s="7" t="n">
        <v>0.633360608554703</v>
      </c>
      <c r="CD2" s="7" t="n">
        <v>0.9599122197462199</v>
      </c>
      <c r="CE2" s="7" t="n">
        <v>0.9020908817162556</v>
      </c>
      <c r="CF2" s="7" t="n">
        <v>0.4460882757873716</v>
      </c>
      <c r="CG2" s="7" t="n">
        <v>0.8436682576335303</v>
      </c>
      <c r="CH2" s="7" t="n">
        <v>0.7729769948623754</v>
      </c>
      <c r="CI2" s="7" t="n">
        <v>0.8175858879412827</v>
      </c>
      <c r="CJ2" s="7" t="n">
        <v>0.9569466187281153</v>
      </c>
      <c r="CK2" s="7" t="n">
        <v>0.7333832009714788</v>
      </c>
      <c r="CL2" s="7" t="n">
        <v>0.6937007695333877</v>
      </c>
      <c r="CM2" s="7" t="n">
        <v>0.7351887658738012</v>
      </c>
      <c r="CN2" s="7" t="n">
        <v>0.746972766783177</v>
      </c>
      <c r="CO2" s="7" t="n">
        <v>0.8994284544235275</v>
      </c>
      <c r="CP2" s="7" t="n">
        <v>0.7617461165029186</v>
      </c>
      <c r="CQ2" s="7" t="n">
        <v>0.870514162256922</v>
      </c>
      <c r="CR2" s="7" t="n">
        <v>0.7538312600220187</v>
      </c>
      <c r="CS2" s="7" t="n">
        <v>0.6905980013449251</v>
      </c>
      <c r="CT2" s="7" t="n">
        <v>0.8032107209734237</v>
      </c>
      <c r="CU2" s="7" t="n">
        <v>0.6774486682790382</v>
      </c>
      <c r="CV2" s="7" t="n">
        <v>0.8914746842768357</v>
      </c>
      <c r="CW2" s="7" t="n">
        <v>0.7488166651958761</v>
      </c>
      <c r="CX2" s="7" t="n">
        <v>0.6237762884137897</v>
      </c>
      <c r="CY2" s="7" t="n">
        <v>0.8184176848060076</v>
      </c>
      <c r="CZ2" s="7" t="n">
        <v>0.8336688062084846</v>
      </c>
      <c r="DA2" s="7" t="n">
        <v>0.5504956785010806</v>
      </c>
      <c r="DB2" s="7" t="n">
        <v>0.7171114682478898</v>
      </c>
      <c r="DC2" s="7" t="n">
        <v>0.5136733216465131</v>
      </c>
      <c r="DD2" s="7" t="n">
        <v>0.7730281132518603</v>
      </c>
      <c r="DE2" s="7" t="n">
        <v>0.803305338956662</v>
      </c>
      <c r="DF2" s="7" t="n">
        <v>0.7576863067062121</v>
      </c>
      <c r="DG2" s="7" t="n">
        <v>0.901632318726444</v>
      </c>
      <c r="DH2" s="7" t="n">
        <v>0.503360693491379</v>
      </c>
      <c r="DI2" s="7" t="n">
        <v>0.4795380989238447</v>
      </c>
      <c r="DJ2" s="7" t="n">
        <v>0.7696043767907361</v>
      </c>
      <c r="DK2" s="7" t="n">
        <v>0.8368860084475418</v>
      </c>
      <c r="DL2" s="7" t="n">
        <v>0.497793977656426</v>
      </c>
      <c r="DM2" s="7" t="n">
        <v>0.9495607424949692</v>
      </c>
      <c r="DN2" s="7" t="n">
        <v>0.7604042557310273</v>
      </c>
      <c r="DO2" s="7" t="n">
        <v>0.83902153782557</v>
      </c>
      <c r="DP2" s="7" t="n">
        <v>0.4928845644128004</v>
      </c>
      <c r="DQ2" s="7" t="n">
        <v>0.8008739659100255</v>
      </c>
      <c r="DR2" s="7" t="n">
        <v>0.7097133184335839</v>
      </c>
      <c r="DS2" s="7" t="n">
        <v>0.8042845644381283</v>
      </c>
      <c r="DT2" s="7" t="n">
        <v>0.5160053509803688</v>
      </c>
      <c r="DU2" s="7" t="n">
        <v>0.8188955656260826</v>
      </c>
      <c r="DV2" s="7" t="n">
        <v>0.6262388405803737</v>
      </c>
      <c r="DW2" s="7" t="n">
        <v>0.9165964844188024</v>
      </c>
      <c r="DX2" s="7" t="n">
        <v>0.8275008652282775</v>
      </c>
      <c r="DY2" s="7" t="n">
        <v>0.7567070758243327</v>
      </c>
      <c r="DZ2" s="7" t="n">
        <v>0.8619173287226832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0.9755297318654303</v>
      </c>
      <c r="D3" s="7" t="n">
        <v>1</v>
      </c>
      <c r="E3" s="7" t="n">
        <v>0.8342977675776659</v>
      </c>
      <c r="F3" s="7" t="n">
        <v>0.9843876685924208</v>
      </c>
      <c r="G3" s="7" t="n">
        <v>0.9140708449361882</v>
      </c>
      <c r="H3" s="7" t="n">
        <v>0.8960858998705091</v>
      </c>
      <c r="I3" s="7" t="n">
        <v>0.9307226600682169</v>
      </c>
      <c r="J3" s="7" t="n">
        <v>0.9864408621870662</v>
      </c>
      <c r="K3" s="7" t="n">
        <v>0.5644890952901148</v>
      </c>
      <c r="L3" s="7" t="n">
        <v>0.4653156978370701</v>
      </c>
      <c r="M3" s="7" t="n">
        <v>0.6428321931889467</v>
      </c>
      <c r="N3" s="7" t="n">
        <v>0.688243657996497</v>
      </c>
      <c r="O3" s="7" t="n">
        <v>0.6517580350900902</v>
      </c>
      <c r="P3" s="7" t="n">
        <v>0.703801236091171</v>
      </c>
      <c r="Q3" s="7" t="n">
        <v>0.8779338191420862</v>
      </c>
      <c r="R3" s="7" t="n">
        <v>0.8974955695156266</v>
      </c>
      <c r="S3" s="7" t="n">
        <v>0.8251777727013321</v>
      </c>
      <c r="T3" s="7" t="n">
        <v>0.9013028569015616</v>
      </c>
      <c r="U3" s="7" t="n">
        <v>0.7626465370744234</v>
      </c>
      <c r="V3" s="7" t="n">
        <v>0.9679829268841487</v>
      </c>
      <c r="W3" s="7" t="n">
        <v>0.9518874885999029</v>
      </c>
      <c r="X3" s="7" t="n">
        <v>0.9785588601518825</v>
      </c>
      <c r="Y3" s="7" t="n">
        <v>0.8570063757921518</v>
      </c>
      <c r="Z3" s="7" t="n">
        <v>0.9682661152859753</v>
      </c>
      <c r="AA3" s="7" t="n">
        <v>0.8888681521569061</v>
      </c>
      <c r="AB3" s="7" t="n">
        <v>0.9220282241202882</v>
      </c>
      <c r="AC3" s="7" t="n">
        <v>0.8758571866866469</v>
      </c>
      <c r="AD3" s="7" t="n">
        <v>0.7868162778122779</v>
      </c>
      <c r="AE3" s="7" t="n">
        <v>0.9127481089223396</v>
      </c>
      <c r="AF3" s="7" t="n">
        <v>0.883693655916444</v>
      </c>
      <c r="AG3" s="7" t="n">
        <v>0.6762674648454551</v>
      </c>
      <c r="AH3" s="7" t="n">
        <v>0.8512078991081894</v>
      </c>
      <c r="AI3" s="7" t="n">
        <v>0.8272583204896385</v>
      </c>
      <c r="AJ3" s="7" t="n">
        <v>0.8796705040565115</v>
      </c>
      <c r="AK3" s="7" t="n">
        <v>0.6232717163325533</v>
      </c>
      <c r="AL3" s="7" t="n">
        <v>0.8862871617313355</v>
      </c>
      <c r="AM3" s="7" t="n">
        <v>0.8408326651588286</v>
      </c>
      <c r="AN3" s="7" t="n">
        <v>0.6531434059495764</v>
      </c>
      <c r="AO3" s="7" t="n">
        <v>0.8220028277685428</v>
      </c>
      <c r="AP3" s="7" t="n">
        <v>0.8007815704030562</v>
      </c>
      <c r="AQ3" s="7" t="n">
        <v>0.731120849929381</v>
      </c>
      <c r="AR3" s="7" t="n">
        <v>0.9570230629170535</v>
      </c>
      <c r="AS3" s="7" t="n">
        <v>0.920193091228269</v>
      </c>
      <c r="AT3" s="7" t="n">
        <v>0.6991129743173193</v>
      </c>
      <c r="AU3" s="7" t="n">
        <v>0.8334455050938817</v>
      </c>
      <c r="AV3" s="7" t="n">
        <v>0.8275933713476853</v>
      </c>
      <c r="AW3" s="7" t="n">
        <v>0.7782236260534767</v>
      </c>
      <c r="AX3" s="7" t="n">
        <v>0.9224359284668426</v>
      </c>
      <c r="AY3" s="7" t="n">
        <v>0.676267508158696</v>
      </c>
      <c r="AZ3" s="7" t="n">
        <v>0.6940504470528612</v>
      </c>
      <c r="BA3" s="7" t="n">
        <v>0.6026899793495234</v>
      </c>
      <c r="BB3" s="7" t="n">
        <v>0.6756209044771408</v>
      </c>
      <c r="BC3" s="7" t="n">
        <v>0.7007363183026108</v>
      </c>
      <c r="BD3" s="7" t="n">
        <v>0.7883096775424575</v>
      </c>
      <c r="BE3" s="7" t="n">
        <v>0.7753764986282992</v>
      </c>
      <c r="BF3" s="7" t="n">
        <v>0.8759961319807424</v>
      </c>
      <c r="BG3" s="7" t="n">
        <v>0.8535053278666433</v>
      </c>
      <c r="BH3" s="7" t="n">
        <v>0.8467250974205276</v>
      </c>
      <c r="BI3" s="7" t="n">
        <v>0.8159445027580859</v>
      </c>
      <c r="BJ3" s="7" t="n">
        <v>0.9824973897665817</v>
      </c>
      <c r="BK3" s="7" t="n">
        <v>0.7020102580698445</v>
      </c>
      <c r="BL3" s="7" t="n">
        <v>0.5167692214382563</v>
      </c>
      <c r="BM3" s="7" t="n">
        <v>0.7700167713949102</v>
      </c>
      <c r="BN3" s="7" t="n">
        <v>0.8833563975404864</v>
      </c>
      <c r="BO3" s="7" t="n">
        <v>0.7174560601739299</v>
      </c>
      <c r="BP3" s="7" t="n">
        <v>0.7611357403200376</v>
      </c>
      <c r="BQ3" s="7" t="n">
        <v>0.8637924946298738</v>
      </c>
      <c r="BR3" s="7" t="n">
        <v>0.5874725408919969</v>
      </c>
      <c r="BS3" s="7" t="n">
        <v>0.6376119554355135</v>
      </c>
      <c r="BT3" s="7" t="n">
        <v>0.8248493138617042</v>
      </c>
      <c r="BU3" s="7" t="n">
        <v>0.8209127519377413</v>
      </c>
      <c r="BV3" s="7" t="n">
        <v>0.6242295668091989</v>
      </c>
      <c r="BW3" s="7" t="n">
        <v>0.6430344586716121</v>
      </c>
      <c r="BX3" s="7" t="n">
        <v>0.8564920242686759</v>
      </c>
      <c r="BY3" s="7" t="n">
        <v>0.8905472576716823</v>
      </c>
      <c r="BZ3" s="7" t="n">
        <v>0.8439168355985086</v>
      </c>
      <c r="CA3" s="7" t="n">
        <v>0.5802322639015468</v>
      </c>
      <c r="CB3" s="7" t="n">
        <v>0.5505391878184781</v>
      </c>
      <c r="CC3" s="7" t="n">
        <v>0.557702860614955</v>
      </c>
      <c r="CD3" s="7" t="n">
        <v>0.8973556809057767</v>
      </c>
      <c r="CE3" s="7" t="n">
        <v>0.9000885913169229</v>
      </c>
      <c r="CF3" s="7" t="n">
        <v>0.3945193001753277</v>
      </c>
      <c r="CG3" s="7" t="n">
        <v>0.7862838053387097</v>
      </c>
      <c r="CH3" s="7" t="n">
        <v>0.7263884640213218</v>
      </c>
      <c r="CI3" s="7" t="n">
        <v>0.7611689075154109</v>
      </c>
      <c r="CJ3" s="7" t="n">
        <v>0.9292595649975353</v>
      </c>
      <c r="CK3" s="7" t="n">
        <v>0.6678263917167025</v>
      </c>
      <c r="CL3" s="7" t="n">
        <v>0.6344449710568161</v>
      </c>
      <c r="CM3" s="7" t="n">
        <v>0.6900181019079843</v>
      </c>
      <c r="CN3" s="7" t="n">
        <v>0.715909802519149</v>
      </c>
      <c r="CO3" s="7" t="n">
        <v>0.9227140796350236</v>
      </c>
      <c r="CP3" s="7" t="n">
        <v>0.6981335482029586</v>
      </c>
      <c r="CQ3" s="7" t="n">
        <v>0.821621165510636</v>
      </c>
      <c r="CR3" s="7" t="n">
        <v>0.6974687439788588</v>
      </c>
      <c r="CS3" s="7" t="n">
        <v>0.6852265166153674</v>
      </c>
      <c r="CT3" s="7" t="n">
        <v>0.7714300188675846</v>
      </c>
      <c r="CU3" s="7" t="n">
        <v>0.6799794221865908</v>
      </c>
      <c r="CV3" s="7" t="n">
        <v>0.8518604741838326</v>
      </c>
      <c r="CW3" s="7" t="n">
        <v>0.6798156061488052</v>
      </c>
      <c r="CX3" s="7" t="n">
        <v>0.599317608353929</v>
      </c>
      <c r="CY3" s="7" t="n">
        <v>0.7872974055185519</v>
      </c>
      <c r="CZ3" s="7" t="n">
        <v>0.7742239158930885</v>
      </c>
      <c r="DA3" s="7" t="n">
        <v>0.4883932704267592</v>
      </c>
      <c r="DB3" s="7" t="n">
        <v>0.6441212237334654</v>
      </c>
      <c r="DC3" s="7" t="n">
        <v>0.4837327445273454</v>
      </c>
      <c r="DD3" s="7" t="n">
        <v>0.6772486354798298</v>
      </c>
      <c r="DE3" s="7" t="n">
        <v>0.6727107255195539</v>
      </c>
      <c r="DF3" s="7" t="n">
        <v>0.6970417320246005</v>
      </c>
      <c r="DG3" s="7" t="n">
        <v>0.9109974336634562</v>
      </c>
      <c r="DH3" s="7" t="n">
        <v>0.4603314922848215</v>
      </c>
      <c r="DI3" s="7" t="n">
        <v>0.4531770724607728</v>
      </c>
      <c r="DJ3" s="7" t="n">
        <v>0.7168805626284973</v>
      </c>
      <c r="DK3" s="7" t="n">
        <v>0.7856067656206577</v>
      </c>
      <c r="DL3" s="7" t="n">
        <v>0.4646920084165234</v>
      </c>
      <c r="DM3" s="7" t="n">
        <v>0.9083804021021026</v>
      </c>
      <c r="DN3" s="7" t="n">
        <v>0.8139958540547332</v>
      </c>
      <c r="DO3" s="7" t="n">
        <v>0.8330551662909362</v>
      </c>
      <c r="DP3" s="7" t="n">
        <v>0.4598207334079133</v>
      </c>
      <c r="DQ3" s="7" t="n">
        <v>0.7766448976255881</v>
      </c>
      <c r="DR3" s="7" t="n">
        <v>0.7716954024505925</v>
      </c>
      <c r="DS3" s="7" t="n">
        <v>0.8323663340370704</v>
      </c>
      <c r="DT3" s="7" t="n">
        <v>0.4693653912008001</v>
      </c>
      <c r="DU3" s="7" t="n">
        <v>0.8125611853256552</v>
      </c>
      <c r="DV3" s="7" t="n">
        <v>0.5511178357784374</v>
      </c>
      <c r="DW3" s="7" t="n">
        <v>0.8501579599688595</v>
      </c>
      <c r="DX3" s="7" t="n">
        <v>0.8409248982444532</v>
      </c>
      <c r="DY3" s="7" t="n">
        <v>0.6693046596570167</v>
      </c>
      <c r="DZ3" s="7" t="n">
        <v>0.8780040841418286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0.8172237800139905</v>
      </c>
      <c r="D4" s="7" t="n">
        <v>0.8342977675776659</v>
      </c>
      <c r="E4" s="7" t="n">
        <v>1</v>
      </c>
      <c r="F4" s="7" t="n">
        <v>0.8698631130674376</v>
      </c>
      <c r="G4" s="7" t="n">
        <v>0.8456039717658809</v>
      </c>
      <c r="H4" s="7" t="n">
        <v>0.7460688063440575</v>
      </c>
      <c r="I4" s="7" t="n">
        <v>0.7572900284201644</v>
      </c>
      <c r="J4" s="7" t="n">
        <v>0.7872482050844575</v>
      </c>
      <c r="K4" s="7" t="n">
        <v>0.1309770998815533</v>
      </c>
      <c r="L4" s="7" t="n">
        <v>0.02260899474433479</v>
      </c>
      <c r="M4" s="7" t="n">
        <v>0.2229598346345888</v>
      </c>
      <c r="N4" s="7" t="n">
        <v>0.343030529129066</v>
      </c>
      <c r="O4" s="7" t="n">
        <v>0.2669720207290223</v>
      </c>
      <c r="P4" s="7" t="n">
        <v>0.3390232483455991</v>
      </c>
      <c r="Q4" s="7" t="n">
        <v>0.6878332725501259</v>
      </c>
      <c r="R4" s="7" t="n">
        <v>0.7530813682065643</v>
      </c>
      <c r="S4" s="7" t="n">
        <v>0.7091350419924125</v>
      </c>
      <c r="T4" s="7" t="n">
        <v>0.9630326265328251</v>
      </c>
      <c r="U4" s="7" t="n">
        <v>0.4972979306303461</v>
      </c>
      <c r="V4" s="7" t="n">
        <v>0.8354612852587131</v>
      </c>
      <c r="W4" s="7" t="n">
        <v>0.857802730400692</v>
      </c>
      <c r="X4" s="7" t="n">
        <v>0.790825725157645</v>
      </c>
      <c r="Y4" s="7" t="n">
        <v>0.5829401269875991</v>
      </c>
      <c r="Z4" s="7" t="n">
        <v>0.7431558259204708</v>
      </c>
      <c r="AA4" s="7" t="n">
        <v>0.6859399360238079</v>
      </c>
      <c r="AB4" s="7" t="n">
        <v>0.6942973832315285</v>
      </c>
      <c r="AC4" s="7" t="n">
        <v>0.9873814667711933</v>
      </c>
      <c r="AD4" s="7" t="n">
        <v>0.9329128234815774</v>
      </c>
      <c r="AE4" s="7" t="n">
        <v>0.7743000551636854</v>
      </c>
      <c r="AF4" s="7" t="n">
        <v>0.6883048702070812</v>
      </c>
      <c r="AG4" s="7" t="n">
        <v>0.5830961807327767</v>
      </c>
      <c r="AH4" s="7" t="n">
        <v>0.7258357195679225</v>
      </c>
      <c r="AI4" s="7" t="n">
        <v>0.6452656217861809</v>
      </c>
      <c r="AJ4" s="7" t="n">
        <v>0.6853180092584088</v>
      </c>
      <c r="AK4" s="7" t="n">
        <v>0.2012963420434146</v>
      </c>
      <c r="AL4" s="7" t="n">
        <v>0.6106850034433198</v>
      </c>
      <c r="AM4" s="7" t="n">
        <v>0.5391612910715912</v>
      </c>
      <c r="AN4" s="7" t="n">
        <v>0.3652542874284831</v>
      </c>
      <c r="AO4" s="7" t="n">
        <v>0.4964701278054143</v>
      </c>
      <c r="AP4" s="7" t="n">
        <v>0.5091476098033537</v>
      </c>
      <c r="AQ4" s="7" t="n">
        <v>0.4933077772982444</v>
      </c>
      <c r="AR4" s="7" t="n">
        <v>0.8430211948180255</v>
      </c>
      <c r="AS4" s="7" t="n">
        <v>0.663940817620014</v>
      </c>
      <c r="AT4" s="7" t="n">
        <v>0.3459356970949022</v>
      </c>
      <c r="AU4" s="7" t="n">
        <v>0.5948364818817398</v>
      </c>
      <c r="AV4" s="7" t="n">
        <v>0.5167189828158888</v>
      </c>
      <c r="AW4" s="7" t="n">
        <v>0.5580383600032393</v>
      </c>
      <c r="AX4" s="7" t="n">
        <v>0.6676062580808587</v>
      </c>
      <c r="AY4" s="7" t="n">
        <v>0.5830962561264372</v>
      </c>
      <c r="AZ4" s="7" t="n">
        <v>0.4105380383832337</v>
      </c>
      <c r="BA4" s="7" t="n">
        <v>0.4512068066043141</v>
      </c>
      <c r="BB4" s="7" t="n">
        <v>0.4051949282676268</v>
      </c>
      <c r="BC4" s="7" t="n">
        <v>0.3511901590660829</v>
      </c>
      <c r="BD4" s="7" t="n">
        <v>0.534345700952964</v>
      </c>
      <c r="BE4" s="7" t="n">
        <v>0.9144898742042289</v>
      </c>
      <c r="BF4" s="7" t="n">
        <v>0.7242845681831757</v>
      </c>
      <c r="BG4" s="7" t="n">
        <v>0.654397421476516</v>
      </c>
      <c r="BH4" s="7" t="n">
        <v>0.8503292252064705</v>
      </c>
      <c r="BI4" s="7" t="n">
        <v>0.9185113164084657</v>
      </c>
      <c r="BJ4" s="7" t="n">
        <v>0.8297313257967818</v>
      </c>
      <c r="BK4" s="7" t="n">
        <v>0.5190698044495462</v>
      </c>
      <c r="BL4" s="7" t="n">
        <v>0.1296026843848911</v>
      </c>
      <c r="BM4" s="7" t="n">
        <v>0.7534086298768696</v>
      </c>
      <c r="BN4" s="7" t="n">
        <v>0.8925091333383252</v>
      </c>
      <c r="BO4" s="7" t="n">
        <v>0.517785458187494</v>
      </c>
      <c r="BP4" s="7" t="n">
        <v>0.6442492592437561</v>
      </c>
      <c r="BQ4" s="7" t="n">
        <v>0.7109078790790245</v>
      </c>
      <c r="BR4" s="7" t="n">
        <v>0.1848765661570727</v>
      </c>
      <c r="BS4" s="7" t="n">
        <v>0.2148967437805191</v>
      </c>
      <c r="BT4" s="7" t="n">
        <v>0.6292546862699511</v>
      </c>
      <c r="BU4" s="7" t="n">
        <v>0.7150484568308991</v>
      </c>
      <c r="BV4" s="7" t="n">
        <v>0.2259041220600467</v>
      </c>
      <c r="BW4" s="7" t="n">
        <v>0.2778277015965976</v>
      </c>
      <c r="BX4" s="7" t="n">
        <v>0.6288427680397364</v>
      </c>
      <c r="BY4" s="7" t="n">
        <v>0.9571549490470634</v>
      </c>
      <c r="BZ4" s="7" t="n">
        <v>0.6058861420819966</v>
      </c>
      <c r="CA4" s="7" t="n">
        <v>0.1962826634950902</v>
      </c>
      <c r="CB4" s="7" t="n">
        <v>0.3663664531951299</v>
      </c>
      <c r="CC4" s="7" t="n">
        <v>0.1711708593100049</v>
      </c>
      <c r="CD4" s="7" t="n">
        <v>0.6622025782031553</v>
      </c>
      <c r="CE4" s="7" t="n">
        <v>0.9628538855347375</v>
      </c>
      <c r="CF4" s="7" t="n">
        <v>0.01961709770000816</v>
      </c>
      <c r="CG4" s="7" t="n">
        <v>0.5313142174193742</v>
      </c>
      <c r="CH4" s="7" t="n">
        <v>0.5451073068562405</v>
      </c>
      <c r="CI4" s="7" t="n">
        <v>0.7237860505752454</v>
      </c>
      <c r="CJ4" s="7" t="n">
        <v>0.8863441141439319</v>
      </c>
      <c r="CK4" s="7" t="n">
        <v>0.3998361309353586</v>
      </c>
      <c r="CL4" s="7" t="n">
        <v>0.2450819577342996</v>
      </c>
      <c r="CM4" s="7" t="n">
        <v>0.3476607423946314</v>
      </c>
      <c r="CN4" s="7" t="n">
        <v>0.3057448900077803</v>
      </c>
      <c r="CO4" s="7" t="n">
        <v>0.8190923808028678</v>
      </c>
      <c r="CP4" s="7" t="n">
        <v>0.475666402515415</v>
      </c>
      <c r="CQ4" s="7" t="n">
        <v>0.6026891058618109</v>
      </c>
      <c r="CR4" s="7" t="n">
        <v>0.3695422020207751</v>
      </c>
      <c r="CS4" s="7" t="n">
        <v>0.6663948990088403</v>
      </c>
      <c r="CT4" s="7" t="n">
        <v>0.3824789106305425</v>
      </c>
      <c r="CU4" s="7" t="n">
        <v>0.3235701373721789</v>
      </c>
      <c r="CV4" s="7" t="n">
        <v>0.6464647168436976</v>
      </c>
      <c r="CW4" s="7" t="n">
        <v>0.3970705246273985</v>
      </c>
      <c r="CX4" s="7" t="n">
        <v>0.1494277100369423</v>
      </c>
      <c r="CY4" s="7" t="n">
        <v>0.4295755218438453</v>
      </c>
      <c r="CZ4" s="7" t="n">
        <v>0.514608129747082</v>
      </c>
      <c r="DA4" s="7" t="n">
        <v>0.06468559297519637</v>
      </c>
      <c r="DB4" s="7" t="n">
        <v>0.58213408355934</v>
      </c>
      <c r="DC4" s="7" t="n">
        <v>0.0323692166367896</v>
      </c>
      <c r="DD4" s="7" t="n">
        <v>0.3863710870428524</v>
      </c>
      <c r="DE4" s="7" t="n">
        <v>0.4845784392966673</v>
      </c>
      <c r="DF4" s="7" t="n">
        <v>0.3580672737172495</v>
      </c>
      <c r="DG4" s="7" t="n">
        <v>0.9342832395892897</v>
      </c>
      <c r="DH4" s="7" t="n">
        <v>0.03495089221258334</v>
      </c>
      <c r="DI4" s="7" t="n">
        <v>0.003475087547176671</v>
      </c>
      <c r="DJ4" s="7" t="n">
        <v>0.394628708922835</v>
      </c>
      <c r="DK4" s="7" t="n">
        <v>0.5388349271607795</v>
      </c>
      <c r="DL4" s="7" t="n">
        <v>0.01622077734265523</v>
      </c>
      <c r="DM4" s="7" t="n">
        <v>0.8874666552822994</v>
      </c>
      <c r="DN4" s="7" t="n">
        <v>0.9289804025158631</v>
      </c>
      <c r="DO4" s="7" t="n">
        <v>0.7580320198884209</v>
      </c>
      <c r="DP4" s="7" t="n">
        <v>0.01107258470773054</v>
      </c>
      <c r="DQ4" s="7" t="n">
        <v>0.5777718275730415</v>
      </c>
      <c r="DR4" s="7" t="n">
        <v>0.9116516788611192</v>
      </c>
      <c r="DS4" s="7" t="n">
        <v>0.5386209632399523</v>
      </c>
      <c r="DT4" s="7" t="n">
        <v>0.03295888669634517</v>
      </c>
      <c r="DU4" s="7" t="n">
        <v>0.8531157677684843</v>
      </c>
      <c r="DV4" s="7" t="n">
        <v>0.1739075279243655</v>
      </c>
      <c r="DW4" s="7" t="n">
        <v>0.681768115793944</v>
      </c>
      <c r="DX4" s="7" t="n">
        <v>0.9834503707471388</v>
      </c>
      <c r="DY4" s="7" t="n">
        <v>0.3833053155165383</v>
      </c>
      <c r="DZ4" s="7" t="n">
        <v>0.9651907267516089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0.9367757149130853</v>
      </c>
      <c r="D5" s="7" t="n">
        <v>0.9843876685924208</v>
      </c>
      <c r="E5" s="7" t="n">
        <v>0.8698631130674376</v>
      </c>
      <c r="F5" s="7" t="n">
        <v>1</v>
      </c>
      <c r="G5" s="7" t="n">
        <v>0.9362858669709414</v>
      </c>
      <c r="H5" s="7" t="n">
        <v>0.8946204424459928</v>
      </c>
      <c r="I5" s="7" t="n">
        <v>0.9083229495596664</v>
      </c>
      <c r="J5" s="7" t="n">
        <v>0.9554249487383883</v>
      </c>
      <c r="K5" s="7" t="n">
        <v>0.4647041693631314</v>
      </c>
      <c r="L5" s="7" t="n">
        <v>0.3639021371159351</v>
      </c>
      <c r="M5" s="7" t="n">
        <v>0.5471496166251681</v>
      </c>
      <c r="N5" s="7" t="n">
        <v>0.5786136938374483</v>
      </c>
      <c r="O5" s="7" t="n">
        <v>0.5422803570701271</v>
      </c>
      <c r="P5" s="7" t="n">
        <v>0.5970255678576101</v>
      </c>
      <c r="Q5" s="7" t="n">
        <v>0.8243871268846572</v>
      </c>
      <c r="R5" s="7" t="n">
        <v>0.9008407744988285</v>
      </c>
      <c r="S5" s="7" t="n">
        <v>0.7703794037853723</v>
      </c>
      <c r="T5" s="7" t="n">
        <v>0.9319959481007619</v>
      </c>
      <c r="U5" s="7" t="n">
        <v>0.6558057576681731</v>
      </c>
      <c r="V5" s="7" t="n">
        <v>0.9515766205370833</v>
      </c>
      <c r="W5" s="7" t="n">
        <v>0.9399956364052819</v>
      </c>
      <c r="X5" s="7" t="n">
        <v>0.9517340800917247</v>
      </c>
      <c r="Y5" s="7" t="n">
        <v>0.7662979423298711</v>
      </c>
      <c r="Z5" s="7" t="n">
        <v>0.9190293835554562</v>
      </c>
      <c r="AA5" s="7" t="n">
        <v>0.848800744841082</v>
      </c>
      <c r="AB5" s="7" t="n">
        <v>0.8737226860227172</v>
      </c>
      <c r="AC5" s="7" t="n">
        <v>0.892945310245382</v>
      </c>
      <c r="AD5" s="7" t="n">
        <v>0.8279574544585743</v>
      </c>
      <c r="AE5" s="7" t="n">
        <v>0.9098196369381846</v>
      </c>
      <c r="AF5" s="7" t="n">
        <v>0.83799148777968</v>
      </c>
      <c r="AG5" s="7" t="n">
        <v>0.6362662141638304</v>
      </c>
      <c r="AH5" s="7" t="n">
        <v>0.804345313703786</v>
      </c>
      <c r="AI5" s="7" t="n">
        <v>0.7784881969693485</v>
      </c>
      <c r="AJ5" s="7" t="n">
        <v>0.8317545545513538</v>
      </c>
      <c r="AK5" s="7" t="n">
        <v>0.5060795890938936</v>
      </c>
      <c r="AL5" s="7" t="n">
        <v>0.8073966945405604</v>
      </c>
      <c r="AM5" s="7" t="n">
        <v>0.7647930436648125</v>
      </c>
      <c r="AN5" s="7" t="n">
        <v>0.5336974054906156</v>
      </c>
      <c r="AO5" s="7" t="n">
        <v>0.7465580143450629</v>
      </c>
      <c r="AP5" s="7" t="n">
        <v>0.7160072263661504</v>
      </c>
      <c r="AQ5" s="7" t="n">
        <v>0.6236116805768646</v>
      </c>
      <c r="AR5" s="7" t="n">
        <v>0.9453860013984243</v>
      </c>
      <c r="AS5" s="7" t="n">
        <v>0.864246755319979</v>
      </c>
      <c r="AT5" s="7" t="n">
        <v>0.6447604519562599</v>
      </c>
      <c r="AU5" s="7" t="n">
        <v>0.7717825958255786</v>
      </c>
      <c r="AV5" s="7" t="n">
        <v>0.7542091222822955</v>
      </c>
      <c r="AW5" s="7" t="n">
        <v>0.7109684802917745</v>
      </c>
      <c r="AX5" s="7" t="n">
        <v>0.868805547972806</v>
      </c>
      <c r="AY5" s="7" t="n">
        <v>0.6362662549808162</v>
      </c>
      <c r="AZ5" s="7" t="n">
        <v>0.5966186296908682</v>
      </c>
      <c r="BA5" s="7" t="n">
        <v>0.5049935737128223</v>
      </c>
      <c r="BB5" s="7" t="n">
        <v>0.579537813384062</v>
      </c>
      <c r="BC5" s="7" t="n">
        <v>0.641184847673159</v>
      </c>
      <c r="BD5" s="7" t="n">
        <v>0.7072184937814472</v>
      </c>
      <c r="BE5" s="7" t="n">
        <v>0.8327689576034152</v>
      </c>
      <c r="BF5" s="7" t="n">
        <v>0.8761374417118729</v>
      </c>
      <c r="BG5" s="7" t="n">
        <v>0.7987010690133485</v>
      </c>
      <c r="BH5" s="7" t="n">
        <v>0.8427182390562519</v>
      </c>
      <c r="BI5" s="7" t="n">
        <v>0.830187002128294</v>
      </c>
      <c r="BJ5" s="7" t="n">
        <v>0.9781646544528798</v>
      </c>
      <c r="BK5" s="7" t="n">
        <v>0.6323939985603653</v>
      </c>
      <c r="BL5" s="7" t="n">
        <v>0.3925743529059397</v>
      </c>
      <c r="BM5" s="7" t="n">
        <v>0.7331681980585546</v>
      </c>
      <c r="BN5" s="7" t="n">
        <v>0.8902715517234374</v>
      </c>
      <c r="BO5" s="7" t="n">
        <v>0.6397018917777766</v>
      </c>
      <c r="BP5" s="7" t="n">
        <v>0.7208915872510148</v>
      </c>
      <c r="BQ5" s="7" t="n">
        <v>0.8221814001237711</v>
      </c>
      <c r="BR5" s="7" t="n">
        <v>0.4627488274144941</v>
      </c>
      <c r="BS5" s="7" t="n">
        <v>0.5281646609502695</v>
      </c>
      <c r="BT5" s="7" t="n">
        <v>0.7699265456009257</v>
      </c>
      <c r="BU5" s="7" t="n">
        <v>0.7756497139483827</v>
      </c>
      <c r="BV5" s="7" t="n">
        <v>0.5071642067613816</v>
      </c>
      <c r="BW5" s="7" t="n">
        <v>0.5213761846000846</v>
      </c>
      <c r="BX5" s="7" t="n">
        <v>0.8077184419177927</v>
      </c>
      <c r="BY5" s="7" t="n">
        <v>0.9278164131637539</v>
      </c>
      <c r="BZ5" s="7" t="n">
        <v>0.7863679870022308</v>
      </c>
      <c r="CA5" s="7" t="n">
        <v>0.4546048314516845</v>
      </c>
      <c r="CB5" s="7" t="n">
        <v>0.4446606891841272</v>
      </c>
      <c r="CC5" s="7" t="n">
        <v>0.4297802069568774</v>
      </c>
      <c r="CD5" s="7" t="n">
        <v>0.8202808177471556</v>
      </c>
      <c r="CE5" s="7" t="n">
        <v>0.9115120598416978</v>
      </c>
      <c r="CF5" s="7" t="n">
        <v>0.2895514697529675</v>
      </c>
      <c r="CG5" s="7" t="n">
        <v>0.7051440115762315</v>
      </c>
      <c r="CH5" s="7" t="n">
        <v>0.6596369806374525</v>
      </c>
      <c r="CI5" s="7" t="n">
        <v>0.727656124658116</v>
      </c>
      <c r="CJ5" s="7" t="n">
        <v>0.9037310298018845</v>
      </c>
      <c r="CK5" s="7" t="n">
        <v>0.5736573915783334</v>
      </c>
      <c r="CL5" s="7" t="n">
        <v>0.5178251849922242</v>
      </c>
      <c r="CM5" s="7" t="n">
        <v>0.5904911015330125</v>
      </c>
      <c r="CN5" s="7" t="n">
        <v>0.6184293217287568</v>
      </c>
      <c r="CO5" s="7" t="n">
        <v>0.9312116082585405</v>
      </c>
      <c r="CP5" s="7" t="n">
        <v>0.6311486634634264</v>
      </c>
      <c r="CQ5" s="7" t="n">
        <v>0.7618297856014327</v>
      </c>
      <c r="CR5" s="7" t="n">
        <v>0.5990371939498944</v>
      </c>
      <c r="CS5" s="7" t="n">
        <v>0.6521359786340112</v>
      </c>
      <c r="CT5" s="7" t="n">
        <v>0.6814748014983038</v>
      </c>
      <c r="CU5" s="7" t="n">
        <v>0.6229610269599783</v>
      </c>
      <c r="CV5" s="7" t="n">
        <v>0.8052554545136332</v>
      </c>
      <c r="CW5" s="7" t="n">
        <v>0.5812744470192903</v>
      </c>
      <c r="CX5" s="7" t="n">
        <v>0.5009758611362325</v>
      </c>
      <c r="CY5" s="7" t="n">
        <v>0.7048466349389517</v>
      </c>
      <c r="CZ5" s="7" t="n">
        <v>0.6935071880376361</v>
      </c>
      <c r="DA5" s="7" t="n">
        <v>0.3810384889363447</v>
      </c>
      <c r="DB5" s="7" t="n">
        <v>0.5983168528606203</v>
      </c>
      <c r="DC5" s="7" t="n">
        <v>0.3866301774052238</v>
      </c>
      <c r="DD5" s="7" t="n">
        <v>0.5614717998327099</v>
      </c>
      <c r="DE5" s="7" t="n">
        <v>0.5680001680475836</v>
      </c>
      <c r="DF5" s="7" t="n">
        <v>0.5930701546162792</v>
      </c>
      <c r="DG5" s="7" t="n">
        <v>0.9220254604543245</v>
      </c>
      <c r="DH5" s="7" t="n">
        <v>0.3522916963463336</v>
      </c>
      <c r="DI5" s="7" t="n">
        <v>0.3524393229212797</v>
      </c>
      <c r="DJ5" s="7" t="n">
        <v>0.6136170947338645</v>
      </c>
      <c r="DK5" s="7" t="n">
        <v>0.7092622068680148</v>
      </c>
      <c r="DL5" s="7" t="n">
        <v>0.360444821590472</v>
      </c>
      <c r="DM5" s="7" t="n">
        <v>0.8815329254743084</v>
      </c>
      <c r="DN5" s="7" t="n">
        <v>0.8643020416147197</v>
      </c>
      <c r="DO5" s="7" t="n">
        <v>0.7977623712898179</v>
      </c>
      <c r="DP5" s="7" t="n">
        <v>0.3554668657246711</v>
      </c>
      <c r="DQ5" s="7" t="n">
        <v>0.7163827705747898</v>
      </c>
      <c r="DR5" s="7" t="n">
        <v>0.8301041537168569</v>
      </c>
      <c r="DS5" s="7" t="n">
        <v>0.8008070342832001</v>
      </c>
      <c r="DT5" s="7" t="n">
        <v>0.3600333155066536</v>
      </c>
      <c r="DU5" s="7" t="n">
        <v>0.8312073357308649</v>
      </c>
      <c r="DV5" s="7" t="n">
        <v>0.4297764348002355</v>
      </c>
      <c r="DW5" s="7" t="n">
        <v>0.7956623771186594</v>
      </c>
      <c r="DX5" s="7" t="n">
        <v>0.8693442087769666</v>
      </c>
      <c r="DY5" s="7" t="n">
        <v>0.5606011938032387</v>
      </c>
      <c r="DZ5" s="7" t="n">
        <v>0.9023091569223677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0.8574419669977797</v>
      </c>
      <c r="D6" s="7" t="n">
        <v>0.9140708449361882</v>
      </c>
      <c r="E6" s="7" t="n">
        <v>0.8456039717658809</v>
      </c>
      <c r="F6" s="7" t="n">
        <v>0.9362858669709414</v>
      </c>
      <c r="G6" s="7" t="n">
        <v>1</v>
      </c>
      <c r="H6" s="7" t="n">
        <v>0.7974178165488893</v>
      </c>
      <c r="I6" s="7" t="n">
        <v>0.7807031939733795</v>
      </c>
      <c r="J6" s="7" t="n">
        <v>0.8623180992362356</v>
      </c>
      <c r="K6" s="7" t="n">
        <v>0.366912810816567</v>
      </c>
      <c r="L6" s="7" t="n">
        <v>0.2727976407627697</v>
      </c>
      <c r="M6" s="7" t="n">
        <v>0.428473387951079</v>
      </c>
      <c r="N6" s="7" t="n">
        <v>0.4479271830420694</v>
      </c>
      <c r="O6" s="7" t="n">
        <v>0.4274841516943083</v>
      </c>
      <c r="P6" s="7" t="n">
        <v>0.4761187559160681</v>
      </c>
      <c r="Q6" s="7" t="n">
        <v>0.6899401579833342</v>
      </c>
      <c r="R6" s="7" t="n">
        <v>0.8104019579182694</v>
      </c>
      <c r="S6" s="7" t="n">
        <v>0.6688716387036416</v>
      </c>
      <c r="T6" s="7" t="n">
        <v>0.8987154925955985</v>
      </c>
      <c r="U6" s="7" t="n">
        <v>0.5596582356107934</v>
      </c>
      <c r="V6" s="7" t="n">
        <v>0.8332849316827327</v>
      </c>
      <c r="W6" s="7" t="n">
        <v>0.8245364428291542</v>
      </c>
      <c r="X6" s="7" t="n">
        <v>0.8361610322834637</v>
      </c>
      <c r="Y6" s="7" t="n">
        <v>0.6605350117635798</v>
      </c>
      <c r="Z6" s="7" t="n">
        <v>0.8204064502248979</v>
      </c>
      <c r="AA6" s="7" t="n">
        <v>0.71188976016012</v>
      </c>
      <c r="AB6" s="7" t="n">
        <v>0.7326729941640255</v>
      </c>
      <c r="AC6" s="7" t="n">
        <v>0.8599289888726522</v>
      </c>
      <c r="AD6" s="7" t="n">
        <v>0.7573062500351847</v>
      </c>
      <c r="AE6" s="7" t="n">
        <v>0.8131047260900529</v>
      </c>
      <c r="AF6" s="7" t="n">
        <v>0.7066836272404827</v>
      </c>
      <c r="AG6" s="7" t="n">
        <v>0.61569855677743</v>
      </c>
      <c r="AH6" s="7" t="n">
        <v>0.6890443130669541</v>
      </c>
      <c r="AI6" s="7" t="n">
        <v>0.6229659217490683</v>
      </c>
      <c r="AJ6" s="7" t="n">
        <v>0.7019410356134803</v>
      </c>
      <c r="AK6" s="7" t="n">
        <v>0.4017572422506432</v>
      </c>
      <c r="AL6" s="7" t="n">
        <v>0.691087069938793</v>
      </c>
      <c r="AM6" s="7" t="n">
        <v>0.6510486908818399</v>
      </c>
      <c r="AN6" s="7" t="n">
        <v>0.4548167708133433</v>
      </c>
      <c r="AO6" s="7" t="n">
        <v>0.6390191058901519</v>
      </c>
      <c r="AP6" s="7" t="n">
        <v>0.6008861058682362</v>
      </c>
      <c r="AQ6" s="7" t="n">
        <v>0.5324645102845464</v>
      </c>
      <c r="AR6" s="7" t="n">
        <v>0.8578104280459596</v>
      </c>
      <c r="AS6" s="7" t="n">
        <v>0.7438283143159967</v>
      </c>
      <c r="AT6" s="7" t="n">
        <v>0.6694452296622703</v>
      </c>
      <c r="AU6" s="7" t="n">
        <v>0.6409932156753504</v>
      </c>
      <c r="AV6" s="7" t="n">
        <v>0.6440587644248144</v>
      </c>
      <c r="AW6" s="7" t="n">
        <v>0.5551098066586911</v>
      </c>
      <c r="AX6" s="7" t="n">
        <v>0.74880499113785</v>
      </c>
      <c r="AY6" s="7" t="n">
        <v>0.6156986557670678</v>
      </c>
      <c r="AZ6" s="7" t="n">
        <v>0.4702909704824849</v>
      </c>
      <c r="BA6" s="7" t="n">
        <v>0.4077986728519929</v>
      </c>
      <c r="BB6" s="7" t="n">
        <v>0.4655100991154569</v>
      </c>
      <c r="BC6" s="7" t="n">
        <v>0.6705066942410367</v>
      </c>
      <c r="BD6" s="7" t="n">
        <v>0.5641358623961532</v>
      </c>
      <c r="BE6" s="7" t="n">
        <v>0.8969074085875779</v>
      </c>
      <c r="BF6" s="7" t="n">
        <v>0.786823389681486</v>
      </c>
      <c r="BG6" s="7" t="n">
        <v>0.6764546312042982</v>
      </c>
      <c r="BH6" s="7" t="n">
        <v>0.7749041751285183</v>
      </c>
      <c r="BI6" s="7" t="n">
        <v>0.7474889295224983</v>
      </c>
      <c r="BJ6" s="7" t="n">
        <v>0.8882260197780999</v>
      </c>
      <c r="BK6" s="7" t="n">
        <v>0.486113327366391</v>
      </c>
      <c r="BL6" s="7" t="n">
        <v>0.3509674669007153</v>
      </c>
      <c r="BM6" s="7" t="n">
        <v>0.6669828138476405</v>
      </c>
      <c r="BN6" s="7" t="n">
        <v>0.8219452079887417</v>
      </c>
      <c r="BO6" s="7" t="n">
        <v>0.4987517901008155</v>
      </c>
      <c r="BP6" s="7" t="n">
        <v>0.644965412525205</v>
      </c>
      <c r="BQ6" s="7" t="n">
        <v>0.716974940086356</v>
      </c>
      <c r="BR6" s="7" t="n">
        <v>0.3849908184044599</v>
      </c>
      <c r="BS6" s="7" t="n">
        <v>0.4093569671706828</v>
      </c>
      <c r="BT6" s="7" t="n">
        <v>0.665517057526634</v>
      </c>
      <c r="BU6" s="7" t="n">
        <v>0.6702393810978938</v>
      </c>
      <c r="BV6" s="7" t="n">
        <v>0.388684666838746</v>
      </c>
      <c r="BW6" s="7" t="n">
        <v>0.4079917216709245</v>
      </c>
      <c r="BX6" s="7" t="n">
        <v>0.6736705828600008</v>
      </c>
      <c r="BY6" s="7" t="n">
        <v>0.8941455115949412</v>
      </c>
      <c r="BZ6" s="7" t="n">
        <v>0.6505577284461154</v>
      </c>
      <c r="CA6" s="7" t="n">
        <v>0.3639880415158799</v>
      </c>
      <c r="CB6" s="7" t="n">
        <v>0.3628917932464152</v>
      </c>
      <c r="CC6" s="7" t="n">
        <v>0.3322600743894453</v>
      </c>
      <c r="CD6" s="7" t="n">
        <v>0.7231931027665527</v>
      </c>
      <c r="CE6" s="7" t="n">
        <v>0.8861467925652665</v>
      </c>
      <c r="CF6" s="7" t="n">
        <v>0.3092282647949726</v>
      </c>
      <c r="CG6" s="7" t="n">
        <v>0.5615347657495724</v>
      </c>
      <c r="CH6" s="7" t="n">
        <v>0.5603595199214597</v>
      </c>
      <c r="CI6" s="7" t="n">
        <v>0.7043251775946209</v>
      </c>
      <c r="CJ6" s="7" t="n">
        <v>0.8326269207907306</v>
      </c>
      <c r="CK6" s="7" t="n">
        <v>0.4545785266767655</v>
      </c>
      <c r="CL6" s="7" t="n">
        <v>0.3997526404417453</v>
      </c>
      <c r="CM6" s="7" t="n">
        <v>0.4644631286532898</v>
      </c>
      <c r="CN6" s="7" t="n">
        <v>0.4942244515916756</v>
      </c>
      <c r="CO6" s="7" t="n">
        <v>0.8321953033465318</v>
      </c>
      <c r="CP6" s="7" t="n">
        <v>0.4767708810067239</v>
      </c>
      <c r="CQ6" s="7" t="n">
        <v>0.6252450787424862</v>
      </c>
      <c r="CR6" s="7" t="n">
        <v>0.4764528296277393</v>
      </c>
      <c r="CS6" s="7" t="n">
        <v>0.6014157594454674</v>
      </c>
      <c r="CT6" s="7" t="n">
        <v>0.5406156133805713</v>
      </c>
      <c r="CU6" s="7" t="n">
        <v>0.6566799378507125</v>
      </c>
      <c r="CV6" s="7" t="n">
        <v>0.6756653372600935</v>
      </c>
      <c r="CW6" s="7" t="n">
        <v>0.4633130879733585</v>
      </c>
      <c r="CX6" s="7" t="n">
        <v>0.4223540370222444</v>
      </c>
      <c r="CY6" s="7" t="n">
        <v>0.5669123089869745</v>
      </c>
      <c r="CZ6" s="7" t="n">
        <v>0.5470274639365126</v>
      </c>
      <c r="DA6" s="7" t="n">
        <v>0.2783305769964624</v>
      </c>
      <c r="DB6" s="7" t="n">
        <v>0.5971443493231192</v>
      </c>
      <c r="DC6" s="7" t="n">
        <v>0.2957818505190406</v>
      </c>
      <c r="DD6" s="7" t="n">
        <v>0.454565199478099</v>
      </c>
      <c r="DE6" s="7" t="n">
        <v>0.4893900799319773</v>
      </c>
      <c r="DF6" s="7" t="n">
        <v>0.4617891739516388</v>
      </c>
      <c r="DG6" s="7" t="n">
        <v>0.8487492150823982</v>
      </c>
      <c r="DH6" s="7" t="n">
        <v>0.2620267167296179</v>
      </c>
      <c r="DI6" s="7" t="n">
        <v>0.2546133631378509</v>
      </c>
      <c r="DJ6" s="7" t="n">
        <v>0.4868320325730315</v>
      </c>
      <c r="DK6" s="7" t="n">
        <v>0.5590407398180447</v>
      </c>
      <c r="DL6" s="7" t="n">
        <v>0.2639221810948537</v>
      </c>
      <c r="DM6" s="7" t="n">
        <v>0.8179971067746836</v>
      </c>
      <c r="DN6" s="7" t="n">
        <v>0.7948652523627886</v>
      </c>
      <c r="DO6" s="7" t="n">
        <v>0.7097106648028375</v>
      </c>
      <c r="DP6" s="7" t="n">
        <v>0.2589029872930364</v>
      </c>
      <c r="DQ6" s="7" t="n">
        <v>0.5960114985573284</v>
      </c>
      <c r="DR6" s="7" t="n">
        <v>0.8950004990430269</v>
      </c>
      <c r="DS6" s="7" t="n">
        <v>0.8411166738369579</v>
      </c>
      <c r="DT6" s="7" t="n">
        <v>0.264931103472457</v>
      </c>
      <c r="DU6" s="7" t="n">
        <v>0.7536639106289162</v>
      </c>
      <c r="DV6" s="7" t="n">
        <v>0.3843720411410142</v>
      </c>
      <c r="DW6" s="7" t="n">
        <v>0.6784660718309182</v>
      </c>
      <c r="DX6" s="7" t="n">
        <v>0.8565818914896394</v>
      </c>
      <c r="DY6" s="7" t="n">
        <v>0.4613513230363263</v>
      </c>
      <c r="DZ6" s="7" t="n">
        <v>0.8742085457860913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0.8906551213864207</v>
      </c>
      <c r="D7" s="7" t="n">
        <v>0.8960858998705091</v>
      </c>
      <c r="E7" s="7" t="n">
        <v>0.7460688063440575</v>
      </c>
      <c r="F7" s="7" t="n">
        <v>0.8946204424459928</v>
      </c>
      <c r="G7" s="7" t="n">
        <v>0.7974178165488893</v>
      </c>
      <c r="H7" s="7" t="n">
        <v>1</v>
      </c>
      <c r="I7" s="7" t="n">
        <v>0.9519839721831327</v>
      </c>
      <c r="J7" s="7" t="n">
        <v>0.8980804376040371</v>
      </c>
      <c r="K7" s="7" t="n">
        <v>0.4276926507957253</v>
      </c>
      <c r="L7" s="7" t="n">
        <v>0.334321304734678</v>
      </c>
      <c r="M7" s="7" t="n">
        <v>0.509308236575545</v>
      </c>
      <c r="N7" s="7" t="n">
        <v>0.6047840401642705</v>
      </c>
      <c r="O7" s="7" t="n">
        <v>0.5346067649927014</v>
      </c>
      <c r="P7" s="7" t="n">
        <v>0.6196393171514923</v>
      </c>
      <c r="Q7" s="7" t="n">
        <v>0.8394686468428714</v>
      </c>
      <c r="R7" s="7" t="n">
        <v>0.9945882987972168</v>
      </c>
      <c r="S7" s="7" t="n">
        <v>0.7381563123502418</v>
      </c>
      <c r="T7" s="7" t="n">
        <v>0.8033829843790535</v>
      </c>
      <c r="U7" s="7" t="n">
        <v>0.6977799617715145</v>
      </c>
      <c r="V7" s="7" t="n">
        <v>0.8536137291941632</v>
      </c>
      <c r="W7" s="7" t="n">
        <v>0.8281074673053698</v>
      </c>
      <c r="X7" s="7" t="n">
        <v>0.8869251596653811</v>
      </c>
      <c r="Y7" s="7" t="n">
        <v>0.7828026437289114</v>
      </c>
      <c r="Z7" s="7" t="n">
        <v>0.8823165916410831</v>
      </c>
      <c r="AA7" s="7" t="n">
        <v>0.8666425994414105</v>
      </c>
      <c r="AB7" s="7" t="n">
        <v>0.8475996877764239</v>
      </c>
      <c r="AC7" s="7" t="n">
        <v>0.7960390952016965</v>
      </c>
      <c r="AD7" s="7" t="n">
        <v>0.7204753586136446</v>
      </c>
      <c r="AE7" s="7" t="n">
        <v>0.9904369833504222</v>
      </c>
      <c r="AF7" s="7" t="n">
        <v>0.870927963593595</v>
      </c>
      <c r="AG7" s="7" t="n">
        <v>0.6747636515129685</v>
      </c>
      <c r="AH7" s="7" t="n">
        <v>0.8807376221720926</v>
      </c>
      <c r="AI7" s="7" t="n">
        <v>0.749956587389688</v>
      </c>
      <c r="AJ7" s="7" t="n">
        <v>0.8664695035886235</v>
      </c>
      <c r="AK7" s="7" t="n">
        <v>0.4937774914628756</v>
      </c>
      <c r="AL7" s="7" t="n">
        <v>0.811677761256082</v>
      </c>
      <c r="AM7" s="7" t="n">
        <v>0.7686394254169245</v>
      </c>
      <c r="AN7" s="7" t="n">
        <v>0.5679723220472651</v>
      </c>
      <c r="AO7" s="7" t="n">
        <v>0.7507288957426819</v>
      </c>
      <c r="AP7" s="7" t="n">
        <v>0.7181461319943124</v>
      </c>
      <c r="AQ7" s="7" t="n">
        <v>0.6824815429718669</v>
      </c>
      <c r="AR7" s="7" t="n">
        <v>0.932145143288318</v>
      </c>
      <c r="AS7" s="7" t="n">
        <v>0.8544585111973163</v>
      </c>
      <c r="AT7" s="7" t="n">
        <v>0.6498875859357854</v>
      </c>
      <c r="AU7" s="7" t="n">
        <v>0.8063508935331013</v>
      </c>
      <c r="AV7" s="7" t="n">
        <v>0.7528829648783989</v>
      </c>
      <c r="AW7" s="7" t="n">
        <v>0.71499585421427</v>
      </c>
      <c r="AX7" s="7" t="n">
        <v>0.8574429099591725</v>
      </c>
      <c r="AY7" s="7" t="n">
        <v>0.6747636654347338</v>
      </c>
      <c r="AZ7" s="7" t="n">
        <v>0.5723347309421847</v>
      </c>
      <c r="BA7" s="7" t="n">
        <v>0.5630639552801392</v>
      </c>
      <c r="BB7" s="7" t="n">
        <v>0.5426240454487364</v>
      </c>
      <c r="BC7" s="7" t="n">
        <v>0.659809287287022</v>
      </c>
      <c r="BD7" s="7" t="n">
        <v>0.7140873707545827</v>
      </c>
      <c r="BE7" s="7" t="n">
        <v>0.6263060810836953</v>
      </c>
      <c r="BF7" s="7" t="n">
        <v>0.9828061180787286</v>
      </c>
      <c r="BG7" s="7" t="n">
        <v>0.8413756499277065</v>
      </c>
      <c r="BH7" s="7" t="n">
        <v>0.7543999621440212</v>
      </c>
      <c r="BI7" s="7" t="n">
        <v>0.7730508073652557</v>
      </c>
      <c r="BJ7" s="7" t="n">
        <v>0.8818813143324873</v>
      </c>
      <c r="BK7" s="7" t="n">
        <v>0.6550934158929345</v>
      </c>
      <c r="BL7" s="7" t="n">
        <v>0.4149445659183302</v>
      </c>
      <c r="BM7" s="7" t="n">
        <v>0.7601357199100808</v>
      </c>
      <c r="BN7" s="7" t="n">
        <v>0.8002861040085471</v>
      </c>
      <c r="BO7" s="7" t="n">
        <v>0.6748236493161172</v>
      </c>
      <c r="BP7" s="7" t="n">
        <v>0.8321654710077694</v>
      </c>
      <c r="BQ7" s="7" t="n">
        <v>0.8846923740354899</v>
      </c>
      <c r="BR7" s="7" t="n">
        <v>0.4730226242154643</v>
      </c>
      <c r="BS7" s="7" t="n">
        <v>0.5011843029746985</v>
      </c>
      <c r="BT7" s="7" t="n">
        <v>0.7739371502375728</v>
      </c>
      <c r="BU7" s="7" t="n">
        <v>0.874026607576595</v>
      </c>
      <c r="BV7" s="7" t="n">
        <v>0.5067587108375274</v>
      </c>
      <c r="BW7" s="7" t="n">
        <v>0.5364404497875636</v>
      </c>
      <c r="BX7" s="7" t="n">
        <v>0.8209634990691173</v>
      </c>
      <c r="BY7" s="7" t="n">
        <v>0.7916769910299553</v>
      </c>
      <c r="BZ7" s="7" t="n">
        <v>0.8043190184907059</v>
      </c>
      <c r="CA7" s="7" t="n">
        <v>0.4727030981411906</v>
      </c>
      <c r="CB7" s="7" t="n">
        <v>0.5054263418891519</v>
      </c>
      <c r="CC7" s="7" t="n">
        <v>0.4439723464903013</v>
      </c>
      <c r="CD7" s="7" t="n">
        <v>0.8302355131715072</v>
      </c>
      <c r="CE7" s="7" t="n">
        <v>0.8350274173206853</v>
      </c>
      <c r="CF7" s="7" t="n">
        <v>0.3335476881568366</v>
      </c>
      <c r="CG7" s="7" t="n">
        <v>0.7128460341719798</v>
      </c>
      <c r="CH7" s="7" t="n">
        <v>0.6524658694508855</v>
      </c>
      <c r="CI7" s="7" t="n">
        <v>0.7679086954133783</v>
      </c>
      <c r="CJ7" s="7" t="n">
        <v>0.8799155389988639</v>
      </c>
      <c r="CK7" s="7" t="n">
        <v>0.5387799310484135</v>
      </c>
      <c r="CL7" s="7" t="n">
        <v>0.5184517705586371</v>
      </c>
      <c r="CM7" s="7" t="n">
        <v>0.5752073219994848</v>
      </c>
      <c r="CN7" s="7" t="n">
        <v>0.601179264449124</v>
      </c>
      <c r="CO7" s="7" t="n">
        <v>0.9562000274083879</v>
      </c>
      <c r="CP7" s="7" t="n">
        <v>0.6498436512740877</v>
      </c>
      <c r="CQ7" s="7" t="n">
        <v>0.788132430512021</v>
      </c>
      <c r="CR7" s="7" t="n">
        <v>0.6004048306534445</v>
      </c>
      <c r="CS7" s="7" t="n">
        <v>0.5527242839279417</v>
      </c>
      <c r="CT7" s="7" t="n">
        <v>0.6579759587070095</v>
      </c>
      <c r="CU7" s="7" t="n">
        <v>0.6331827772894429</v>
      </c>
      <c r="CV7" s="7" t="n">
        <v>0.8491261417711893</v>
      </c>
      <c r="CW7" s="7" t="n">
        <v>0.5547247371239893</v>
      </c>
      <c r="CX7" s="7" t="n">
        <v>0.4822971692236181</v>
      </c>
      <c r="CY7" s="7" t="n">
        <v>0.6760731466641829</v>
      </c>
      <c r="CZ7" s="7" t="n">
        <v>0.7003784103879583</v>
      </c>
      <c r="DA7" s="7" t="n">
        <v>0.3861215175969702</v>
      </c>
      <c r="DB7" s="7" t="n">
        <v>0.664965064640997</v>
      </c>
      <c r="DC7" s="7" t="n">
        <v>0.3587768902892601</v>
      </c>
      <c r="DD7" s="7" t="n">
        <v>0.5727647150941046</v>
      </c>
      <c r="DE7" s="7" t="n">
        <v>0.6555081080891398</v>
      </c>
      <c r="DF7" s="7" t="n">
        <v>0.561184227236568</v>
      </c>
      <c r="DG7" s="7" t="n">
        <v>0.841126856960553</v>
      </c>
      <c r="DH7" s="7" t="n">
        <v>0.3261931100153601</v>
      </c>
      <c r="DI7" s="7" t="n">
        <v>0.3145584719042918</v>
      </c>
      <c r="DJ7" s="7" t="n">
        <v>0.6042797501636605</v>
      </c>
      <c r="DK7" s="7" t="n">
        <v>0.7066841566580392</v>
      </c>
      <c r="DL7" s="7" t="n">
        <v>0.3296820407943252</v>
      </c>
      <c r="DM7" s="7" t="n">
        <v>0.853876726043443</v>
      </c>
      <c r="DN7" s="7" t="n">
        <v>0.7114692414717242</v>
      </c>
      <c r="DO7" s="7" t="n">
        <v>0.762104893424369</v>
      </c>
      <c r="DP7" s="7" t="n">
        <v>0.3247916543296844</v>
      </c>
      <c r="DQ7" s="7" t="n">
        <v>0.6896972982354229</v>
      </c>
      <c r="DR7" s="7" t="n">
        <v>0.6218946573858031</v>
      </c>
      <c r="DS7" s="7" t="n">
        <v>0.7689850644226067</v>
      </c>
      <c r="DT7" s="7" t="n">
        <v>0.3399494579874158</v>
      </c>
      <c r="DU7" s="7" t="n">
        <v>0.7408332346652101</v>
      </c>
      <c r="DV7" s="7" t="n">
        <v>0.4572052659225199</v>
      </c>
      <c r="DW7" s="7" t="n">
        <v>0.8474215653541372</v>
      </c>
      <c r="DX7" s="7" t="n">
        <v>0.7288236487730472</v>
      </c>
      <c r="DY7" s="7" t="n">
        <v>0.5822385799181011</v>
      </c>
      <c r="DZ7" s="7" t="n">
        <v>0.809589286265485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0.9387137080434755</v>
      </c>
      <c r="D8" s="7" t="n">
        <v>0.9307226600682169</v>
      </c>
      <c r="E8" s="7" t="n">
        <v>0.7572900284201644</v>
      </c>
      <c r="F8" s="7" t="n">
        <v>0.9083229495596664</v>
      </c>
      <c r="G8" s="7" t="n">
        <v>0.7807031939733795</v>
      </c>
      <c r="H8" s="7" t="n">
        <v>0.9519839721831327</v>
      </c>
      <c r="I8" s="7" t="n">
        <v>1</v>
      </c>
      <c r="J8" s="7" t="n">
        <v>0.9519945779955614</v>
      </c>
      <c r="K8" s="7" t="n">
        <v>0.5205677789708656</v>
      </c>
      <c r="L8" s="7" t="n">
        <v>0.4210895120833938</v>
      </c>
      <c r="M8" s="7" t="n">
        <v>0.6127144495403489</v>
      </c>
      <c r="N8" s="7" t="n">
        <v>0.7094582676250084</v>
      </c>
      <c r="O8" s="7" t="n">
        <v>0.6444212205858442</v>
      </c>
      <c r="P8" s="7" t="n">
        <v>0.7272197678192741</v>
      </c>
      <c r="Q8" s="7" t="n">
        <v>0.9178557311049722</v>
      </c>
      <c r="R8" s="7" t="n">
        <v>0.9509924058339231</v>
      </c>
      <c r="S8" s="7" t="n">
        <v>0.7909134188247493</v>
      </c>
      <c r="T8" s="7" t="n">
        <v>0.8037194325255954</v>
      </c>
      <c r="U8" s="7" t="n">
        <v>0.7898141399735297</v>
      </c>
      <c r="V8" s="7" t="n">
        <v>0.9022266281788637</v>
      </c>
      <c r="W8" s="7" t="n">
        <v>0.8770294998701894</v>
      </c>
      <c r="X8" s="7" t="n">
        <v>0.9502911442027395</v>
      </c>
      <c r="Y8" s="7" t="n">
        <v>0.8704798319374824</v>
      </c>
      <c r="Z8" s="7" t="n">
        <v>0.9471981914582485</v>
      </c>
      <c r="AA8" s="7" t="n">
        <v>0.9568378446856957</v>
      </c>
      <c r="AB8" s="7" t="n">
        <v>0.9374117997902557</v>
      </c>
      <c r="AC8" s="7" t="n">
        <v>0.814105645879092</v>
      </c>
      <c r="AD8" s="7" t="n">
        <v>0.7232702924538683</v>
      </c>
      <c r="AE8" s="7" t="n">
        <v>0.9615104350492649</v>
      </c>
      <c r="AF8" s="7" t="n">
        <v>0.9585831723383756</v>
      </c>
      <c r="AG8" s="7" t="n">
        <v>0.6411127398644179</v>
      </c>
      <c r="AH8" s="7" t="n">
        <v>0.9095513446013681</v>
      </c>
      <c r="AI8" s="7" t="n">
        <v>0.8527015620114734</v>
      </c>
      <c r="AJ8" s="7" t="n">
        <v>0.9550363332296161</v>
      </c>
      <c r="AK8" s="7" t="n">
        <v>0.6057563698530763</v>
      </c>
      <c r="AL8" s="7" t="n">
        <v>0.9039595661387301</v>
      </c>
      <c r="AM8" s="7" t="n">
        <v>0.8642748466959937</v>
      </c>
      <c r="AN8" s="7" t="n">
        <v>0.670266563154473</v>
      </c>
      <c r="AO8" s="7" t="n">
        <v>0.84079171099757</v>
      </c>
      <c r="AP8" s="7" t="n">
        <v>0.8225261548826457</v>
      </c>
      <c r="AQ8" s="7" t="n">
        <v>0.7695877174500841</v>
      </c>
      <c r="AR8" s="7" t="n">
        <v>0.9522562521308667</v>
      </c>
      <c r="AS8" s="7" t="n">
        <v>0.9354237681511269</v>
      </c>
      <c r="AT8" s="7" t="n">
        <v>0.6524064525870967</v>
      </c>
      <c r="AU8" s="7" t="n">
        <v>0.9098189343385191</v>
      </c>
      <c r="AV8" s="7" t="n">
        <v>0.8467339358583911</v>
      </c>
      <c r="AW8" s="7" t="n">
        <v>0.8190620478300528</v>
      </c>
      <c r="AX8" s="7" t="n">
        <v>0.9358363929194943</v>
      </c>
      <c r="AY8" s="7" t="n">
        <v>0.6411127712892272</v>
      </c>
      <c r="AZ8" s="7" t="n">
        <v>0.667999432478895</v>
      </c>
      <c r="BA8" s="7" t="n">
        <v>0.6533392087875841</v>
      </c>
      <c r="BB8" s="7" t="n">
        <v>0.6393416953745324</v>
      </c>
      <c r="BC8" s="7" t="n">
        <v>0.6585306282657576</v>
      </c>
      <c r="BD8" s="7" t="n">
        <v>0.8292418453335918</v>
      </c>
      <c r="BE8" s="7" t="n">
        <v>0.6145455117205015</v>
      </c>
      <c r="BF8" s="7" t="n">
        <v>0.9369450010383377</v>
      </c>
      <c r="BG8" s="7" t="n">
        <v>0.9342884257452801</v>
      </c>
      <c r="BH8" s="7" t="n">
        <v>0.7667774022973102</v>
      </c>
      <c r="BI8" s="7" t="n">
        <v>0.7806455948416233</v>
      </c>
      <c r="BJ8" s="7" t="n">
        <v>0.9268688216773866</v>
      </c>
      <c r="BK8" s="7" t="n">
        <v>0.7125629970156108</v>
      </c>
      <c r="BL8" s="7" t="n">
        <v>0.5027590012117533</v>
      </c>
      <c r="BM8" s="7" t="n">
        <v>0.7667594209803147</v>
      </c>
      <c r="BN8" s="7" t="n">
        <v>0.8044445354590311</v>
      </c>
      <c r="BO8" s="7" t="n">
        <v>0.7485588816630474</v>
      </c>
      <c r="BP8" s="7" t="n">
        <v>0.8471157472946307</v>
      </c>
      <c r="BQ8" s="7" t="n">
        <v>0.9264038037806195</v>
      </c>
      <c r="BR8" s="7" t="n">
        <v>0.571831065612732</v>
      </c>
      <c r="BS8" s="7" t="n">
        <v>0.615723484461921</v>
      </c>
      <c r="BT8" s="7" t="n">
        <v>0.8725021768146276</v>
      </c>
      <c r="BU8" s="7" t="n">
        <v>0.8933691476305268</v>
      </c>
      <c r="BV8" s="7" t="n">
        <v>0.621147336466856</v>
      </c>
      <c r="BW8" s="7" t="n">
        <v>0.6758831533838052</v>
      </c>
      <c r="BX8" s="7" t="n">
        <v>0.9260940656660001</v>
      </c>
      <c r="BY8" s="7" t="n">
        <v>0.8125686529292454</v>
      </c>
      <c r="BZ8" s="7" t="n">
        <v>0.9152458766478853</v>
      </c>
      <c r="CA8" s="7" t="n">
        <v>0.5787701316530928</v>
      </c>
      <c r="CB8" s="7" t="n">
        <v>0.6003697951493334</v>
      </c>
      <c r="CC8" s="7" t="n">
        <v>0.5544183366300753</v>
      </c>
      <c r="CD8" s="7" t="n">
        <v>0.9047557983041179</v>
      </c>
      <c r="CE8" s="7" t="n">
        <v>0.8384992993329966</v>
      </c>
      <c r="CF8" s="7" t="n">
        <v>0.3676464570856927</v>
      </c>
      <c r="CG8" s="7" t="n">
        <v>0.827932154483314</v>
      </c>
      <c r="CH8" s="7" t="n">
        <v>0.762898689002899</v>
      </c>
      <c r="CI8" s="7" t="n">
        <v>0.7597922958013272</v>
      </c>
      <c r="CJ8" s="7" t="n">
        <v>0.9157894489550267</v>
      </c>
      <c r="CK8" s="7" t="n">
        <v>0.6309883737479023</v>
      </c>
      <c r="CL8" s="7" t="n">
        <v>0.6344462567041146</v>
      </c>
      <c r="CM8" s="7" t="n">
        <v>0.6936964352047689</v>
      </c>
      <c r="CN8" s="7" t="n">
        <v>0.7065759852118771</v>
      </c>
      <c r="CO8" s="7" t="n">
        <v>0.954957768630027</v>
      </c>
      <c r="CP8" s="7" t="n">
        <v>0.7440837764768424</v>
      </c>
      <c r="CQ8" s="7" t="n">
        <v>0.9015684666606274</v>
      </c>
      <c r="CR8" s="7" t="n">
        <v>0.7077386286498232</v>
      </c>
      <c r="CS8" s="7" t="n">
        <v>0.6073722144610787</v>
      </c>
      <c r="CT8" s="7" t="n">
        <v>0.7609173924675997</v>
      </c>
      <c r="CU8" s="7" t="n">
        <v>0.6313454625629523</v>
      </c>
      <c r="CV8" s="7" t="n">
        <v>0.9404029104070741</v>
      </c>
      <c r="CW8" s="7" t="n">
        <v>0.6466631598253786</v>
      </c>
      <c r="CX8" s="7" t="n">
        <v>0.5611229440859045</v>
      </c>
      <c r="CY8" s="7" t="n">
        <v>0.7868629796425587</v>
      </c>
      <c r="CZ8" s="7" t="n">
        <v>0.8148081347527918</v>
      </c>
      <c r="DA8" s="7" t="n">
        <v>0.4826509001674096</v>
      </c>
      <c r="DB8" s="7" t="n">
        <v>0.6239528121630017</v>
      </c>
      <c r="DC8" s="7" t="n">
        <v>0.445248647517886</v>
      </c>
      <c r="DD8" s="7" t="n">
        <v>0.691947306273186</v>
      </c>
      <c r="DE8" s="7" t="n">
        <v>0.7292410634864245</v>
      </c>
      <c r="DF8" s="7" t="n">
        <v>0.6666632351108639</v>
      </c>
      <c r="DG8" s="7" t="n">
        <v>0.8522892268426692</v>
      </c>
      <c r="DH8" s="7" t="n">
        <v>0.4160577324427043</v>
      </c>
      <c r="DI8" s="7" t="n">
        <v>0.4040059747000635</v>
      </c>
      <c r="DJ8" s="7" t="n">
        <v>0.7334877879675277</v>
      </c>
      <c r="DK8" s="7" t="n">
        <v>0.827239833970039</v>
      </c>
      <c r="DL8" s="7" t="n">
        <v>0.4224107055402328</v>
      </c>
      <c r="DM8" s="7" t="n">
        <v>0.8906674272103339</v>
      </c>
      <c r="DN8" s="7" t="n">
        <v>0.7106192924399308</v>
      </c>
      <c r="DO8" s="7" t="n">
        <v>0.7799945972394531</v>
      </c>
      <c r="DP8" s="7" t="n">
        <v>0.4169478795359531</v>
      </c>
      <c r="DQ8" s="7" t="n">
        <v>0.8183522328944395</v>
      </c>
      <c r="DR8" s="7" t="n">
        <v>0.6104282988371372</v>
      </c>
      <c r="DS8" s="7" t="n">
        <v>0.7594492793421979</v>
      </c>
      <c r="DT8" s="7" t="n">
        <v>0.4336589541764601</v>
      </c>
      <c r="DU8" s="7" t="n">
        <v>0.774843021727378</v>
      </c>
      <c r="DV8" s="7" t="n">
        <v>0.5415252338089911</v>
      </c>
      <c r="DW8" s="7" t="n">
        <v>0.9290059425671142</v>
      </c>
      <c r="DX8" s="7" t="n">
        <v>0.7408445851090725</v>
      </c>
      <c r="DY8" s="7" t="n">
        <v>0.6934575338424194</v>
      </c>
      <c r="DZ8" s="7" t="n">
        <v>0.8191944403530245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0.9795972527879773</v>
      </c>
      <c r="D9" s="7" t="n">
        <v>0.9864408621870662</v>
      </c>
      <c r="E9" s="7" t="n">
        <v>0.7872482050844575</v>
      </c>
      <c r="F9" s="7" t="n">
        <v>0.9554249487383883</v>
      </c>
      <c r="G9" s="7" t="n">
        <v>0.8623180992362356</v>
      </c>
      <c r="H9" s="7" t="n">
        <v>0.8980804376040371</v>
      </c>
      <c r="I9" s="7" t="n">
        <v>0.9519945779955614</v>
      </c>
      <c r="J9" s="7" t="n">
        <v>1</v>
      </c>
      <c r="K9" s="7" t="n">
        <v>0.6241145897222294</v>
      </c>
      <c r="L9" s="7" t="n">
        <v>0.5246482549146932</v>
      </c>
      <c r="M9" s="7" t="n">
        <v>0.7054662969979674</v>
      </c>
      <c r="N9" s="7" t="n">
        <v>0.766387414389932</v>
      </c>
      <c r="O9" s="7" t="n">
        <v>0.7191361085088374</v>
      </c>
      <c r="P9" s="7" t="n">
        <v>0.7789859572899523</v>
      </c>
      <c r="Q9" s="7" t="n">
        <v>0.9226801704309507</v>
      </c>
      <c r="R9" s="7" t="n">
        <v>0.8970110905919448</v>
      </c>
      <c r="S9" s="7" t="n">
        <v>0.8397613893383818</v>
      </c>
      <c r="T9" s="7" t="n">
        <v>0.8476766177679006</v>
      </c>
      <c r="U9" s="7" t="n">
        <v>0.82086882873435</v>
      </c>
      <c r="V9" s="7" t="n">
        <v>0.9535354771163358</v>
      </c>
      <c r="W9" s="7" t="n">
        <v>0.927640652280469</v>
      </c>
      <c r="X9" s="7" t="n">
        <v>0.9944475314477472</v>
      </c>
      <c r="Y9" s="7" t="n">
        <v>0.9048555022650936</v>
      </c>
      <c r="Z9" s="7" t="n">
        <v>0.9921401159319878</v>
      </c>
      <c r="AA9" s="7" t="n">
        <v>0.9289498723908836</v>
      </c>
      <c r="AB9" s="7" t="n">
        <v>0.9684005172648731</v>
      </c>
      <c r="AC9" s="7" t="n">
        <v>0.8413666259280257</v>
      </c>
      <c r="AD9" s="7" t="n">
        <v>0.7334604835304964</v>
      </c>
      <c r="AE9" s="7" t="n">
        <v>0.9126322603866319</v>
      </c>
      <c r="AF9" s="7" t="n">
        <v>0.9249158951099375</v>
      </c>
      <c r="AG9" s="7" t="n">
        <v>0.6774319123229342</v>
      </c>
      <c r="AH9" s="7" t="n">
        <v>0.8717720424769533</v>
      </c>
      <c r="AI9" s="7" t="n">
        <v>0.8825605956487068</v>
      </c>
      <c r="AJ9" s="7" t="n">
        <v>0.9221170576809012</v>
      </c>
      <c r="AK9" s="7" t="n">
        <v>0.6935400613436735</v>
      </c>
      <c r="AL9" s="7" t="n">
        <v>0.9424323021384098</v>
      </c>
      <c r="AM9" s="7" t="n">
        <v>0.9123309523858998</v>
      </c>
      <c r="AN9" s="7" t="n">
        <v>0.7205608654899597</v>
      </c>
      <c r="AO9" s="7" t="n">
        <v>0.8952540357519096</v>
      </c>
      <c r="AP9" s="7" t="n">
        <v>0.8692409833448271</v>
      </c>
      <c r="AQ9" s="7" t="n">
        <v>0.7882147189659287</v>
      </c>
      <c r="AR9" s="7" t="n">
        <v>0.9586717391625587</v>
      </c>
      <c r="AS9" s="7" t="n">
        <v>0.9712185126405223</v>
      </c>
      <c r="AT9" s="7" t="n">
        <v>0.7269950906181237</v>
      </c>
      <c r="AU9" s="7" t="n">
        <v>0.8927794267664638</v>
      </c>
      <c r="AV9" s="7" t="n">
        <v>0.9007970440642169</v>
      </c>
      <c r="AW9" s="7" t="n">
        <v>0.8457224703551212</v>
      </c>
      <c r="AX9" s="7" t="n">
        <v>0.9715435448725606</v>
      </c>
      <c r="AY9" s="7" t="n">
        <v>0.677431962933021</v>
      </c>
      <c r="AZ9" s="7" t="n">
        <v>0.7341762397740306</v>
      </c>
      <c r="BA9" s="7" t="n">
        <v>0.6604520940203893</v>
      </c>
      <c r="BB9" s="7" t="n">
        <v>0.7169325763528792</v>
      </c>
      <c r="BC9" s="7" t="n">
        <v>0.7290958644818657</v>
      </c>
      <c r="BD9" s="7" t="n">
        <v>0.8634810911294039</v>
      </c>
      <c r="BE9" s="7" t="n">
        <v>0.7015883375127548</v>
      </c>
      <c r="BF9" s="7" t="n">
        <v>0.8783044633230135</v>
      </c>
      <c r="BG9" s="7" t="n">
        <v>0.9091003963771058</v>
      </c>
      <c r="BH9" s="7" t="n">
        <v>0.8059988948025485</v>
      </c>
      <c r="BI9" s="7" t="n">
        <v>0.7737484184965859</v>
      </c>
      <c r="BJ9" s="7" t="n">
        <v>0.9767966957948079</v>
      </c>
      <c r="BK9" s="7" t="n">
        <v>0.7369142657515076</v>
      </c>
      <c r="BL9" s="7" t="n">
        <v>0.5847126997394703</v>
      </c>
      <c r="BM9" s="7" t="n">
        <v>0.761554874562036</v>
      </c>
      <c r="BN9" s="7" t="n">
        <v>0.8414746673628383</v>
      </c>
      <c r="BO9" s="7" t="n">
        <v>0.7723478237028225</v>
      </c>
      <c r="BP9" s="7" t="n">
        <v>0.7855922736765732</v>
      </c>
      <c r="BQ9" s="7" t="n">
        <v>0.8842552255745426</v>
      </c>
      <c r="BR9" s="7" t="n">
        <v>0.6587455188596265</v>
      </c>
      <c r="BS9" s="7" t="n">
        <v>0.7046603895619039</v>
      </c>
      <c r="BT9" s="7" t="n">
        <v>0.8614217269424448</v>
      </c>
      <c r="BU9" s="7" t="n">
        <v>0.8378203967029829</v>
      </c>
      <c r="BV9" s="7" t="n">
        <v>0.7013133553908899</v>
      </c>
      <c r="BW9" s="7" t="n">
        <v>0.7196297147752779</v>
      </c>
      <c r="BX9" s="7" t="n">
        <v>0.9034580749129424</v>
      </c>
      <c r="BY9" s="7" t="n">
        <v>0.8443317884612331</v>
      </c>
      <c r="BZ9" s="7" t="n">
        <v>0.8978497237669193</v>
      </c>
      <c r="CA9" s="7" t="n">
        <v>0.6547139766357134</v>
      </c>
      <c r="CB9" s="7" t="n">
        <v>0.6178045480529527</v>
      </c>
      <c r="CC9" s="7" t="n">
        <v>0.6298908380624233</v>
      </c>
      <c r="CD9" s="7" t="n">
        <v>0.9354801256373672</v>
      </c>
      <c r="CE9" s="7" t="n">
        <v>0.8700084525692595</v>
      </c>
      <c r="CF9" s="7" t="n">
        <v>0.4510755788695205</v>
      </c>
      <c r="CG9" s="7" t="n">
        <v>0.8619574720146626</v>
      </c>
      <c r="CH9" s="7" t="n">
        <v>0.7654383732214006</v>
      </c>
      <c r="CI9" s="7" t="n">
        <v>0.7614529217772632</v>
      </c>
      <c r="CJ9" s="7" t="n">
        <v>0.9341439917809152</v>
      </c>
      <c r="CK9" s="7" t="n">
        <v>0.7046316334383946</v>
      </c>
      <c r="CL9" s="7" t="n">
        <v>0.7125722700106979</v>
      </c>
      <c r="CM9" s="7" t="n">
        <v>0.7603895099668795</v>
      </c>
      <c r="CN9" s="7" t="n">
        <v>0.7850469408888299</v>
      </c>
      <c r="CO9" s="7" t="n">
        <v>0.9216123698738062</v>
      </c>
      <c r="CP9" s="7" t="n">
        <v>0.7637041200672984</v>
      </c>
      <c r="CQ9" s="7" t="n">
        <v>0.872391522121565</v>
      </c>
      <c r="CR9" s="7" t="n">
        <v>0.7652408856539864</v>
      </c>
      <c r="CS9" s="7" t="n">
        <v>0.6707580593378248</v>
      </c>
      <c r="CT9" s="7" t="n">
        <v>0.8361822098444405</v>
      </c>
      <c r="CU9" s="7" t="n">
        <v>0.7058183640112983</v>
      </c>
      <c r="CV9" s="7" t="n">
        <v>0.9044840786310376</v>
      </c>
      <c r="CW9" s="7" t="n">
        <v>0.7179507247194628</v>
      </c>
      <c r="CX9" s="7" t="n">
        <v>0.6628175686854788</v>
      </c>
      <c r="CY9" s="7" t="n">
        <v>0.8568081560237517</v>
      </c>
      <c r="CZ9" s="7" t="n">
        <v>0.8515352249973195</v>
      </c>
      <c r="DA9" s="7" t="n">
        <v>0.5661889388564466</v>
      </c>
      <c r="DB9" s="7" t="n">
        <v>0.6455204393825978</v>
      </c>
      <c r="DC9" s="7" t="n">
        <v>0.547179376711049</v>
      </c>
      <c r="DD9" s="7" t="n">
        <v>0.7452619871926859</v>
      </c>
      <c r="DE9" s="7" t="n">
        <v>0.7260709604936173</v>
      </c>
      <c r="DF9" s="7" t="n">
        <v>0.7474263895856244</v>
      </c>
      <c r="DG9" s="7" t="n">
        <v>0.8723315120107967</v>
      </c>
      <c r="DH9" s="7" t="n">
        <v>0.5176867217564616</v>
      </c>
      <c r="DI9" s="7" t="n">
        <v>0.51161658186897</v>
      </c>
      <c r="DJ9" s="7" t="n">
        <v>0.7822626001254424</v>
      </c>
      <c r="DK9" s="7" t="n">
        <v>0.8613133366579431</v>
      </c>
      <c r="DL9" s="7" t="n">
        <v>0.5267180882124424</v>
      </c>
      <c r="DM9" s="7" t="n">
        <v>0.9118476008979705</v>
      </c>
      <c r="DN9" s="7" t="n">
        <v>0.7480468934963063</v>
      </c>
      <c r="DO9" s="7" t="n">
        <v>0.82120564440954</v>
      </c>
      <c r="DP9" s="7" t="n">
        <v>0.5213950249924409</v>
      </c>
      <c r="DQ9" s="7" t="n">
        <v>0.81770153177569</v>
      </c>
      <c r="DR9" s="7" t="n">
        <v>0.6974004055249264</v>
      </c>
      <c r="DS9" s="7" t="n">
        <v>0.8327315042445419</v>
      </c>
      <c r="DT9" s="7" t="n">
        <v>0.5333710629604032</v>
      </c>
      <c r="DU9" s="7" t="n">
        <v>0.7789121964571515</v>
      </c>
      <c r="DV9" s="7" t="n">
        <v>0.6183450322097427</v>
      </c>
      <c r="DW9" s="7" t="n">
        <v>0.8995579089523226</v>
      </c>
      <c r="DX9" s="7" t="n">
        <v>0.7925039140702694</v>
      </c>
      <c r="DY9" s="7" t="n">
        <v>0.7365985145523621</v>
      </c>
      <c r="DZ9" s="7" t="n">
        <v>0.8436302408037524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0.5937362083133131</v>
      </c>
      <c r="D10" s="7" t="n">
        <v>0.5644890952901148</v>
      </c>
      <c r="E10" s="7" t="n">
        <v>0.1309770998815533</v>
      </c>
      <c r="F10" s="7" t="n">
        <v>0.4647041693631314</v>
      </c>
      <c r="G10" s="7" t="n">
        <v>0.366912810816567</v>
      </c>
      <c r="H10" s="7" t="n">
        <v>0.4276926507957253</v>
      </c>
      <c r="I10" s="7" t="n">
        <v>0.5205677789708656</v>
      </c>
      <c r="J10" s="7" t="n">
        <v>0.6241145897222294</v>
      </c>
      <c r="K10" s="7" t="n">
        <v>1</v>
      </c>
      <c r="L10" s="7" t="n">
        <v>0.987660115235797</v>
      </c>
      <c r="M10" s="7" t="n">
        <v>0.9879150713175777</v>
      </c>
      <c r="N10" s="7" t="n">
        <v>0.8299689555884472</v>
      </c>
      <c r="O10" s="7" t="n">
        <v>0.9463494197474221</v>
      </c>
      <c r="P10" s="7" t="n">
        <v>0.8901929655255134</v>
      </c>
      <c r="Q10" s="7" t="n">
        <v>0.548784728491477</v>
      </c>
      <c r="R10" s="7" t="n">
        <v>0.4111318898110868</v>
      </c>
      <c r="S10" s="7" t="n">
        <v>0.4478267955055509</v>
      </c>
      <c r="T10" s="7" t="n">
        <v>0.2480414854343928</v>
      </c>
      <c r="U10" s="7" t="n">
        <v>0.7380551021592178</v>
      </c>
      <c r="V10" s="7" t="n">
        <v>0.5404744589107442</v>
      </c>
      <c r="W10" s="7" t="n">
        <v>0.4642971355060471</v>
      </c>
      <c r="X10" s="7" t="n">
        <v>0.5992283179120881</v>
      </c>
      <c r="Y10" s="7" t="n">
        <v>0.7416491125211357</v>
      </c>
      <c r="Z10" s="7" t="n">
        <v>0.6709696706983267</v>
      </c>
      <c r="AA10" s="7" t="n">
        <v>0.6064409011242231</v>
      </c>
      <c r="AB10" s="7" t="n">
        <v>0.6519819864184658</v>
      </c>
      <c r="AC10" s="7" t="n">
        <v>0.2076611509660571</v>
      </c>
      <c r="AD10" s="7" t="n">
        <v>0.104776704947518</v>
      </c>
      <c r="AE10" s="7" t="n">
        <v>0.411363821210743</v>
      </c>
      <c r="AF10" s="7" t="n">
        <v>0.6019000312975864</v>
      </c>
      <c r="AG10" s="7" t="n">
        <v>0.3659552514959803</v>
      </c>
      <c r="AH10" s="7" t="n">
        <v>0.4362771171912197</v>
      </c>
      <c r="AI10" s="7" t="n">
        <v>0.5553704948025106</v>
      </c>
      <c r="AJ10" s="7" t="n">
        <v>0.606689620597746</v>
      </c>
      <c r="AK10" s="7" t="n">
        <v>0.9491799637224516</v>
      </c>
      <c r="AL10" s="7" t="n">
        <v>0.7408473121928745</v>
      </c>
      <c r="AM10" s="7" t="n">
        <v>0.7899805854572471</v>
      </c>
      <c r="AN10" s="7" t="n">
        <v>0.7605959735509916</v>
      </c>
      <c r="AO10" s="7" t="n">
        <v>0.8130349445909237</v>
      </c>
      <c r="AP10" s="7" t="n">
        <v>0.7757175155788291</v>
      </c>
      <c r="AQ10" s="7" t="n">
        <v>0.6931002110243024</v>
      </c>
      <c r="AR10" s="7" t="n">
        <v>0.4419215747764748</v>
      </c>
      <c r="AS10" s="7" t="n">
        <v>0.6993027960137032</v>
      </c>
      <c r="AT10" s="7" t="n">
        <v>0.7509811256438578</v>
      </c>
      <c r="AU10" s="7" t="n">
        <v>0.685620718711763</v>
      </c>
      <c r="AV10" s="7" t="n">
        <v>0.799273423073392</v>
      </c>
      <c r="AW10" s="7" t="n">
        <v>0.5894285259044826</v>
      </c>
      <c r="AX10" s="7" t="n">
        <v>0.6895170779452688</v>
      </c>
      <c r="AY10" s="7" t="n">
        <v>0.3659552921992117</v>
      </c>
      <c r="AZ10" s="7" t="n">
        <v>0.6734156666816405</v>
      </c>
      <c r="BA10" s="7" t="n">
        <v>0.5260867626668584</v>
      </c>
      <c r="BB10" s="7" t="n">
        <v>0.6680734691912108</v>
      </c>
      <c r="BC10" s="7" t="n">
        <v>0.7367759045755941</v>
      </c>
      <c r="BD10" s="7" t="n">
        <v>0.6839534740182341</v>
      </c>
      <c r="BE10" s="7" t="n">
        <v>0.08965593308489689</v>
      </c>
      <c r="BF10" s="7" t="n">
        <v>0.4253382280042737</v>
      </c>
      <c r="BG10" s="7" t="n">
        <v>0.6127299018636702</v>
      </c>
      <c r="BH10" s="7" t="n">
        <v>0.2847213300655639</v>
      </c>
      <c r="BI10" s="7" t="n">
        <v>0.2025224363429931</v>
      </c>
      <c r="BJ10" s="7" t="n">
        <v>0.5329551490641333</v>
      </c>
      <c r="BK10" s="7" t="n">
        <v>0.4588668550002419</v>
      </c>
      <c r="BL10" s="7" t="n">
        <v>0.8341100256343587</v>
      </c>
      <c r="BM10" s="7" t="n">
        <v>0.3207160885725284</v>
      </c>
      <c r="BN10" s="7" t="n">
        <v>0.2687641005694408</v>
      </c>
      <c r="BO10" s="7" t="n">
        <v>0.5190340258423155</v>
      </c>
      <c r="BP10" s="7" t="n">
        <v>0.399914682173011</v>
      </c>
      <c r="BQ10" s="7" t="n">
        <v>0.5123141564715165</v>
      </c>
      <c r="BR10" s="7" t="n">
        <v>0.8613465779738639</v>
      </c>
      <c r="BS10" s="7" t="n">
        <v>0.9509292818052087</v>
      </c>
      <c r="BT10" s="7" t="n">
        <v>0.5651897402791372</v>
      </c>
      <c r="BU10" s="7" t="n">
        <v>0.4075809915105212</v>
      </c>
      <c r="BV10" s="7" t="n">
        <v>0.9083036589476104</v>
      </c>
      <c r="BW10" s="7" t="n">
        <v>0.8407576371694732</v>
      </c>
      <c r="BX10" s="7" t="n">
        <v>0.6588735622245161</v>
      </c>
      <c r="BY10" s="7" t="n">
        <v>0.2119787999119395</v>
      </c>
      <c r="BZ10" s="7" t="n">
        <v>0.6846211256836934</v>
      </c>
      <c r="CA10" s="7" t="n">
        <v>0.8384568636070402</v>
      </c>
      <c r="CB10" s="7" t="n">
        <v>0.5508163070867085</v>
      </c>
      <c r="CC10" s="7" t="n">
        <v>0.8288222696646804</v>
      </c>
      <c r="CD10" s="7" t="n">
        <v>0.6957660931522929</v>
      </c>
      <c r="CE10" s="7" t="n">
        <v>0.2564340893176101</v>
      </c>
      <c r="CF10" s="7" t="n">
        <v>0.7744566057427301</v>
      </c>
      <c r="CG10" s="7" t="n">
        <v>0.6847025785140995</v>
      </c>
      <c r="CH10" s="7" t="n">
        <v>0.490322868560651</v>
      </c>
      <c r="CI10" s="7" t="n">
        <v>0.2983295272590678</v>
      </c>
      <c r="CJ10" s="7" t="n">
        <v>0.4226374284409339</v>
      </c>
      <c r="CK10" s="7" t="n">
        <v>0.6498387705896277</v>
      </c>
      <c r="CL10" s="7" t="n">
        <v>0.8930405411000971</v>
      </c>
      <c r="CM10" s="7" t="n">
        <v>0.8129650019044082</v>
      </c>
      <c r="CN10" s="7" t="n">
        <v>0.9295396449852652</v>
      </c>
      <c r="CO10" s="7" t="n">
        <v>0.3902741338224653</v>
      </c>
      <c r="CP10" s="7" t="n">
        <v>0.5280270127976425</v>
      </c>
      <c r="CQ10" s="7" t="n">
        <v>0.6639162753921399</v>
      </c>
      <c r="CR10" s="7" t="n">
        <v>0.7780071425433787</v>
      </c>
      <c r="CS10" s="7" t="n">
        <v>0.2679191105289223</v>
      </c>
      <c r="CT10" s="7" t="n">
        <v>0.9139865996556342</v>
      </c>
      <c r="CU10" s="7" t="n">
        <v>0.740794034395487</v>
      </c>
      <c r="CV10" s="7" t="n">
        <v>0.6176291228396843</v>
      </c>
      <c r="CW10" s="7" t="n">
        <v>0.6781785215399236</v>
      </c>
      <c r="CX10" s="7" t="n">
        <v>0.9726168500736527</v>
      </c>
      <c r="CY10" s="7" t="n">
        <v>0.8942070498322363</v>
      </c>
      <c r="CZ10" s="7" t="n">
        <v>0.6732394939236671</v>
      </c>
      <c r="DA10" s="7" t="n">
        <v>0.918366515891914</v>
      </c>
      <c r="DB10" s="7" t="n">
        <v>0.3271384130261525</v>
      </c>
      <c r="DC10" s="7" t="n">
        <v>0.9619255615220894</v>
      </c>
      <c r="DD10" s="7" t="n">
        <v>0.7366405893854135</v>
      </c>
      <c r="DE10" s="7" t="n">
        <v>0.598743672449777</v>
      </c>
      <c r="DF10" s="7" t="n">
        <v>0.7895558220159974</v>
      </c>
      <c r="DG10" s="7" t="n">
        <v>0.3050010598869189</v>
      </c>
      <c r="DH10" s="7" t="n">
        <v>0.9707184974942402</v>
      </c>
      <c r="DI10" s="7" t="n">
        <v>0.9754871040995819</v>
      </c>
      <c r="DJ10" s="7" t="n">
        <v>0.8052578030366122</v>
      </c>
      <c r="DK10" s="7" t="n">
        <v>0.6680600835165678</v>
      </c>
      <c r="DL10" s="7" t="n">
        <v>0.980041046336947</v>
      </c>
      <c r="DM10" s="7" t="n">
        <v>0.4060209662946427</v>
      </c>
      <c r="DN10" s="7" t="n">
        <v>0.1197662431492941</v>
      </c>
      <c r="DO10" s="7" t="n">
        <v>0.3659815512163312</v>
      </c>
      <c r="DP10" s="7" t="n">
        <v>0.9790798790199736</v>
      </c>
      <c r="DQ10" s="7" t="n">
        <v>0.5745828246105866</v>
      </c>
      <c r="DR10" s="7" t="n">
        <v>0.08471372369548434</v>
      </c>
      <c r="DS10" s="7" t="n">
        <v>0.6556318590101915</v>
      </c>
      <c r="DT10" s="7" t="n">
        <v>0.9779937940662567</v>
      </c>
      <c r="DU10" s="7" t="n">
        <v>0.2306482308794049</v>
      </c>
      <c r="DV10" s="7" t="n">
        <v>0.8298760167107998</v>
      </c>
      <c r="DW10" s="7" t="n">
        <v>0.5792848404671586</v>
      </c>
      <c r="DX10" s="7" t="n">
        <v>0.1607214974487516</v>
      </c>
      <c r="DY10" s="7" t="n">
        <v>0.7340170645187707</v>
      </c>
      <c r="DZ10" s="7" t="n">
        <v>0.2006508131553065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0.4978118849003608</v>
      </c>
      <c r="D11" s="7" t="n">
        <v>0.4653156978370701</v>
      </c>
      <c r="E11" s="7" t="n">
        <v>0.02260899474433479</v>
      </c>
      <c r="F11" s="7" t="n">
        <v>0.3639021371159351</v>
      </c>
      <c r="G11" s="7" t="n">
        <v>0.2727976407627697</v>
      </c>
      <c r="H11" s="7" t="n">
        <v>0.334321304734678</v>
      </c>
      <c r="I11" s="7" t="n">
        <v>0.4210895120833938</v>
      </c>
      <c r="J11" s="7" t="n">
        <v>0.5246482549146932</v>
      </c>
      <c r="K11" s="7" t="n">
        <v>0.987660115235797</v>
      </c>
      <c r="L11" s="7" t="n">
        <v>1</v>
      </c>
      <c r="M11" s="7" t="n">
        <v>0.9643021840349811</v>
      </c>
      <c r="N11" s="7" t="n">
        <v>0.7831700892780089</v>
      </c>
      <c r="O11" s="7" t="n">
        <v>0.9158384946428797</v>
      </c>
      <c r="P11" s="7" t="n">
        <v>0.84312165563384</v>
      </c>
      <c r="Q11" s="7" t="n">
        <v>0.4596589390321055</v>
      </c>
      <c r="R11" s="7" t="n">
        <v>0.3155161123565683</v>
      </c>
      <c r="S11" s="7" t="n">
        <v>0.3574085638168745</v>
      </c>
      <c r="T11" s="7" t="n">
        <v>0.1506803162525622</v>
      </c>
      <c r="U11" s="7" t="n">
        <v>0.6751837184217109</v>
      </c>
      <c r="V11" s="7" t="n">
        <v>0.4411682680791985</v>
      </c>
      <c r="W11" s="7" t="n">
        <v>0.3630243072582427</v>
      </c>
      <c r="X11" s="7" t="n">
        <v>0.497443350538249</v>
      </c>
      <c r="Y11" s="7" t="n">
        <v>0.6700158893374885</v>
      </c>
      <c r="Z11" s="7" t="n">
        <v>0.5776647146696702</v>
      </c>
      <c r="AA11" s="7" t="n">
        <v>0.5145239395220876</v>
      </c>
      <c r="AB11" s="7" t="n">
        <v>0.5563377270187402</v>
      </c>
      <c r="AC11" s="7" t="n">
        <v>0.0988649035822332</v>
      </c>
      <c r="AD11" s="7" t="n">
        <v>-0.0006345891246489557</v>
      </c>
      <c r="AE11" s="7" t="n">
        <v>0.3126150922270423</v>
      </c>
      <c r="AF11" s="7" t="n">
        <v>0.5121662647451752</v>
      </c>
      <c r="AG11" s="7" t="n">
        <v>0.3172771156129592</v>
      </c>
      <c r="AH11" s="7" t="n">
        <v>0.3459368425227243</v>
      </c>
      <c r="AI11" s="7" t="n">
        <v>0.47237413310313</v>
      </c>
      <c r="AJ11" s="7" t="n">
        <v>0.5176428235379233</v>
      </c>
      <c r="AK11" s="7" t="n">
        <v>0.9195355492336424</v>
      </c>
      <c r="AL11" s="7" t="n">
        <v>0.6573134413873649</v>
      </c>
      <c r="AM11" s="7" t="n">
        <v>0.7095563336094197</v>
      </c>
      <c r="AN11" s="7" t="n">
        <v>0.7081485414896945</v>
      </c>
      <c r="AO11" s="7" t="n">
        <v>0.7377284961141327</v>
      </c>
      <c r="AP11" s="7" t="n">
        <v>0.6966737131752895</v>
      </c>
      <c r="AQ11" s="7" t="n">
        <v>0.6290470951664915</v>
      </c>
      <c r="AR11" s="7" t="n">
        <v>0.3360180780480983</v>
      </c>
      <c r="AS11" s="7" t="n">
        <v>0.6065160695089715</v>
      </c>
      <c r="AT11" s="7" t="n">
        <v>0.7082480360769505</v>
      </c>
      <c r="AU11" s="7" t="n">
        <v>0.6080702818398176</v>
      </c>
      <c r="AV11" s="7" t="n">
        <v>0.7211628221678223</v>
      </c>
      <c r="AW11" s="7" t="n">
        <v>0.5189545757451303</v>
      </c>
      <c r="AX11" s="7" t="n">
        <v>0.5943941709088083</v>
      </c>
      <c r="AY11" s="7" t="n">
        <v>0.3172771624897347</v>
      </c>
      <c r="AZ11" s="7" t="n">
        <v>0.6117656089759115</v>
      </c>
      <c r="BA11" s="7" t="n">
        <v>0.4518297440793282</v>
      </c>
      <c r="BB11" s="7" t="n">
        <v>0.6106826735413204</v>
      </c>
      <c r="BC11" s="7" t="n">
        <v>0.6928179862365806</v>
      </c>
      <c r="BD11" s="7" t="n">
        <v>0.6089787999543843</v>
      </c>
      <c r="BE11" s="7" t="n">
        <v>0.0004710031319404583</v>
      </c>
      <c r="BF11" s="7" t="n">
        <v>0.3340824300716346</v>
      </c>
      <c r="BG11" s="7" t="n">
        <v>0.5233529412216847</v>
      </c>
      <c r="BH11" s="7" t="n">
        <v>0.1986676387871418</v>
      </c>
      <c r="BI11" s="7" t="n">
        <v>0.1014745776333925</v>
      </c>
      <c r="BJ11" s="7" t="n">
        <v>0.4285264685843742</v>
      </c>
      <c r="BK11" s="7" t="n">
        <v>0.3902656527237904</v>
      </c>
      <c r="BL11" s="7" t="n">
        <v>0.7973474359959362</v>
      </c>
      <c r="BM11" s="7" t="n">
        <v>0.2327768263447897</v>
      </c>
      <c r="BN11" s="7" t="n">
        <v>0.1744281812165882</v>
      </c>
      <c r="BO11" s="7" t="n">
        <v>0.4525634145193355</v>
      </c>
      <c r="BP11" s="7" t="n">
        <v>0.3103118045123239</v>
      </c>
      <c r="BQ11" s="7" t="n">
        <v>0.4247166376161433</v>
      </c>
      <c r="BR11" s="7" t="n">
        <v>0.8178184835293509</v>
      </c>
      <c r="BS11" s="7" t="n">
        <v>0.9240173438867245</v>
      </c>
      <c r="BT11" s="7" t="n">
        <v>0.4754506372333664</v>
      </c>
      <c r="BU11" s="7" t="n">
        <v>0.3214403601806387</v>
      </c>
      <c r="BV11" s="7" t="n">
        <v>0.8633011016118448</v>
      </c>
      <c r="BW11" s="7" t="n">
        <v>0.7968745883825817</v>
      </c>
      <c r="BX11" s="7" t="n">
        <v>0.57883787372711</v>
      </c>
      <c r="BY11" s="7" t="n">
        <v>0.1038779981035158</v>
      </c>
      <c r="BZ11" s="7" t="n">
        <v>0.6065857730325277</v>
      </c>
      <c r="CA11" s="7" t="n">
        <v>0.7884665877470951</v>
      </c>
      <c r="CB11" s="7" t="n">
        <v>0.4816174196368722</v>
      </c>
      <c r="CC11" s="7" t="n">
        <v>0.7875442853848456</v>
      </c>
      <c r="CD11" s="7" t="n">
        <v>0.6117212915345732</v>
      </c>
      <c r="CE11" s="7" t="n">
        <v>0.1517396248334623</v>
      </c>
      <c r="CF11" s="7" t="n">
        <v>0.7685860237544996</v>
      </c>
      <c r="CG11" s="7" t="n">
        <v>0.6101851929176721</v>
      </c>
      <c r="CH11" s="7" t="n">
        <v>0.4165845665711878</v>
      </c>
      <c r="CI11" s="7" t="n">
        <v>0.2263637732064224</v>
      </c>
      <c r="CJ11" s="7" t="n">
        <v>0.3199017005820429</v>
      </c>
      <c r="CK11" s="7" t="n">
        <v>0.5935049930011241</v>
      </c>
      <c r="CL11" s="7" t="n">
        <v>0.8417506431511683</v>
      </c>
      <c r="CM11" s="7" t="n">
        <v>0.751713047006239</v>
      </c>
      <c r="CN11" s="7" t="n">
        <v>0.8823613689794196</v>
      </c>
      <c r="CO11" s="7" t="n">
        <v>0.2836224064909877</v>
      </c>
      <c r="CP11" s="7" t="n">
        <v>0.4707160521772141</v>
      </c>
      <c r="CQ11" s="7" t="n">
        <v>0.5867442786747776</v>
      </c>
      <c r="CR11" s="7" t="n">
        <v>0.7127085981078082</v>
      </c>
      <c r="CS11" s="7" t="n">
        <v>0.1799480846294386</v>
      </c>
      <c r="CT11" s="7" t="n">
        <v>0.8634212902456664</v>
      </c>
      <c r="CU11" s="7" t="n">
        <v>0.7012044814649292</v>
      </c>
      <c r="CV11" s="7" t="n">
        <v>0.5301580896665631</v>
      </c>
      <c r="CW11" s="7" t="n">
        <v>0.6199731859293363</v>
      </c>
      <c r="CX11" s="7" t="n">
        <v>0.9540383068557015</v>
      </c>
      <c r="CY11" s="7" t="n">
        <v>0.8332564525195029</v>
      </c>
      <c r="CZ11" s="7" t="n">
        <v>0.6000858179017391</v>
      </c>
      <c r="DA11" s="7" t="n">
        <v>0.9204780891809992</v>
      </c>
      <c r="DB11" s="7" t="n">
        <v>0.2779881998670994</v>
      </c>
      <c r="DC11" s="7" t="n">
        <v>0.9697783724015356</v>
      </c>
      <c r="DD11" s="7" t="n">
        <v>0.6750790116369618</v>
      </c>
      <c r="DE11" s="7" t="n">
        <v>0.5348079567271246</v>
      </c>
      <c r="DF11" s="7" t="n">
        <v>0.7382669611274435</v>
      </c>
      <c r="DG11" s="7" t="n">
        <v>0.2074182555936506</v>
      </c>
      <c r="DH11" s="7" t="n">
        <v>0.9826504729765085</v>
      </c>
      <c r="DI11" s="7" t="n">
        <v>0.9895518100675651</v>
      </c>
      <c r="DJ11" s="7" t="n">
        <v>0.7471953176243465</v>
      </c>
      <c r="DK11" s="7" t="n">
        <v>0.5926140596686326</v>
      </c>
      <c r="DL11" s="7" t="n">
        <v>0.9912282406436892</v>
      </c>
      <c r="DM11" s="7" t="n">
        <v>0.3074032153135248</v>
      </c>
      <c r="DN11" s="7" t="n">
        <v>0.02297012813357214</v>
      </c>
      <c r="DO11" s="7" t="n">
        <v>0.2696854966625402</v>
      </c>
      <c r="DP11" s="7" t="n">
        <v>0.991432105136887</v>
      </c>
      <c r="DQ11" s="7" t="n">
        <v>0.502940902597829</v>
      </c>
      <c r="DR11" s="7" t="n">
        <v>-0.004248335929820814</v>
      </c>
      <c r="DS11" s="7" t="n">
        <v>0.5873800367116425</v>
      </c>
      <c r="DT11" s="7" t="n">
        <v>0.9889245373374338</v>
      </c>
      <c r="DU11" s="7" t="n">
        <v>0.1414333808641317</v>
      </c>
      <c r="DV11" s="7" t="n">
        <v>0.7868183480617106</v>
      </c>
      <c r="DW11" s="7" t="n">
        <v>0.4883583842751762</v>
      </c>
      <c r="DX11" s="7" t="n">
        <v>0.05663387491579421</v>
      </c>
      <c r="DY11" s="7" t="n">
        <v>0.6677561592983131</v>
      </c>
      <c r="DZ11" s="7" t="n">
        <v>0.09333553560613156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0.6747981502374569</v>
      </c>
      <c r="D12" s="7" t="n">
        <v>0.6428321931889467</v>
      </c>
      <c r="E12" s="7" t="n">
        <v>0.2229598346345888</v>
      </c>
      <c r="F12" s="7" t="n">
        <v>0.5471496166251681</v>
      </c>
      <c r="G12" s="7" t="n">
        <v>0.428473387951079</v>
      </c>
      <c r="H12" s="7" t="n">
        <v>0.509308236575545</v>
      </c>
      <c r="I12" s="7" t="n">
        <v>0.6127144495403489</v>
      </c>
      <c r="J12" s="7" t="n">
        <v>0.7054662969979674</v>
      </c>
      <c r="K12" s="7" t="n">
        <v>0.9879150713175777</v>
      </c>
      <c r="L12" s="7" t="n">
        <v>0.9643021840349811</v>
      </c>
      <c r="M12" s="7" t="n">
        <v>1</v>
      </c>
      <c r="N12" s="7" t="n">
        <v>0.8800080055671619</v>
      </c>
      <c r="O12" s="7" t="n">
        <v>0.9606251957165768</v>
      </c>
      <c r="P12" s="7" t="n">
        <v>0.9256194432273409</v>
      </c>
      <c r="Q12" s="7" t="n">
        <v>0.6485960977170027</v>
      </c>
      <c r="R12" s="7" t="n">
        <v>0.4934787172870259</v>
      </c>
      <c r="S12" s="7" t="n">
        <v>0.5352386493169742</v>
      </c>
      <c r="T12" s="7" t="n">
        <v>0.3347899775968072</v>
      </c>
      <c r="U12" s="7" t="n">
        <v>0.7935239968770187</v>
      </c>
      <c r="V12" s="7" t="n">
        <v>0.6203562774910794</v>
      </c>
      <c r="W12" s="7" t="n">
        <v>0.5464383118980582</v>
      </c>
      <c r="X12" s="7" t="n">
        <v>0.6865298550709595</v>
      </c>
      <c r="Y12" s="7" t="n">
        <v>0.8057148510380123</v>
      </c>
      <c r="Z12" s="7" t="n">
        <v>0.7488865173064928</v>
      </c>
      <c r="AA12" s="7" t="n">
        <v>0.6934111179133036</v>
      </c>
      <c r="AB12" s="7" t="n">
        <v>0.7426004470429272</v>
      </c>
      <c r="AC12" s="7" t="n">
        <v>0.3012819411947072</v>
      </c>
      <c r="AD12" s="7" t="n">
        <v>0.1974286016751106</v>
      </c>
      <c r="AE12" s="7" t="n">
        <v>0.497818490908676</v>
      </c>
      <c r="AF12" s="7" t="n">
        <v>0.6890262400732258</v>
      </c>
      <c r="AG12" s="7" t="n">
        <v>0.4269920652743947</v>
      </c>
      <c r="AH12" s="7" t="n">
        <v>0.5290211993960627</v>
      </c>
      <c r="AI12" s="7" t="n">
        <v>0.6642613015172241</v>
      </c>
      <c r="AJ12" s="7" t="n">
        <v>0.6932518277980325</v>
      </c>
      <c r="AK12" s="7" t="n">
        <v>0.954460324352909</v>
      </c>
      <c r="AL12" s="7" t="n">
        <v>0.8123793120779373</v>
      </c>
      <c r="AM12" s="7" t="n">
        <v>0.8552132890027572</v>
      </c>
      <c r="AN12" s="7" t="n">
        <v>0.79797079944104</v>
      </c>
      <c r="AO12" s="7" t="n">
        <v>0.8718180396518189</v>
      </c>
      <c r="AP12" s="7" t="n">
        <v>0.8321715646352774</v>
      </c>
      <c r="AQ12" s="7" t="n">
        <v>0.74791479784809</v>
      </c>
      <c r="AR12" s="7" t="n">
        <v>0.5321377294286319</v>
      </c>
      <c r="AS12" s="7" t="n">
        <v>0.7776870096376443</v>
      </c>
      <c r="AT12" s="7" t="n">
        <v>0.7652355505131048</v>
      </c>
      <c r="AU12" s="7" t="n">
        <v>0.7628171648571497</v>
      </c>
      <c r="AV12" s="7" t="n">
        <v>0.8612396764757836</v>
      </c>
      <c r="AW12" s="7" t="n">
        <v>0.6928346603368488</v>
      </c>
      <c r="AX12" s="7" t="n">
        <v>0.7666456457490314</v>
      </c>
      <c r="AY12" s="7" t="n">
        <v>0.4269921127355893</v>
      </c>
      <c r="AZ12" s="7" t="n">
        <v>0.7240669591610598</v>
      </c>
      <c r="BA12" s="7" t="n">
        <v>0.5795047804344973</v>
      </c>
      <c r="BB12" s="7" t="n">
        <v>0.71658010189126</v>
      </c>
      <c r="BC12" s="7" t="n">
        <v>0.7533331948261998</v>
      </c>
      <c r="BD12" s="7" t="n">
        <v>0.7651966665259595</v>
      </c>
      <c r="BE12" s="7" t="n">
        <v>0.1591451697079857</v>
      </c>
      <c r="BF12" s="7" t="n">
        <v>0.5015722880504097</v>
      </c>
      <c r="BG12" s="7" t="n">
        <v>0.7010463075362281</v>
      </c>
      <c r="BH12" s="7" t="n">
        <v>0.365664075727719</v>
      </c>
      <c r="BI12" s="7" t="n">
        <v>0.2892064982988403</v>
      </c>
      <c r="BJ12" s="7" t="n">
        <v>0.615787505517743</v>
      </c>
      <c r="BK12" s="7" t="n">
        <v>0.539644516530608</v>
      </c>
      <c r="BL12" s="7" t="n">
        <v>0.8256728118808507</v>
      </c>
      <c r="BM12" s="7" t="n">
        <v>0.3933075614543101</v>
      </c>
      <c r="BN12" s="7" t="n">
        <v>0.3545001329957337</v>
      </c>
      <c r="BO12" s="7" t="n">
        <v>0.6050648928371226</v>
      </c>
      <c r="BP12" s="7" t="n">
        <v>0.4786997684243367</v>
      </c>
      <c r="BQ12" s="7" t="n">
        <v>0.5897874001574385</v>
      </c>
      <c r="BR12" s="7" t="n">
        <v>0.8664323253956344</v>
      </c>
      <c r="BS12" s="7" t="n">
        <v>0.9600156532909827</v>
      </c>
      <c r="BT12" s="7" t="n">
        <v>0.6370962923397929</v>
      </c>
      <c r="BU12" s="7" t="n">
        <v>0.4932787931214892</v>
      </c>
      <c r="BV12" s="7" t="n">
        <v>0.9190730450020841</v>
      </c>
      <c r="BW12" s="7" t="n">
        <v>0.86477817521803</v>
      </c>
      <c r="BX12" s="7" t="n">
        <v>0.7385165415564727</v>
      </c>
      <c r="BY12" s="7" t="n">
        <v>0.3012425062255576</v>
      </c>
      <c r="BZ12" s="7" t="n">
        <v>0.7630806748511804</v>
      </c>
      <c r="CA12" s="7" t="n">
        <v>0.8470742732021657</v>
      </c>
      <c r="CB12" s="7" t="n">
        <v>0.5963250390484732</v>
      </c>
      <c r="CC12" s="7" t="n">
        <v>0.8372981414301699</v>
      </c>
      <c r="CD12" s="7" t="n">
        <v>0.7669551568418953</v>
      </c>
      <c r="CE12" s="7" t="n">
        <v>0.3484187440153556</v>
      </c>
      <c r="CF12" s="7" t="n">
        <v>0.7509862752330659</v>
      </c>
      <c r="CG12" s="7" t="n">
        <v>0.7659257949721053</v>
      </c>
      <c r="CH12" s="7" t="n">
        <v>0.5529598857334715</v>
      </c>
      <c r="CI12" s="7" t="n">
        <v>0.3778390564789437</v>
      </c>
      <c r="CJ12" s="7" t="n">
        <v>0.5158020328834912</v>
      </c>
      <c r="CK12" s="7" t="n">
        <v>0.6979287316669344</v>
      </c>
      <c r="CL12" s="7" t="n">
        <v>0.9069643920186696</v>
      </c>
      <c r="CM12" s="7" t="n">
        <v>0.8441396879888609</v>
      </c>
      <c r="CN12" s="7" t="n">
        <v>0.9511661706218705</v>
      </c>
      <c r="CO12" s="7" t="n">
        <v>0.4801041358939799</v>
      </c>
      <c r="CP12" s="7" t="n">
        <v>0.6341079003420402</v>
      </c>
      <c r="CQ12" s="7" t="n">
        <v>0.7413396717146675</v>
      </c>
      <c r="CR12" s="7" t="n">
        <v>0.8163122942611795</v>
      </c>
      <c r="CS12" s="7" t="n">
        <v>0.3415385451952506</v>
      </c>
      <c r="CT12" s="7" t="n">
        <v>0.9541242947948965</v>
      </c>
      <c r="CU12" s="7" t="n">
        <v>0.7524092206799685</v>
      </c>
      <c r="CV12" s="7" t="n">
        <v>0.7034975801576963</v>
      </c>
      <c r="CW12" s="7" t="n">
        <v>0.7244710273490785</v>
      </c>
      <c r="CX12" s="7" t="n">
        <v>0.9671601272176054</v>
      </c>
      <c r="CY12" s="7" t="n">
        <v>0.9420747184725432</v>
      </c>
      <c r="CZ12" s="7" t="n">
        <v>0.7577537866297828</v>
      </c>
      <c r="DA12" s="7" t="n">
        <v>0.9177418486309744</v>
      </c>
      <c r="DB12" s="7" t="n">
        <v>0.3853880318547815</v>
      </c>
      <c r="DC12" s="7" t="n">
        <v>0.9466748295016731</v>
      </c>
      <c r="DD12" s="7" t="n">
        <v>0.7845057331604662</v>
      </c>
      <c r="DE12" s="7" t="n">
        <v>0.6540565912032122</v>
      </c>
      <c r="DF12" s="7" t="n">
        <v>0.8283823128616169</v>
      </c>
      <c r="DG12" s="7" t="n">
        <v>0.395813875949015</v>
      </c>
      <c r="DH12" s="7" t="n">
        <v>0.9461823829545746</v>
      </c>
      <c r="DI12" s="7" t="n">
        <v>0.9515978743496787</v>
      </c>
      <c r="DJ12" s="7" t="n">
        <v>0.8407698894731337</v>
      </c>
      <c r="DK12" s="7" t="n">
        <v>0.7521898592921343</v>
      </c>
      <c r="DL12" s="7" t="n">
        <v>0.958039898941445</v>
      </c>
      <c r="DM12" s="7" t="n">
        <v>0.5015857474705172</v>
      </c>
      <c r="DN12" s="7" t="n">
        <v>0.2070135805805211</v>
      </c>
      <c r="DO12" s="7" t="n">
        <v>0.4490994750441417</v>
      </c>
      <c r="DP12" s="7" t="n">
        <v>0.9562656790576258</v>
      </c>
      <c r="DQ12" s="7" t="n">
        <v>0.6371866216210025</v>
      </c>
      <c r="DR12" s="7" t="n">
        <v>0.1538285479027533</v>
      </c>
      <c r="DS12" s="7" t="n">
        <v>0.6906904109569064</v>
      </c>
      <c r="DT12" s="7" t="n">
        <v>0.9575438707497568</v>
      </c>
      <c r="DU12" s="7" t="n">
        <v>0.3238534732554346</v>
      </c>
      <c r="DV12" s="7" t="n">
        <v>0.8283160848183427</v>
      </c>
      <c r="DW12" s="7" t="n">
        <v>0.6686657202589624</v>
      </c>
      <c r="DX12" s="7" t="n">
        <v>0.2462533940433694</v>
      </c>
      <c r="DY12" s="7" t="n">
        <v>0.7755180282311208</v>
      </c>
      <c r="DZ12" s="7" t="n">
        <v>0.2921463491149397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0.7747702498003974</v>
      </c>
      <c r="D13" s="7" t="n">
        <v>0.688243657996497</v>
      </c>
      <c r="E13" s="7" t="n">
        <v>0.343030529129066</v>
      </c>
      <c r="F13" s="7" t="n">
        <v>0.5786136938374483</v>
      </c>
      <c r="G13" s="7" t="n">
        <v>0.4479271830420694</v>
      </c>
      <c r="H13" s="7" t="n">
        <v>0.6047840401642705</v>
      </c>
      <c r="I13" s="7" t="n">
        <v>0.7094582676250084</v>
      </c>
      <c r="J13" s="7" t="n">
        <v>0.766387414389932</v>
      </c>
      <c r="K13" s="7" t="n">
        <v>0.8299689555884472</v>
      </c>
      <c r="L13" s="7" t="n">
        <v>0.7831700892780089</v>
      </c>
      <c r="M13" s="7" t="n">
        <v>0.8800080055671619</v>
      </c>
      <c r="N13" s="7" t="n">
        <v>1</v>
      </c>
      <c r="O13" s="7" t="n">
        <v>0.9047598148338964</v>
      </c>
      <c r="P13" s="7" t="n">
        <v>0.9661811289829679</v>
      </c>
      <c r="Q13" s="7" t="n">
        <v>0.8267085239784718</v>
      </c>
      <c r="R13" s="7" t="n">
        <v>0.5838622044010456</v>
      </c>
      <c r="S13" s="7" t="n">
        <v>0.6904948208882704</v>
      </c>
      <c r="T13" s="7" t="n">
        <v>0.4132136982766819</v>
      </c>
      <c r="U13" s="7" t="n">
        <v>0.9168696329610059</v>
      </c>
      <c r="V13" s="7" t="n">
        <v>0.6829460757753282</v>
      </c>
      <c r="W13" s="7" t="n">
        <v>0.6311933861553826</v>
      </c>
      <c r="X13" s="7" t="n">
        <v>0.755239476153912</v>
      </c>
      <c r="Y13" s="7" t="n">
        <v>0.9067700394716458</v>
      </c>
      <c r="Z13" s="7" t="n">
        <v>0.8230697206752537</v>
      </c>
      <c r="AA13" s="7" t="n">
        <v>0.7661941638127531</v>
      </c>
      <c r="AB13" s="7" t="n">
        <v>0.838781440544611</v>
      </c>
      <c r="AC13" s="7" t="n">
        <v>0.4408243146888097</v>
      </c>
      <c r="AD13" s="7" t="n">
        <v>0.3031551602062326</v>
      </c>
      <c r="AE13" s="7" t="n">
        <v>0.5977595514019266</v>
      </c>
      <c r="AF13" s="7" t="n">
        <v>0.7787665774991236</v>
      </c>
      <c r="AG13" s="7" t="n">
        <v>0.5435374586965603</v>
      </c>
      <c r="AH13" s="7" t="n">
        <v>0.6983454546663196</v>
      </c>
      <c r="AI13" s="7" t="n">
        <v>0.8259385955630815</v>
      </c>
      <c r="AJ13" s="7" t="n">
        <v>0.7843102994101587</v>
      </c>
      <c r="AK13" s="7" t="n">
        <v>0.8925075836678557</v>
      </c>
      <c r="AL13" s="7" t="n">
        <v>0.899181578898221</v>
      </c>
      <c r="AM13" s="7" t="n">
        <v>0.9022170877985829</v>
      </c>
      <c r="AN13" s="7" t="n">
        <v>0.8958956379537379</v>
      </c>
      <c r="AO13" s="7" t="n">
        <v>0.8907454693474627</v>
      </c>
      <c r="AP13" s="7" t="n">
        <v>0.8579988754253265</v>
      </c>
      <c r="AQ13" s="7" t="n">
        <v>0.8933956798320818</v>
      </c>
      <c r="AR13" s="7" t="n">
        <v>0.6362501288569732</v>
      </c>
      <c r="AS13" s="7" t="n">
        <v>0.8475339979660831</v>
      </c>
      <c r="AT13" s="7" t="n">
        <v>0.680719425995533</v>
      </c>
      <c r="AU13" s="7" t="n">
        <v>0.8452253770269542</v>
      </c>
      <c r="AV13" s="7" t="n">
        <v>0.887805103632437</v>
      </c>
      <c r="AW13" s="7" t="n">
        <v>0.8715732982983749</v>
      </c>
      <c r="AX13" s="7" t="n">
        <v>0.831028398899665</v>
      </c>
      <c r="AY13" s="7" t="n">
        <v>0.5435375021828147</v>
      </c>
      <c r="AZ13" s="7" t="n">
        <v>0.8418032708863109</v>
      </c>
      <c r="BA13" s="7" t="n">
        <v>0.7453526115831153</v>
      </c>
      <c r="BB13" s="7" t="n">
        <v>0.82430396824746</v>
      </c>
      <c r="BC13" s="7" t="n">
        <v>0.6947305937844597</v>
      </c>
      <c r="BD13" s="7" t="n">
        <v>0.9189162720392701</v>
      </c>
      <c r="BE13" s="7" t="n">
        <v>0.2143700332405539</v>
      </c>
      <c r="BF13" s="7" t="n">
        <v>0.5864768852906214</v>
      </c>
      <c r="BG13" s="7" t="n">
        <v>0.8228246389450969</v>
      </c>
      <c r="BH13" s="7" t="n">
        <v>0.4893808393565411</v>
      </c>
      <c r="BI13" s="7" t="n">
        <v>0.424991692517874</v>
      </c>
      <c r="BJ13" s="7" t="n">
        <v>0.6451386649366301</v>
      </c>
      <c r="BK13" s="7" t="n">
        <v>0.7170694411781902</v>
      </c>
      <c r="BL13" s="7" t="n">
        <v>0.8039210589459782</v>
      </c>
      <c r="BM13" s="7" t="n">
        <v>0.5687502356656796</v>
      </c>
      <c r="BN13" s="7" t="n">
        <v>0.475103562135148</v>
      </c>
      <c r="BO13" s="7" t="n">
        <v>0.7938296683644339</v>
      </c>
      <c r="BP13" s="7" t="n">
        <v>0.6161569184420123</v>
      </c>
      <c r="BQ13" s="7" t="n">
        <v>0.7023324799507566</v>
      </c>
      <c r="BR13" s="7" t="n">
        <v>0.8704928282356235</v>
      </c>
      <c r="BS13" s="7" t="n">
        <v>0.8823164965577261</v>
      </c>
      <c r="BT13" s="7" t="n">
        <v>0.721003074608194</v>
      </c>
      <c r="BU13" s="7" t="n">
        <v>0.6524585304266917</v>
      </c>
      <c r="BV13" s="7" t="n">
        <v>0.878444340766415</v>
      </c>
      <c r="BW13" s="7" t="n">
        <v>0.8970639479756434</v>
      </c>
      <c r="BX13" s="7" t="n">
        <v>0.7989494979211509</v>
      </c>
      <c r="BY13" s="7" t="n">
        <v>0.3801328853082028</v>
      </c>
      <c r="BZ13" s="7" t="n">
        <v>0.83361861066884</v>
      </c>
      <c r="CA13" s="7" t="n">
        <v>0.8673260126413219</v>
      </c>
      <c r="CB13" s="7" t="n">
        <v>0.7531545384431498</v>
      </c>
      <c r="CC13" s="7" t="n">
        <v>0.8746985388068365</v>
      </c>
      <c r="CD13" s="7" t="n">
        <v>0.8806791888011629</v>
      </c>
      <c r="CE13" s="7" t="n">
        <v>0.4894433059876618</v>
      </c>
      <c r="CF13" s="7" t="n">
        <v>0.6582476878341798</v>
      </c>
      <c r="CG13" s="7" t="n">
        <v>0.9200320763073128</v>
      </c>
      <c r="CH13" s="7" t="n">
        <v>0.7179128090953688</v>
      </c>
      <c r="CI13" s="7" t="n">
        <v>0.5551660449018526</v>
      </c>
      <c r="CJ13" s="7" t="n">
        <v>0.6687317672492108</v>
      </c>
      <c r="CK13" s="7" t="n">
        <v>0.8031127880244121</v>
      </c>
      <c r="CL13" s="7" t="n">
        <v>0.8809222467234932</v>
      </c>
      <c r="CM13" s="7" t="n">
        <v>0.8234179047789428</v>
      </c>
      <c r="CN13" s="7" t="n">
        <v>0.8952799682611409</v>
      </c>
      <c r="CO13" s="7" t="n">
        <v>0.5592252902059659</v>
      </c>
      <c r="CP13" s="7" t="n">
        <v>0.8152553567580291</v>
      </c>
      <c r="CQ13" s="7" t="n">
        <v>0.8070220293268388</v>
      </c>
      <c r="CR13" s="7" t="n">
        <v>0.8314922565452675</v>
      </c>
      <c r="CS13" s="7" t="n">
        <v>0.4490682912996526</v>
      </c>
      <c r="CT13" s="7" t="n">
        <v>0.9156076225655295</v>
      </c>
      <c r="CU13" s="7" t="n">
        <v>0.6737940519345569</v>
      </c>
      <c r="CV13" s="7" t="n">
        <v>0.7903369806839143</v>
      </c>
      <c r="CW13" s="7" t="n">
        <v>0.8297808778215966</v>
      </c>
      <c r="CX13" s="7" t="n">
        <v>0.8420275241039333</v>
      </c>
      <c r="CY13" s="7" t="n">
        <v>0.9100057376075953</v>
      </c>
      <c r="CZ13" s="7" t="n">
        <v>0.9163749634224178</v>
      </c>
      <c r="DA13" s="7" t="n">
        <v>0.8852761591721471</v>
      </c>
      <c r="DB13" s="7" t="n">
        <v>0.5246750216367658</v>
      </c>
      <c r="DC13" s="7" t="n">
        <v>0.819333999308014</v>
      </c>
      <c r="DD13" s="7" t="n">
        <v>0.9171976837783822</v>
      </c>
      <c r="DE13" s="7" t="n">
        <v>0.8322497590525092</v>
      </c>
      <c r="DF13" s="7" t="n">
        <v>0.8889939683588942</v>
      </c>
      <c r="DG13" s="7" t="n">
        <v>0.4901830313387416</v>
      </c>
      <c r="DH13" s="7" t="n">
        <v>0.7753924006697075</v>
      </c>
      <c r="DI13" s="7" t="n">
        <v>0.7736572166621111</v>
      </c>
      <c r="DJ13" s="7" t="n">
        <v>0.8487212866446828</v>
      </c>
      <c r="DK13" s="7" t="n">
        <v>0.9052290434749071</v>
      </c>
      <c r="DL13" s="7" t="n">
        <v>0.7955095818798641</v>
      </c>
      <c r="DM13" s="7" t="n">
        <v>0.6683221263817769</v>
      </c>
      <c r="DN13" s="7" t="n">
        <v>0.2776826486060215</v>
      </c>
      <c r="DO13" s="7" t="n">
        <v>0.5798042433506309</v>
      </c>
      <c r="DP13" s="7" t="n">
        <v>0.7915799502639447</v>
      </c>
      <c r="DQ13" s="7" t="n">
        <v>0.7479604652760867</v>
      </c>
      <c r="DR13" s="7" t="n">
        <v>0.2074924274093448</v>
      </c>
      <c r="DS13" s="7" t="n">
        <v>0.6482913929414074</v>
      </c>
      <c r="DT13" s="7" t="n">
        <v>0.8132567417354987</v>
      </c>
      <c r="DU13" s="7" t="n">
        <v>0.4498081636200368</v>
      </c>
      <c r="DV13" s="7" t="n">
        <v>0.8283829124517064</v>
      </c>
      <c r="DW13" s="7" t="n">
        <v>0.813617271986647</v>
      </c>
      <c r="DX13" s="7" t="n">
        <v>0.3711086854203217</v>
      </c>
      <c r="DY13" s="7" t="n">
        <v>0.8894538589098777</v>
      </c>
      <c r="DZ13" s="7" t="n">
        <v>0.4262067002992124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0.7168154135762209</v>
      </c>
      <c r="D14" s="7" t="n">
        <v>0.6517580350900902</v>
      </c>
      <c r="E14" s="7" t="n">
        <v>0.2669720207290223</v>
      </c>
      <c r="F14" s="7" t="n">
        <v>0.5422803570701271</v>
      </c>
      <c r="G14" s="7" t="n">
        <v>0.4274841516943083</v>
      </c>
      <c r="H14" s="7" t="n">
        <v>0.5346067649927014</v>
      </c>
      <c r="I14" s="7" t="n">
        <v>0.6444212205858442</v>
      </c>
      <c r="J14" s="7" t="n">
        <v>0.7191361085088374</v>
      </c>
      <c r="K14" s="7" t="n">
        <v>0.9463494197474221</v>
      </c>
      <c r="L14" s="7" t="n">
        <v>0.9158384946428797</v>
      </c>
      <c r="M14" s="7" t="n">
        <v>0.9606251957165768</v>
      </c>
      <c r="N14" s="7" t="n">
        <v>0.9047598148338964</v>
      </c>
      <c r="O14" s="7" t="n">
        <v>1</v>
      </c>
      <c r="P14" s="7" t="n">
        <v>0.9629024270995736</v>
      </c>
      <c r="Q14" s="7" t="n">
        <v>0.6937195825487322</v>
      </c>
      <c r="R14" s="7" t="n">
        <v>0.5153095210186068</v>
      </c>
      <c r="S14" s="7" t="n">
        <v>0.5774887797977774</v>
      </c>
      <c r="T14" s="7" t="n">
        <v>0.3548294459225659</v>
      </c>
      <c r="U14" s="7" t="n">
        <v>0.864509876826114</v>
      </c>
      <c r="V14" s="7" t="n">
        <v>0.6329641968442088</v>
      </c>
      <c r="W14" s="7" t="n">
        <v>0.5674690597463732</v>
      </c>
      <c r="X14" s="7" t="n">
        <v>0.7031691077849135</v>
      </c>
      <c r="Y14" s="7" t="n">
        <v>0.8580379559602074</v>
      </c>
      <c r="Z14" s="7" t="n">
        <v>0.7743392723299124</v>
      </c>
      <c r="AA14" s="7" t="n">
        <v>0.7213924768087073</v>
      </c>
      <c r="AB14" s="7" t="n">
        <v>0.7593125956049872</v>
      </c>
      <c r="AC14" s="7" t="n">
        <v>0.3504806524777776</v>
      </c>
      <c r="AD14" s="7" t="n">
        <v>0.2235583864165859</v>
      </c>
      <c r="AE14" s="7" t="n">
        <v>0.5278261351658288</v>
      </c>
      <c r="AF14" s="7" t="n">
        <v>0.7273512829640563</v>
      </c>
      <c r="AG14" s="7" t="n">
        <v>0.4822297766487982</v>
      </c>
      <c r="AH14" s="7" t="n">
        <v>0.5934827242307996</v>
      </c>
      <c r="AI14" s="7" t="n">
        <v>0.6809425169726455</v>
      </c>
      <c r="AJ14" s="7" t="n">
        <v>0.7350145730302122</v>
      </c>
      <c r="AK14" s="7" t="n">
        <v>0.9607468539260658</v>
      </c>
      <c r="AL14" s="7" t="n">
        <v>0.84996289098514</v>
      </c>
      <c r="AM14" s="7" t="n">
        <v>0.8671826001540839</v>
      </c>
      <c r="AN14" s="7" t="n">
        <v>0.8572775232648524</v>
      </c>
      <c r="AO14" s="7" t="n">
        <v>0.8727343448765489</v>
      </c>
      <c r="AP14" s="7" t="n">
        <v>0.871870937533587</v>
      </c>
      <c r="AQ14" s="7" t="n">
        <v>0.8293721837097565</v>
      </c>
      <c r="AR14" s="7" t="n">
        <v>0.5745111994510206</v>
      </c>
      <c r="AS14" s="7" t="n">
        <v>0.7965262059257455</v>
      </c>
      <c r="AT14" s="7" t="n">
        <v>0.7148958399437471</v>
      </c>
      <c r="AU14" s="7" t="n">
        <v>0.7908949727142742</v>
      </c>
      <c r="AV14" s="7" t="n">
        <v>0.8608049081896486</v>
      </c>
      <c r="AW14" s="7" t="n">
        <v>0.7136829755807954</v>
      </c>
      <c r="AX14" s="7" t="n">
        <v>0.786468202756327</v>
      </c>
      <c r="AY14" s="7" t="n">
        <v>0.4822298147889902</v>
      </c>
      <c r="AZ14" s="7" t="n">
        <v>0.7793551649227592</v>
      </c>
      <c r="BA14" s="7" t="n">
        <v>0.6723474327562491</v>
      </c>
      <c r="BB14" s="7" t="n">
        <v>0.7731137711774224</v>
      </c>
      <c r="BC14" s="7" t="n">
        <v>0.7174140808477442</v>
      </c>
      <c r="BD14" s="7" t="n">
        <v>0.7911262989489576</v>
      </c>
      <c r="BE14" s="7" t="n">
        <v>0.1771226865570881</v>
      </c>
      <c r="BF14" s="7" t="n">
        <v>0.522814973819505</v>
      </c>
      <c r="BG14" s="7" t="n">
        <v>0.7454570319387067</v>
      </c>
      <c r="BH14" s="7" t="n">
        <v>0.400595149769247</v>
      </c>
      <c r="BI14" s="7" t="n">
        <v>0.3289556790944204</v>
      </c>
      <c r="BJ14" s="7" t="n">
        <v>0.6195670975614666</v>
      </c>
      <c r="BK14" s="7" t="n">
        <v>0.5999619686872023</v>
      </c>
      <c r="BL14" s="7" t="n">
        <v>0.8352264907245497</v>
      </c>
      <c r="BM14" s="7" t="n">
        <v>0.4734562509597579</v>
      </c>
      <c r="BN14" s="7" t="n">
        <v>0.3879660447005533</v>
      </c>
      <c r="BO14" s="7" t="n">
        <v>0.6484194785998592</v>
      </c>
      <c r="BP14" s="7" t="n">
        <v>0.5550751623630447</v>
      </c>
      <c r="BQ14" s="7" t="n">
        <v>0.6451003425210533</v>
      </c>
      <c r="BR14" s="7" t="n">
        <v>0.8860365192008609</v>
      </c>
      <c r="BS14" s="7" t="n">
        <v>0.9590424529486969</v>
      </c>
      <c r="BT14" s="7" t="n">
        <v>0.6953712896520584</v>
      </c>
      <c r="BU14" s="7" t="n">
        <v>0.560764981193869</v>
      </c>
      <c r="BV14" s="7" t="n">
        <v>0.9413593636187959</v>
      </c>
      <c r="BW14" s="7" t="n">
        <v>0.9103424258100601</v>
      </c>
      <c r="BX14" s="7" t="n">
        <v>0.7593312977371395</v>
      </c>
      <c r="BY14" s="7" t="n">
        <v>0.3315637786437582</v>
      </c>
      <c r="BZ14" s="7" t="n">
        <v>0.7898469580824831</v>
      </c>
      <c r="CA14" s="7" t="n">
        <v>0.8869816466403425</v>
      </c>
      <c r="CB14" s="7" t="n">
        <v>0.6814308196653166</v>
      </c>
      <c r="CC14" s="7" t="n">
        <v>0.8753536927335718</v>
      </c>
      <c r="CD14" s="7" t="n">
        <v>0.8213224717825857</v>
      </c>
      <c r="CE14" s="7" t="n">
        <v>0.394807405612144</v>
      </c>
      <c r="CF14" s="7" t="n">
        <v>0.7089148382390495</v>
      </c>
      <c r="CG14" s="7" t="n">
        <v>0.7918355484002556</v>
      </c>
      <c r="CH14" s="7" t="n">
        <v>0.6065114143688624</v>
      </c>
      <c r="CI14" s="7" t="n">
        <v>0.4459875755490073</v>
      </c>
      <c r="CJ14" s="7" t="n">
        <v>0.5748075206929394</v>
      </c>
      <c r="CK14" s="7" t="n">
        <v>0.7529559516641258</v>
      </c>
      <c r="CL14" s="7" t="n">
        <v>0.9299352396732006</v>
      </c>
      <c r="CM14" s="7" t="n">
        <v>0.8885085299437688</v>
      </c>
      <c r="CN14" s="7" t="n">
        <v>0.9484231119348199</v>
      </c>
      <c r="CO14" s="7" t="n">
        <v>0.511233385639585</v>
      </c>
      <c r="CP14" s="7" t="n">
        <v>0.6614616314217777</v>
      </c>
      <c r="CQ14" s="7" t="n">
        <v>0.7749711421115087</v>
      </c>
      <c r="CR14" s="7" t="n">
        <v>0.8669607029620131</v>
      </c>
      <c r="CS14" s="7" t="n">
        <v>0.3850077527143782</v>
      </c>
      <c r="CT14" s="7" t="n">
        <v>0.9407618217200816</v>
      </c>
      <c r="CU14" s="7" t="n">
        <v>0.7054327476791388</v>
      </c>
      <c r="CV14" s="7" t="n">
        <v>0.7339870227195803</v>
      </c>
      <c r="CW14" s="7" t="n">
        <v>0.7826575301853911</v>
      </c>
      <c r="CX14" s="7" t="n">
        <v>0.9225593091421185</v>
      </c>
      <c r="CY14" s="7" t="n">
        <v>0.934533951087552</v>
      </c>
      <c r="CZ14" s="7" t="n">
        <v>0.7898206448246132</v>
      </c>
      <c r="DA14" s="7" t="n">
        <v>0.8989915668097328</v>
      </c>
      <c r="DB14" s="7" t="n">
        <v>0.451052458430634</v>
      </c>
      <c r="DC14" s="7" t="n">
        <v>0.8950926560505121</v>
      </c>
      <c r="DD14" s="7" t="n">
        <v>0.8522488364131239</v>
      </c>
      <c r="DE14" s="7" t="n">
        <v>0.7531809862309907</v>
      </c>
      <c r="DF14" s="7" t="n">
        <v>0.8646906032850128</v>
      </c>
      <c r="DG14" s="7" t="n">
        <v>0.4198043963918939</v>
      </c>
      <c r="DH14" s="7" t="n">
        <v>0.9156956260425467</v>
      </c>
      <c r="DI14" s="7" t="n">
        <v>0.8949608704517599</v>
      </c>
      <c r="DJ14" s="7" t="n">
        <v>0.893587511914523</v>
      </c>
      <c r="DK14" s="7" t="n">
        <v>0.7731816343708311</v>
      </c>
      <c r="DL14" s="7" t="n">
        <v>0.9113356895988037</v>
      </c>
      <c r="DM14" s="7" t="n">
        <v>0.5620126503736015</v>
      </c>
      <c r="DN14" s="7" t="n">
        <v>0.2213817168768298</v>
      </c>
      <c r="DO14" s="7" t="n">
        <v>0.4952947012775968</v>
      </c>
      <c r="DP14" s="7" t="n">
        <v>0.9102245017822704</v>
      </c>
      <c r="DQ14" s="7" t="n">
        <v>0.6752682000538752</v>
      </c>
      <c r="DR14" s="7" t="n">
        <v>0.1724158193120703</v>
      </c>
      <c r="DS14" s="7" t="n">
        <v>0.6514684586921951</v>
      </c>
      <c r="DT14" s="7" t="n">
        <v>0.9264186857402162</v>
      </c>
      <c r="DU14" s="7" t="n">
        <v>0.3563678885815754</v>
      </c>
      <c r="DV14" s="7" t="n">
        <v>0.8445701658466374</v>
      </c>
      <c r="DW14" s="7" t="n">
        <v>0.7281854059801405</v>
      </c>
      <c r="DX14" s="7" t="n">
        <v>0.2954384454724058</v>
      </c>
      <c r="DY14" s="7" t="n">
        <v>0.8358800299118665</v>
      </c>
      <c r="DZ14" s="7" t="n">
        <v>0.3392720736666682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0.7830083920498201</v>
      </c>
      <c r="D15" s="7" t="n">
        <v>0.703801236091171</v>
      </c>
      <c r="E15" s="7" t="n">
        <v>0.3390232483455991</v>
      </c>
      <c r="F15" s="7" t="n">
        <v>0.5970255678576101</v>
      </c>
      <c r="G15" s="7" t="n">
        <v>0.4761187559160681</v>
      </c>
      <c r="H15" s="7" t="n">
        <v>0.6196393171514923</v>
      </c>
      <c r="I15" s="7" t="n">
        <v>0.7272197678192741</v>
      </c>
      <c r="J15" s="7" t="n">
        <v>0.7789859572899523</v>
      </c>
      <c r="K15" s="7" t="n">
        <v>0.8901929655255134</v>
      </c>
      <c r="L15" s="7" t="n">
        <v>0.84312165563384</v>
      </c>
      <c r="M15" s="7" t="n">
        <v>0.9256194432273409</v>
      </c>
      <c r="N15" s="7" t="n">
        <v>0.9661811289829679</v>
      </c>
      <c r="O15" s="7" t="n">
        <v>0.9629024270995736</v>
      </c>
      <c r="P15" s="7" t="n">
        <v>1</v>
      </c>
      <c r="Q15" s="7" t="n">
        <v>0.7997861538112968</v>
      </c>
      <c r="R15" s="7" t="n">
        <v>0.6023378317307445</v>
      </c>
      <c r="S15" s="7" t="n">
        <v>0.6519216749382862</v>
      </c>
      <c r="T15" s="7" t="n">
        <v>0.4150278862788127</v>
      </c>
      <c r="U15" s="7" t="n">
        <v>0.9270202368220067</v>
      </c>
      <c r="V15" s="7" t="n">
        <v>0.6835513993041611</v>
      </c>
      <c r="W15" s="7" t="n">
        <v>0.6250356595178814</v>
      </c>
      <c r="X15" s="7" t="n">
        <v>0.7637807983887059</v>
      </c>
      <c r="Y15" s="7" t="n">
        <v>0.9159167550204237</v>
      </c>
      <c r="Z15" s="7" t="n">
        <v>0.8348417699065636</v>
      </c>
      <c r="AA15" s="7" t="n">
        <v>0.7945285396539042</v>
      </c>
      <c r="AB15" s="7" t="n">
        <v>0.8333390827222664</v>
      </c>
      <c r="AC15" s="7" t="n">
        <v>0.4335482097935448</v>
      </c>
      <c r="AD15" s="7" t="n">
        <v>0.2936764371768442</v>
      </c>
      <c r="AE15" s="7" t="n">
        <v>0.6130032516973797</v>
      </c>
      <c r="AF15" s="7" t="n">
        <v>0.8052378956267835</v>
      </c>
      <c r="AG15" s="7" t="n">
        <v>0.5360145517425787</v>
      </c>
      <c r="AH15" s="7" t="n">
        <v>0.6870863972902134</v>
      </c>
      <c r="AI15" s="7" t="n">
        <v>0.7728046881284362</v>
      </c>
      <c r="AJ15" s="7" t="n">
        <v>0.8118608795940624</v>
      </c>
      <c r="AK15" s="7" t="n">
        <v>0.9391735363494305</v>
      </c>
      <c r="AL15" s="7" t="n">
        <v>0.9101221975940074</v>
      </c>
      <c r="AM15" s="7" t="n">
        <v>0.9189112774507919</v>
      </c>
      <c r="AN15" s="7" t="n">
        <v>0.9099756499454313</v>
      </c>
      <c r="AO15" s="7" t="n">
        <v>0.9143474845739589</v>
      </c>
      <c r="AP15" s="7" t="n">
        <v>0.8928681730481794</v>
      </c>
      <c r="AQ15" s="7" t="n">
        <v>0.8996359228916658</v>
      </c>
      <c r="AR15" s="7" t="n">
        <v>0.6504012213938853</v>
      </c>
      <c r="AS15" s="7" t="n">
        <v>0.8588383549069353</v>
      </c>
      <c r="AT15" s="7" t="n">
        <v>0.7255386407836116</v>
      </c>
      <c r="AU15" s="7" t="n">
        <v>0.8670097991619877</v>
      </c>
      <c r="AV15" s="7" t="n">
        <v>0.9059904456286021</v>
      </c>
      <c r="AW15" s="7" t="n">
        <v>0.8125180176711638</v>
      </c>
      <c r="AX15" s="7" t="n">
        <v>0.8456431745561351</v>
      </c>
      <c r="AY15" s="7" t="n">
        <v>0.5360145627503863</v>
      </c>
      <c r="AZ15" s="7" t="n">
        <v>0.8419684606349506</v>
      </c>
      <c r="BA15" s="7" t="n">
        <v>0.7433396360376265</v>
      </c>
      <c r="BB15" s="7" t="n">
        <v>0.8303411718784957</v>
      </c>
      <c r="BC15" s="7" t="n">
        <v>0.7334877130465122</v>
      </c>
      <c r="BD15" s="7" t="n">
        <v>0.8768585944273086</v>
      </c>
      <c r="BE15" s="7" t="n">
        <v>0.2259565778339579</v>
      </c>
      <c r="BF15" s="7" t="n">
        <v>0.608388424144106</v>
      </c>
      <c r="BG15" s="7" t="n">
        <v>0.8379308588495055</v>
      </c>
      <c r="BH15" s="7" t="n">
        <v>0.4753726881175771</v>
      </c>
      <c r="BI15" s="7" t="n">
        <v>0.4137676087332195</v>
      </c>
      <c r="BJ15" s="7" t="n">
        <v>0.664002805505427</v>
      </c>
      <c r="BK15" s="7" t="n">
        <v>0.6698430729522744</v>
      </c>
      <c r="BL15" s="7" t="n">
        <v>0.8485939448670603</v>
      </c>
      <c r="BM15" s="7" t="n">
        <v>0.5599418500894571</v>
      </c>
      <c r="BN15" s="7" t="n">
        <v>0.4588672276830275</v>
      </c>
      <c r="BO15" s="7" t="n">
        <v>0.7380414635715458</v>
      </c>
      <c r="BP15" s="7" t="n">
        <v>0.6398244611479947</v>
      </c>
      <c r="BQ15" s="7" t="n">
        <v>0.7180465687602623</v>
      </c>
      <c r="BR15" s="7" t="n">
        <v>0.9018720810821133</v>
      </c>
      <c r="BS15" s="7" t="n">
        <v>0.9267308164982148</v>
      </c>
      <c r="BT15" s="7" t="n">
        <v>0.7517875267874751</v>
      </c>
      <c r="BU15" s="7" t="n">
        <v>0.6505308821012327</v>
      </c>
      <c r="BV15" s="7" t="n">
        <v>0.9320563617794615</v>
      </c>
      <c r="BW15" s="7" t="n">
        <v>0.9296939887497823</v>
      </c>
      <c r="BX15" s="7" t="n">
        <v>0.8282127186842666</v>
      </c>
      <c r="BY15" s="7" t="n">
        <v>0.3889218996281884</v>
      </c>
      <c r="BZ15" s="7" t="n">
        <v>0.8612140277493878</v>
      </c>
      <c r="CA15" s="7" t="n">
        <v>0.9030875406083158</v>
      </c>
      <c r="CB15" s="7" t="n">
        <v>0.7533824571447354</v>
      </c>
      <c r="CC15" s="7" t="n">
        <v>0.897776445354482</v>
      </c>
      <c r="CD15" s="7" t="n">
        <v>0.8893179129282249</v>
      </c>
      <c r="CE15" s="7" t="n">
        <v>0.4804101622041467</v>
      </c>
      <c r="CF15" s="7" t="n">
        <v>0.7029506480143707</v>
      </c>
      <c r="CG15" s="7" t="n">
        <v>0.8776262623719865</v>
      </c>
      <c r="CH15" s="7" t="n">
        <v>0.6855679396051322</v>
      </c>
      <c r="CI15" s="7" t="n">
        <v>0.5347841334244876</v>
      </c>
      <c r="CJ15" s="7" t="n">
        <v>0.6639070038109081</v>
      </c>
      <c r="CK15" s="7" t="n">
        <v>0.8081846654011804</v>
      </c>
      <c r="CL15" s="7" t="n">
        <v>0.9298600219359221</v>
      </c>
      <c r="CM15" s="7" t="n">
        <v>0.8816987751338285</v>
      </c>
      <c r="CN15" s="7" t="n">
        <v>0.9435667728915554</v>
      </c>
      <c r="CO15" s="7" t="n">
        <v>0.5843785455920848</v>
      </c>
      <c r="CP15" s="7" t="n">
        <v>0.7595466495321054</v>
      </c>
      <c r="CQ15" s="7" t="n">
        <v>0.8408277140977458</v>
      </c>
      <c r="CR15" s="7" t="n">
        <v>0.8761851410580032</v>
      </c>
      <c r="CS15" s="7" t="n">
        <v>0.4311094583970157</v>
      </c>
      <c r="CT15" s="7" t="n">
        <v>0.9493173336281998</v>
      </c>
      <c r="CU15" s="7" t="n">
        <v>0.7148785038603959</v>
      </c>
      <c r="CV15" s="7" t="n">
        <v>0.8159318433216989</v>
      </c>
      <c r="CW15" s="7" t="n">
        <v>0.8370781888335886</v>
      </c>
      <c r="CX15" s="7" t="n">
        <v>0.8915842309172899</v>
      </c>
      <c r="CY15" s="7" t="n">
        <v>0.9412295529169776</v>
      </c>
      <c r="CZ15" s="7" t="n">
        <v>0.8758504490603816</v>
      </c>
      <c r="DA15" s="7" t="n">
        <v>0.8894817547474597</v>
      </c>
      <c r="DB15" s="7" t="n">
        <v>0.5163399205359358</v>
      </c>
      <c r="DC15" s="7" t="n">
        <v>0.8484025636055845</v>
      </c>
      <c r="DD15" s="7" t="n">
        <v>0.9122031146837237</v>
      </c>
      <c r="DE15" s="7" t="n">
        <v>0.8326598529554903</v>
      </c>
      <c r="DF15" s="7" t="n">
        <v>0.9032457278511049</v>
      </c>
      <c r="DG15" s="7" t="n">
        <v>0.4862492387408259</v>
      </c>
      <c r="DH15" s="7" t="n">
        <v>0.8437547086822528</v>
      </c>
      <c r="DI15" s="7" t="n">
        <v>0.8247752285573158</v>
      </c>
      <c r="DJ15" s="7" t="n">
        <v>0.8943696958504814</v>
      </c>
      <c r="DK15" s="7" t="n">
        <v>0.8603645071179667</v>
      </c>
      <c r="DL15" s="7" t="n">
        <v>0.8469101410573839</v>
      </c>
      <c r="DM15" s="7" t="n">
        <v>0.6550477257987454</v>
      </c>
      <c r="DN15" s="7" t="n">
        <v>0.2702308913570386</v>
      </c>
      <c r="DO15" s="7" t="n">
        <v>0.5574835019254735</v>
      </c>
      <c r="DP15" s="7" t="n">
        <v>0.8439669931676868</v>
      </c>
      <c r="DQ15" s="7" t="n">
        <v>0.7373750064072067</v>
      </c>
      <c r="DR15" s="7" t="n">
        <v>0.2200407438742369</v>
      </c>
      <c r="DS15" s="7" t="n">
        <v>0.6846316060747381</v>
      </c>
      <c r="DT15" s="7" t="n">
        <v>0.8666566281498109</v>
      </c>
      <c r="DU15" s="7" t="n">
        <v>0.4273605295986641</v>
      </c>
      <c r="DV15" s="7" t="n">
        <v>0.8687084702108251</v>
      </c>
      <c r="DW15" s="7" t="n">
        <v>0.8252462067479874</v>
      </c>
      <c r="DX15" s="7" t="n">
        <v>0.3671269450543793</v>
      </c>
      <c r="DY15" s="7" t="n">
        <v>0.898746954400312</v>
      </c>
      <c r="DZ15" s="7" t="n">
        <v>0.4201763141763268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0.9203188037545414</v>
      </c>
      <c r="D16" s="7" t="n">
        <v>0.8779338191420862</v>
      </c>
      <c r="E16" s="7" t="n">
        <v>0.6878332725501259</v>
      </c>
      <c r="F16" s="7" t="n">
        <v>0.8243871268846572</v>
      </c>
      <c r="G16" s="7" t="n">
        <v>0.6899401579833342</v>
      </c>
      <c r="H16" s="7" t="n">
        <v>0.8394686468428714</v>
      </c>
      <c r="I16" s="7" t="n">
        <v>0.9178557311049722</v>
      </c>
      <c r="J16" s="7" t="n">
        <v>0.9226801704309507</v>
      </c>
      <c r="K16" s="7" t="n">
        <v>0.548784728491477</v>
      </c>
      <c r="L16" s="7" t="n">
        <v>0.4596589390321055</v>
      </c>
      <c r="M16" s="7" t="n">
        <v>0.6485960977170027</v>
      </c>
      <c r="N16" s="7" t="n">
        <v>0.8267085239784718</v>
      </c>
      <c r="O16" s="7" t="n">
        <v>0.6937195825487322</v>
      </c>
      <c r="P16" s="7" t="n">
        <v>0.7997861538112968</v>
      </c>
      <c r="Q16" s="7" t="n">
        <v>1</v>
      </c>
      <c r="R16" s="7" t="n">
        <v>0.8334274368827491</v>
      </c>
      <c r="S16" s="7" t="n">
        <v>0.8777764101802156</v>
      </c>
      <c r="T16" s="7" t="n">
        <v>0.7289528144013144</v>
      </c>
      <c r="U16" s="7" t="n">
        <v>0.8600201673625204</v>
      </c>
      <c r="V16" s="7" t="n">
        <v>0.8594455177087607</v>
      </c>
      <c r="W16" s="7" t="n">
        <v>0.8366660279857308</v>
      </c>
      <c r="X16" s="7" t="n">
        <v>0.9276404248529098</v>
      </c>
      <c r="Y16" s="7" t="n">
        <v>0.9211239449384256</v>
      </c>
      <c r="Z16" s="7" t="n">
        <v>0.940789913528139</v>
      </c>
      <c r="AA16" s="7" t="n">
        <v>0.9211396903595614</v>
      </c>
      <c r="AB16" s="7" t="n">
        <v>0.9523382371063562</v>
      </c>
      <c r="AC16" s="7" t="n">
        <v>0.7649249517194868</v>
      </c>
      <c r="AD16" s="7" t="n">
        <v>0.6362289692618336</v>
      </c>
      <c r="AE16" s="7" t="n">
        <v>0.8540113695173881</v>
      </c>
      <c r="AF16" s="7" t="n">
        <v>0.9284197983802992</v>
      </c>
      <c r="AG16" s="7" t="n">
        <v>0.6981367132295125</v>
      </c>
      <c r="AH16" s="7" t="n">
        <v>0.9035731875319325</v>
      </c>
      <c r="AI16" s="7" t="n">
        <v>0.9261695141969553</v>
      </c>
      <c r="AJ16" s="7" t="n">
        <v>0.9274026703964948</v>
      </c>
      <c r="AK16" s="7" t="n">
        <v>0.6626668804915218</v>
      </c>
      <c r="AL16" s="7" t="n">
        <v>0.9368409540542069</v>
      </c>
      <c r="AM16" s="7" t="n">
        <v>0.8925403788272265</v>
      </c>
      <c r="AN16" s="7" t="n">
        <v>0.7575974504310025</v>
      </c>
      <c r="AO16" s="7" t="n">
        <v>0.8664884199194984</v>
      </c>
      <c r="AP16" s="7" t="n">
        <v>0.8357863500243277</v>
      </c>
      <c r="AQ16" s="7" t="n">
        <v>0.8344452565898642</v>
      </c>
      <c r="AR16" s="7" t="n">
        <v>0.8934149372812346</v>
      </c>
      <c r="AS16" s="7" t="n">
        <v>0.9376713436562739</v>
      </c>
      <c r="AT16" s="7" t="n">
        <v>0.6248844353769448</v>
      </c>
      <c r="AU16" s="7" t="n">
        <v>0.9176540447909871</v>
      </c>
      <c r="AV16" s="7" t="n">
        <v>0.8719320414191212</v>
      </c>
      <c r="AW16" s="7" t="n">
        <v>0.9303085914649708</v>
      </c>
      <c r="AX16" s="7" t="n">
        <v>0.9294092027890201</v>
      </c>
      <c r="AY16" s="7" t="n">
        <v>0.698136760640946</v>
      </c>
      <c r="AZ16" s="7" t="n">
        <v>0.7741527635194305</v>
      </c>
      <c r="BA16" s="7" t="n">
        <v>0.7183295759756562</v>
      </c>
      <c r="BB16" s="7" t="n">
        <v>0.753068779959828</v>
      </c>
      <c r="BC16" s="7" t="n">
        <v>0.6410655202642174</v>
      </c>
      <c r="BD16" s="7" t="n">
        <v>0.9292669397184784</v>
      </c>
      <c r="BE16" s="7" t="n">
        <v>0.5413539044717757</v>
      </c>
      <c r="BF16" s="7" t="n">
        <v>0.8207765271330053</v>
      </c>
      <c r="BG16" s="7" t="n">
        <v>0.9358687769202407</v>
      </c>
      <c r="BH16" s="7" t="n">
        <v>0.735866002749391</v>
      </c>
      <c r="BI16" s="7" t="n">
        <v>0.7053944769549648</v>
      </c>
      <c r="BJ16" s="7" t="n">
        <v>0.8629365041203333</v>
      </c>
      <c r="BK16" s="7" t="n">
        <v>0.8243315078083381</v>
      </c>
      <c r="BL16" s="7" t="n">
        <v>0.5701681935490222</v>
      </c>
      <c r="BM16" s="7" t="n">
        <v>0.7794517937871371</v>
      </c>
      <c r="BN16" s="7" t="n">
        <v>0.7560720748363964</v>
      </c>
      <c r="BO16" s="7" t="n">
        <v>0.889431968383011</v>
      </c>
      <c r="BP16" s="7" t="n">
        <v>0.7836938344027892</v>
      </c>
      <c r="BQ16" s="7" t="n">
        <v>0.8640258442617715</v>
      </c>
      <c r="BR16" s="7" t="n">
        <v>0.6497914614161298</v>
      </c>
      <c r="BS16" s="7" t="n">
        <v>0.6651398937578893</v>
      </c>
      <c r="BT16" s="7" t="n">
        <v>0.83885783919407</v>
      </c>
      <c r="BU16" s="7" t="n">
        <v>0.8572478205819022</v>
      </c>
      <c r="BV16" s="7" t="n">
        <v>0.6733595581286914</v>
      </c>
      <c r="BW16" s="7" t="n">
        <v>0.7350599603623391</v>
      </c>
      <c r="BX16" s="7" t="n">
        <v>0.9117234572253891</v>
      </c>
      <c r="BY16" s="7" t="n">
        <v>0.7133123413003944</v>
      </c>
      <c r="BZ16" s="7" t="n">
        <v>0.916111812279539</v>
      </c>
      <c r="CA16" s="7" t="n">
        <v>0.6571569519378297</v>
      </c>
      <c r="CB16" s="7" t="n">
        <v>0.6845107071235681</v>
      </c>
      <c r="CC16" s="7" t="n">
        <v>0.6472563674255879</v>
      </c>
      <c r="CD16" s="7" t="n">
        <v>0.9267094403545143</v>
      </c>
      <c r="CE16" s="7" t="n">
        <v>0.791796804668754</v>
      </c>
      <c r="CF16" s="7" t="n">
        <v>0.4065535565401807</v>
      </c>
      <c r="CG16" s="7" t="n">
        <v>0.9291297591254951</v>
      </c>
      <c r="CH16" s="7" t="n">
        <v>0.7711815767171286</v>
      </c>
      <c r="CI16" s="7" t="n">
        <v>0.774979638308028</v>
      </c>
      <c r="CJ16" s="7" t="n">
        <v>0.9064701680144094</v>
      </c>
      <c r="CK16" s="7" t="n">
        <v>0.7422293237626105</v>
      </c>
      <c r="CL16" s="7" t="n">
        <v>0.6856548784787332</v>
      </c>
      <c r="CM16" s="7" t="n">
        <v>0.721930208463613</v>
      </c>
      <c r="CN16" s="7" t="n">
        <v>0.7387259459474753</v>
      </c>
      <c r="CO16" s="7" t="n">
        <v>0.8417511093906744</v>
      </c>
      <c r="CP16" s="7" t="n">
        <v>0.8684212447018463</v>
      </c>
      <c r="CQ16" s="7" t="n">
        <v>0.8950061434606806</v>
      </c>
      <c r="CR16" s="7" t="n">
        <v>0.7350723580074574</v>
      </c>
      <c r="CS16" s="7" t="n">
        <v>0.6654489941363487</v>
      </c>
      <c r="CT16" s="7" t="n">
        <v>0.8021247020341266</v>
      </c>
      <c r="CU16" s="7" t="n">
        <v>0.608118058502621</v>
      </c>
      <c r="CV16" s="7" t="n">
        <v>0.9143664774478644</v>
      </c>
      <c r="CW16" s="7" t="n">
        <v>0.7545918042662009</v>
      </c>
      <c r="CX16" s="7" t="n">
        <v>0.5981998190090141</v>
      </c>
      <c r="CY16" s="7" t="n">
        <v>0.8154275017494362</v>
      </c>
      <c r="CZ16" s="7" t="n">
        <v>0.9227434876038949</v>
      </c>
      <c r="DA16" s="7" t="n">
        <v>0.5792284829028463</v>
      </c>
      <c r="DB16" s="7" t="n">
        <v>0.6676842219331255</v>
      </c>
      <c r="DC16" s="7" t="n">
        <v>0.5027657854942753</v>
      </c>
      <c r="DD16" s="7" t="n">
        <v>0.8078086046221323</v>
      </c>
      <c r="DE16" s="7" t="n">
        <v>0.7855922944916431</v>
      </c>
      <c r="DF16" s="7" t="n">
        <v>0.7622834797321624</v>
      </c>
      <c r="DG16" s="7" t="n">
        <v>0.7825364255292928</v>
      </c>
      <c r="DH16" s="7" t="n">
        <v>0.4654936660648146</v>
      </c>
      <c r="DI16" s="7" t="n">
        <v>0.4530758638084628</v>
      </c>
      <c r="DJ16" s="7" t="n">
        <v>0.7613262544258178</v>
      </c>
      <c r="DK16" s="7" t="n">
        <v>0.9240141306985346</v>
      </c>
      <c r="DL16" s="7" t="n">
        <v>0.4772918230703273</v>
      </c>
      <c r="DM16" s="7" t="n">
        <v>0.8941699691053424</v>
      </c>
      <c r="DN16" s="7" t="n">
        <v>0.6122728803103479</v>
      </c>
      <c r="DO16" s="7" t="n">
        <v>0.8175344627891422</v>
      </c>
      <c r="DP16" s="7" t="n">
        <v>0.4719971304000475</v>
      </c>
      <c r="DQ16" s="7" t="n">
        <v>0.8045948391668656</v>
      </c>
      <c r="DR16" s="7" t="n">
        <v>0.5361805225609624</v>
      </c>
      <c r="DS16" s="7" t="n">
        <v>0.6976931293124677</v>
      </c>
      <c r="DT16" s="7" t="n">
        <v>0.4936756158414885</v>
      </c>
      <c r="DU16" s="7" t="n">
        <v>0.712173194056361</v>
      </c>
      <c r="DV16" s="7" t="n">
        <v>0.6063721709819149</v>
      </c>
      <c r="DW16" s="7" t="n">
        <v>0.9236572099950726</v>
      </c>
      <c r="DX16" s="7" t="n">
        <v>0.6915503779675537</v>
      </c>
      <c r="DY16" s="7" t="n">
        <v>0.7725978116126118</v>
      </c>
      <c r="DZ16" s="7" t="n">
        <v>0.7569109475337312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0.8855622581117192</v>
      </c>
      <c r="D17" s="7" t="n">
        <v>0.8974955695156266</v>
      </c>
      <c r="E17" s="7" t="n">
        <v>0.7530813682065643</v>
      </c>
      <c r="F17" s="7" t="n">
        <v>0.9008407744988285</v>
      </c>
      <c r="G17" s="7" t="n">
        <v>0.8104019579182694</v>
      </c>
      <c r="H17" s="7" t="n">
        <v>0.9945882987972168</v>
      </c>
      <c r="I17" s="7" t="n">
        <v>0.9509924058339231</v>
      </c>
      <c r="J17" s="7" t="n">
        <v>0.8970110905919448</v>
      </c>
      <c r="K17" s="7" t="n">
        <v>0.4111318898110868</v>
      </c>
      <c r="L17" s="7" t="n">
        <v>0.3155161123565683</v>
      </c>
      <c r="M17" s="7" t="n">
        <v>0.4934787172870259</v>
      </c>
      <c r="N17" s="7" t="n">
        <v>0.5838622044010456</v>
      </c>
      <c r="O17" s="7" t="n">
        <v>0.5153095210186068</v>
      </c>
      <c r="P17" s="7" t="n">
        <v>0.6023378317307445</v>
      </c>
      <c r="Q17" s="7" t="n">
        <v>0.8334274368827491</v>
      </c>
      <c r="R17" s="7" t="n">
        <v>1</v>
      </c>
      <c r="S17" s="7" t="n">
        <v>0.7238725423567315</v>
      </c>
      <c r="T17" s="7" t="n">
        <v>0.8092286865482368</v>
      </c>
      <c r="U17" s="7" t="n">
        <v>0.6803835819009306</v>
      </c>
      <c r="V17" s="7" t="n">
        <v>0.8485448703583411</v>
      </c>
      <c r="W17" s="7" t="n">
        <v>0.8249567119847112</v>
      </c>
      <c r="X17" s="7" t="n">
        <v>0.884881558841808</v>
      </c>
      <c r="Y17" s="7" t="n">
        <v>0.7664523434981002</v>
      </c>
      <c r="Z17" s="7" t="n">
        <v>0.8767099099603348</v>
      </c>
      <c r="AA17" s="7" t="n">
        <v>0.8676919279858523</v>
      </c>
      <c r="AB17" s="7" t="n">
        <v>0.8431702654226961</v>
      </c>
      <c r="AC17" s="7" t="n">
        <v>0.8009242423797495</v>
      </c>
      <c r="AD17" s="7" t="n">
        <v>0.7238500950597999</v>
      </c>
      <c r="AE17" s="7" t="n">
        <v>0.9942114811882156</v>
      </c>
      <c r="AF17" s="7" t="n">
        <v>0.8684825381777954</v>
      </c>
      <c r="AG17" s="7" t="n">
        <v>0.668194927786261</v>
      </c>
      <c r="AH17" s="7" t="n">
        <v>0.8738031905181155</v>
      </c>
      <c r="AI17" s="7" t="n">
        <v>0.7445104817287794</v>
      </c>
      <c r="AJ17" s="7" t="n">
        <v>0.8632099178660094</v>
      </c>
      <c r="AK17" s="7" t="n">
        <v>0.4712022058080507</v>
      </c>
      <c r="AL17" s="7" t="n">
        <v>0.8013564740950466</v>
      </c>
      <c r="AM17" s="7" t="n">
        <v>0.7609173634325707</v>
      </c>
      <c r="AN17" s="7" t="n">
        <v>0.553170506093729</v>
      </c>
      <c r="AO17" s="7" t="n">
        <v>0.7429040575743502</v>
      </c>
      <c r="AP17" s="7" t="n">
        <v>0.7045343461021546</v>
      </c>
      <c r="AQ17" s="7" t="n">
        <v>0.6659559215631066</v>
      </c>
      <c r="AR17" s="7" t="n">
        <v>0.9381080395818048</v>
      </c>
      <c r="AS17" s="7" t="n">
        <v>0.8494074820794967</v>
      </c>
      <c r="AT17" s="7" t="n">
        <v>0.6491964756396441</v>
      </c>
      <c r="AU17" s="7" t="n">
        <v>0.8044300394795044</v>
      </c>
      <c r="AV17" s="7" t="n">
        <v>0.7455498554448654</v>
      </c>
      <c r="AW17" s="7" t="n">
        <v>0.7047813187855374</v>
      </c>
      <c r="AX17" s="7" t="n">
        <v>0.8534386434017094</v>
      </c>
      <c r="AY17" s="7" t="n">
        <v>0.6681949452264883</v>
      </c>
      <c r="AZ17" s="7" t="n">
        <v>0.5577855769522791</v>
      </c>
      <c r="BA17" s="7" t="n">
        <v>0.5528278253313516</v>
      </c>
      <c r="BB17" s="7" t="n">
        <v>0.5292158311444346</v>
      </c>
      <c r="BC17" s="7" t="n">
        <v>0.6572315222162336</v>
      </c>
      <c r="BD17" s="7" t="n">
        <v>0.7011744007768261</v>
      </c>
      <c r="BE17" s="7" t="n">
        <v>0.6422627290559566</v>
      </c>
      <c r="BF17" s="7" t="n">
        <v>0.9919857613811816</v>
      </c>
      <c r="BG17" s="7" t="n">
        <v>0.8383847918613108</v>
      </c>
      <c r="BH17" s="7" t="n">
        <v>0.7555621732279768</v>
      </c>
      <c r="BI17" s="7" t="n">
        <v>0.7711680067650802</v>
      </c>
      <c r="BJ17" s="7" t="n">
        <v>0.8854716323417781</v>
      </c>
      <c r="BK17" s="7" t="n">
        <v>0.6344169088457207</v>
      </c>
      <c r="BL17" s="7" t="n">
        <v>0.4049158544928187</v>
      </c>
      <c r="BM17" s="7" t="n">
        <v>0.7587686073641329</v>
      </c>
      <c r="BN17" s="7" t="n">
        <v>0.7999174974556704</v>
      </c>
      <c r="BO17" s="7" t="n">
        <v>0.6543497908179762</v>
      </c>
      <c r="BP17" s="7" t="n">
        <v>0.8338064262454392</v>
      </c>
      <c r="BQ17" s="7" t="n">
        <v>0.8851076961287624</v>
      </c>
      <c r="BR17" s="7" t="n">
        <v>0.4555438237708575</v>
      </c>
      <c r="BS17" s="7" t="n">
        <v>0.4767868363553258</v>
      </c>
      <c r="BT17" s="7" t="n">
        <v>0.7722384550211239</v>
      </c>
      <c r="BU17" s="7" t="n">
        <v>0.8674336692364715</v>
      </c>
      <c r="BV17" s="7" t="n">
        <v>0.4859174379186209</v>
      </c>
      <c r="BW17" s="7" t="n">
        <v>0.5145980923364027</v>
      </c>
      <c r="BX17" s="7" t="n">
        <v>0.8180406664302526</v>
      </c>
      <c r="BY17" s="7" t="n">
        <v>0.8023585213899358</v>
      </c>
      <c r="BZ17" s="7" t="n">
        <v>0.8011741043667174</v>
      </c>
      <c r="CA17" s="7" t="n">
        <v>0.4515730289212556</v>
      </c>
      <c r="CB17" s="7" t="n">
        <v>0.496901140515899</v>
      </c>
      <c r="CC17" s="7" t="n">
        <v>0.4207347949169689</v>
      </c>
      <c r="CD17" s="7" t="n">
        <v>0.819799049356903</v>
      </c>
      <c r="CE17" s="7" t="n">
        <v>0.8379865539570897</v>
      </c>
      <c r="CF17" s="7" t="n">
        <v>0.325192737920949</v>
      </c>
      <c r="CG17" s="7" t="n">
        <v>0.6997154765453041</v>
      </c>
      <c r="CH17" s="7" t="n">
        <v>0.641357633164806</v>
      </c>
      <c r="CI17" s="7" t="n">
        <v>0.7719723222548704</v>
      </c>
      <c r="CJ17" s="7" t="n">
        <v>0.8761390617172363</v>
      </c>
      <c r="CK17" s="7" t="n">
        <v>0.5261150616011673</v>
      </c>
      <c r="CL17" s="7" t="n">
        <v>0.498019743663903</v>
      </c>
      <c r="CM17" s="7" t="n">
        <v>0.5519405177764091</v>
      </c>
      <c r="CN17" s="7" t="n">
        <v>0.5819391452415567</v>
      </c>
      <c r="CO17" s="7" t="n">
        <v>0.961547866063006</v>
      </c>
      <c r="CP17" s="7" t="n">
        <v>0.6374916533278424</v>
      </c>
      <c r="CQ17" s="7" t="n">
        <v>0.7828864560186246</v>
      </c>
      <c r="CR17" s="7" t="n">
        <v>0.5789953817007449</v>
      </c>
      <c r="CS17" s="7" t="n">
        <v>0.5601621898936701</v>
      </c>
      <c r="CT17" s="7" t="n">
        <v>0.642974003863218</v>
      </c>
      <c r="CU17" s="7" t="n">
        <v>0.6313749909915178</v>
      </c>
      <c r="CV17" s="7" t="n">
        <v>0.8480098564154407</v>
      </c>
      <c r="CW17" s="7" t="n">
        <v>0.5389791632079826</v>
      </c>
      <c r="CX17" s="7" t="n">
        <v>0.466570083387427</v>
      </c>
      <c r="CY17" s="7" t="n">
        <v>0.6634052006315434</v>
      </c>
      <c r="CZ17" s="7" t="n">
        <v>0.691566243250866</v>
      </c>
      <c r="DA17" s="7" t="n">
        <v>0.358938078833586</v>
      </c>
      <c r="DB17" s="7" t="n">
        <v>0.6603837370039296</v>
      </c>
      <c r="DC17" s="7" t="n">
        <v>0.3359539876290961</v>
      </c>
      <c r="DD17" s="7" t="n">
        <v>0.552615887951212</v>
      </c>
      <c r="DE17" s="7" t="n">
        <v>0.6401107740388715</v>
      </c>
      <c r="DF17" s="7" t="n">
        <v>0.5439347844868375</v>
      </c>
      <c r="DG17" s="7" t="n">
        <v>0.8434253671861992</v>
      </c>
      <c r="DH17" s="7" t="n">
        <v>0.3048179751700386</v>
      </c>
      <c r="DI17" s="7" t="n">
        <v>0.2927024097255397</v>
      </c>
      <c r="DJ17" s="7" t="n">
        <v>0.5828296151783409</v>
      </c>
      <c r="DK17" s="7" t="n">
        <v>0.696196587185577</v>
      </c>
      <c r="DL17" s="7" t="n">
        <v>0.3077003388347819</v>
      </c>
      <c r="DM17" s="7" t="n">
        <v>0.8490552938228666</v>
      </c>
      <c r="DN17" s="7" t="n">
        <v>0.7209203956098611</v>
      </c>
      <c r="DO17" s="7" t="n">
        <v>0.7476839660481022</v>
      </c>
      <c r="DP17" s="7" t="n">
        <v>0.302804321142415</v>
      </c>
      <c r="DQ17" s="7" t="n">
        <v>0.6801371554934378</v>
      </c>
      <c r="DR17" s="7" t="n">
        <v>0.6381211014241579</v>
      </c>
      <c r="DS17" s="7" t="n">
        <v>0.7739099654479735</v>
      </c>
      <c r="DT17" s="7" t="n">
        <v>0.3164777905489376</v>
      </c>
      <c r="DU17" s="7" t="n">
        <v>0.7366910651345644</v>
      </c>
      <c r="DV17" s="7" t="n">
        <v>0.445783672226602</v>
      </c>
      <c r="DW17" s="7" t="n">
        <v>0.8423531602787538</v>
      </c>
      <c r="DX17" s="7" t="n">
        <v>0.7326188398464882</v>
      </c>
      <c r="DY17" s="7" t="n">
        <v>0.5646869880376821</v>
      </c>
      <c r="DZ17" s="7" t="n">
        <v>0.8131527124773529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0.8504418805040461</v>
      </c>
      <c r="D18" s="7" t="n">
        <v>0.8251777727013321</v>
      </c>
      <c r="E18" s="7" t="n">
        <v>0.7091350419924125</v>
      </c>
      <c r="F18" s="7" t="n">
        <v>0.7703794037853723</v>
      </c>
      <c r="G18" s="7" t="n">
        <v>0.6688716387036416</v>
      </c>
      <c r="H18" s="7" t="n">
        <v>0.7381563123502418</v>
      </c>
      <c r="I18" s="7" t="n">
        <v>0.7909134188247493</v>
      </c>
      <c r="J18" s="7" t="n">
        <v>0.8397613893383818</v>
      </c>
      <c r="K18" s="7" t="n">
        <v>0.4478267955055509</v>
      </c>
      <c r="L18" s="7" t="n">
        <v>0.3574085638168745</v>
      </c>
      <c r="M18" s="7" t="n">
        <v>0.5352386493169742</v>
      </c>
      <c r="N18" s="7" t="n">
        <v>0.6904948208882704</v>
      </c>
      <c r="O18" s="7" t="n">
        <v>0.5774887797977774</v>
      </c>
      <c r="P18" s="7" t="n">
        <v>0.6519216749382862</v>
      </c>
      <c r="Q18" s="7" t="n">
        <v>0.8777764101802156</v>
      </c>
      <c r="R18" s="7" t="n">
        <v>0.7238725423567315</v>
      </c>
      <c r="S18" s="7" t="n">
        <v>1</v>
      </c>
      <c r="T18" s="7" t="n">
        <v>0.7363001447825452</v>
      </c>
      <c r="U18" s="7" t="n">
        <v>0.7605627783207914</v>
      </c>
      <c r="V18" s="7" t="n">
        <v>0.8404589984042031</v>
      </c>
      <c r="W18" s="7" t="n">
        <v>0.8233728497107871</v>
      </c>
      <c r="X18" s="7" t="n">
        <v>0.8489897890282315</v>
      </c>
      <c r="Y18" s="7" t="n">
        <v>0.8235692836671965</v>
      </c>
      <c r="Z18" s="7" t="n">
        <v>0.8519047213350197</v>
      </c>
      <c r="AA18" s="7" t="n">
        <v>0.7795427394513881</v>
      </c>
      <c r="AB18" s="7" t="n">
        <v>0.8384938500357736</v>
      </c>
      <c r="AC18" s="7" t="n">
        <v>0.7651377262941875</v>
      </c>
      <c r="AD18" s="7" t="n">
        <v>0.6839000706783798</v>
      </c>
      <c r="AE18" s="7" t="n">
        <v>0.7579497662838265</v>
      </c>
      <c r="AF18" s="7" t="n">
        <v>0.7893746394765373</v>
      </c>
      <c r="AG18" s="7" t="n">
        <v>0.6965757458335425</v>
      </c>
      <c r="AH18" s="7" t="n">
        <v>0.8265929643385953</v>
      </c>
      <c r="AI18" s="7" t="n">
        <v>0.7798353322238538</v>
      </c>
      <c r="AJ18" s="7" t="n">
        <v>0.7909796430287763</v>
      </c>
      <c r="AK18" s="7" t="n">
        <v>0.5623927507784789</v>
      </c>
      <c r="AL18" s="7" t="n">
        <v>0.8275000934023018</v>
      </c>
      <c r="AM18" s="7" t="n">
        <v>0.759037616931997</v>
      </c>
      <c r="AN18" s="7" t="n">
        <v>0.68108121416307</v>
      </c>
      <c r="AO18" s="7" t="n">
        <v>0.7301387583084709</v>
      </c>
      <c r="AP18" s="7" t="n">
        <v>0.7497426371165927</v>
      </c>
      <c r="AQ18" s="7" t="n">
        <v>0.7416024054787194</v>
      </c>
      <c r="AR18" s="7" t="n">
        <v>0.8222929278320248</v>
      </c>
      <c r="AS18" s="7" t="n">
        <v>0.818210258775148</v>
      </c>
      <c r="AT18" s="7" t="n">
        <v>0.5044051389204638</v>
      </c>
      <c r="AU18" s="7" t="n">
        <v>0.7486096221306832</v>
      </c>
      <c r="AV18" s="7" t="n">
        <v>0.7391205524491704</v>
      </c>
      <c r="AW18" s="7" t="n">
        <v>0.7800957519130005</v>
      </c>
      <c r="AX18" s="7" t="n">
        <v>0.8153049432502618</v>
      </c>
      <c r="AY18" s="7" t="n">
        <v>0.6965757320627297</v>
      </c>
      <c r="AZ18" s="7" t="n">
        <v>0.7096927211499804</v>
      </c>
      <c r="BA18" s="7" t="n">
        <v>0.6538094399781543</v>
      </c>
      <c r="BB18" s="7" t="n">
        <v>0.6843472597630496</v>
      </c>
      <c r="BC18" s="7" t="n">
        <v>0.5179575622759937</v>
      </c>
      <c r="BD18" s="7" t="n">
        <v>0.8010512484042571</v>
      </c>
      <c r="BE18" s="7" t="n">
        <v>0.5843692001180977</v>
      </c>
      <c r="BF18" s="7" t="n">
        <v>0.7115284759696769</v>
      </c>
      <c r="BG18" s="7" t="n">
        <v>0.7693477482985555</v>
      </c>
      <c r="BH18" s="7" t="n">
        <v>0.7280158508318455</v>
      </c>
      <c r="BI18" s="7" t="n">
        <v>0.7063121574937092</v>
      </c>
      <c r="BJ18" s="7" t="n">
        <v>0.8096041633328668</v>
      </c>
      <c r="BK18" s="7" t="n">
        <v>0.8802523472009339</v>
      </c>
      <c r="BL18" s="7" t="n">
        <v>0.4951126310072319</v>
      </c>
      <c r="BM18" s="7" t="n">
        <v>0.7395369545027838</v>
      </c>
      <c r="BN18" s="7" t="n">
        <v>0.7595254002178422</v>
      </c>
      <c r="BO18" s="7" t="n">
        <v>0.9041524685008442</v>
      </c>
      <c r="BP18" s="7" t="n">
        <v>0.6960438884889596</v>
      </c>
      <c r="BQ18" s="7" t="n">
        <v>0.7746371223265803</v>
      </c>
      <c r="BR18" s="7" t="n">
        <v>0.5646603356446014</v>
      </c>
      <c r="BS18" s="7" t="n">
        <v>0.5601853394719201</v>
      </c>
      <c r="BT18" s="7" t="n">
        <v>0.7560048886342503</v>
      </c>
      <c r="BU18" s="7" t="n">
        <v>0.7779042713513339</v>
      </c>
      <c r="BV18" s="7" t="n">
        <v>0.5820057784528941</v>
      </c>
      <c r="BW18" s="7" t="n">
        <v>0.6211075377916704</v>
      </c>
      <c r="BX18" s="7" t="n">
        <v>0.7495632977539395</v>
      </c>
      <c r="BY18" s="7" t="n">
        <v>0.7015216381858814</v>
      </c>
      <c r="BZ18" s="7" t="n">
        <v>0.7519820501652249</v>
      </c>
      <c r="CA18" s="7" t="n">
        <v>0.5755507244519943</v>
      </c>
      <c r="CB18" s="7" t="n">
        <v>0.6212157750903669</v>
      </c>
      <c r="CC18" s="7" t="n">
        <v>0.5551058190931757</v>
      </c>
      <c r="CD18" s="7" t="n">
        <v>0.8320234557205</v>
      </c>
      <c r="CE18" s="7" t="n">
        <v>0.7638792576817707</v>
      </c>
      <c r="CF18" s="7" t="n">
        <v>0.338546894662391</v>
      </c>
      <c r="CG18" s="7" t="n">
        <v>0.799909406503634</v>
      </c>
      <c r="CH18" s="7" t="n">
        <v>0.6522076353376249</v>
      </c>
      <c r="CI18" s="7" t="n">
        <v>0.7068597846768191</v>
      </c>
      <c r="CJ18" s="7" t="n">
        <v>0.8744640921426221</v>
      </c>
      <c r="CK18" s="7" t="n">
        <v>0.6757153505809718</v>
      </c>
      <c r="CL18" s="7" t="n">
        <v>0.5936415740987238</v>
      </c>
      <c r="CM18" s="7" t="n">
        <v>0.6421210404158419</v>
      </c>
      <c r="CN18" s="7" t="n">
        <v>0.6251003445735183</v>
      </c>
      <c r="CO18" s="7" t="n">
        <v>0.7653526841790091</v>
      </c>
      <c r="CP18" s="7" t="n">
        <v>0.6957532351960336</v>
      </c>
      <c r="CQ18" s="7" t="n">
        <v>0.7487141392026558</v>
      </c>
      <c r="CR18" s="7" t="n">
        <v>0.6464332076991952</v>
      </c>
      <c r="CS18" s="7" t="n">
        <v>0.8468734327833823</v>
      </c>
      <c r="CT18" s="7" t="n">
        <v>0.6693127900318948</v>
      </c>
      <c r="CU18" s="7" t="n">
        <v>0.4899668275940647</v>
      </c>
      <c r="CV18" s="7" t="n">
        <v>0.7500291465758573</v>
      </c>
      <c r="CW18" s="7" t="n">
        <v>0.6972269897688622</v>
      </c>
      <c r="CX18" s="7" t="n">
        <v>0.479144909476842</v>
      </c>
      <c r="CY18" s="7" t="n">
        <v>0.6925647531350719</v>
      </c>
      <c r="CZ18" s="7" t="n">
        <v>0.7665379205276335</v>
      </c>
      <c r="DA18" s="7" t="n">
        <v>0.4206065232558213</v>
      </c>
      <c r="DB18" s="7" t="n">
        <v>0.6459405536914038</v>
      </c>
      <c r="DC18" s="7" t="n">
        <v>0.3707067211322436</v>
      </c>
      <c r="DD18" s="7" t="n">
        <v>0.723956940152108</v>
      </c>
      <c r="DE18" s="7" t="n">
        <v>0.6993607931331165</v>
      </c>
      <c r="DF18" s="7" t="n">
        <v>0.6864176080335893</v>
      </c>
      <c r="DG18" s="7" t="n">
        <v>0.7774435545344845</v>
      </c>
      <c r="DH18" s="7" t="n">
        <v>0.3864338199938361</v>
      </c>
      <c r="DI18" s="7" t="n">
        <v>0.3547843188015262</v>
      </c>
      <c r="DJ18" s="7" t="n">
        <v>0.6642785920983129</v>
      </c>
      <c r="DK18" s="7" t="n">
        <v>0.7861987824136409</v>
      </c>
      <c r="DL18" s="7" t="n">
        <v>0.3730634783159827</v>
      </c>
      <c r="DM18" s="7" t="n">
        <v>0.8463113190472851</v>
      </c>
      <c r="DN18" s="7" t="n">
        <v>0.6616201829112246</v>
      </c>
      <c r="DO18" s="7" t="n">
        <v>0.9645071972838863</v>
      </c>
      <c r="DP18" s="7" t="n">
        <v>0.3692560865830725</v>
      </c>
      <c r="DQ18" s="7" t="n">
        <v>0.6628804800140641</v>
      </c>
      <c r="DR18" s="7" t="n">
        <v>0.579531339601301</v>
      </c>
      <c r="DS18" s="7" t="n">
        <v>0.6044930073399861</v>
      </c>
      <c r="DT18" s="7" t="n">
        <v>0.391266915603908</v>
      </c>
      <c r="DU18" s="7" t="n">
        <v>0.6549356924520278</v>
      </c>
      <c r="DV18" s="7" t="n">
        <v>0.525203902861638</v>
      </c>
      <c r="DW18" s="7" t="n">
        <v>0.7774422806081704</v>
      </c>
      <c r="DX18" s="7" t="n">
        <v>0.7241290034715627</v>
      </c>
      <c r="DY18" s="7" t="n">
        <v>0.6967708895543551</v>
      </c>
      <c r="DZ18" s="7" t="n">
        <v>0.7406379010047546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0.8721865556052811</v>
      </c>
      <c r="D19" s="7" t="n">
        <v>0.9013028569015616</v>
      </c>
      <c r="E19" s="7" t="n">
        <v>0.9630326265328251</v>
      </c>
      <c r="F19" s="7" t="n">
        <v>0.9319959481007619</v>
      </c>
      <c r="G19" s="7" t="n">
        <v>0.8987154925955985</v>
      </c>
      <c r="H19" s="7" t="n">
        <v>0.8033829843790535</v>
      </c>
      <c r="I19" s="7" t="n">
        <v>0.8037194325255954</v>
      </c>
      <c r="J19" s="7" t="n">
        <v>0.8476766177679006</v>
      </c>
      <c r="K19" s="7" t="n">
        <v>0.2480414854343928</v>
      </c>
      <c r="L19" s="7" t="n">
        <v>0.1506803162525622</v>
      </c>
      <c r="M19" s="7" t="n">
        <v>0.3347899775968072</v>
      </c>
      <c r="N19" s="7" t="n">
        <v>0.4132136982766819</v>
      </c>
      <c r="O19" s="7" t="n">
        <v>0.3548294459225659</v>
      </c>
      <c r="P19" s="7" t="n">
        <v>0.4150278862788127</v>
      </c>
      <c r="Q19" s="7" t="n">
        <v>0.7289528144013144</v>
      </c>
      <c r="R19" s="7" t="n">
        <v>0.8092286865482368</v>
      </c>
      <c r="S19" s="7" t="n">
        <v>0.7363001447825452</v>
      </c>
      <c r="T19" s="7" t="n">
        <v>1</v>
      </c>
      <c r="U19" s="7" t="n">
        <v>0.548833639923535</v>
      </c>
      <c r="V19" s="7" t="n">
        <v>0.8932734297232678</v>
      </c>
      <c r="W19" s="7" t="n">
        <v>0.9088060159038277</v>
      </c>
      <c r="X19" s="7" t="n">
        <v>0.843974914136731</v>
      </c>
      <c r="Y19" s="7" t="n">
        <v>0.6513140186339726</v>
      </c>
      <c r="Z19" s="7" t="n">
        <v>0.8070445890885368</v>
      </c>
      <c r="AA19" s="7" t="n">
        <v>0.7359869176244414</v>
      </c>
      <c r="AB19" s="7" t="n">
        <v>0.7426693957533589</v>
      </c>
      <c r="AC19" s="7" t="n">
        <v>0.968701425472279</v>
      </c>
      <c r="AD19" s="7" t="n">
        <v>0.9221168437631725</v>
      </c>
      <c r="AE19" s="7" t="n">
        <v>0.8266819892669214</v>
      </c>
      <c r="AF19" s="7" t="n">
        <v>0.7318621168503771</v>
      </c>
      <c r="AG19" s="7" t="n">
        <v>0.6500621259087638</v>
      </c>
      <c r="AH19" s="7" t="n">
        <v>0.761995161527661</v>
      </c>
      <c r="AI19" s="7" t="n">
        <v>0.679955486121144</v>
      </c>
      <c r="AJ19" s="7" t="n">
        <v>0.7270638411282327</v>
      </c>
      <c r="AK19" s="7" t="n">
        <v>0.2972552505031557</v>
      </c>
      <c r="AL19" s="7" t="n">
        <v>0.6683860056186172</v>
      </c>
      <c r="AM19" s="7" t="n">
        <v>0.5985599134952576</v>
      </c>
      <c r="AN19" s="7" t="n">
        <v>0.4075792522202154</v>
      </c>
      <c r="AO19" s="7" t="n">
        <v>0.5676749547927665</v>
      </c>
      <c r="AP19" s="7" t="n">
        <v>0.5514653518729575</v>
      </c>
      <c r="AQ19" s="7" t="n">
        <v>0.5311028756811303</v>
      </c>
      <c r="AR19" s="7" t="n">
        <v>0.8813739091816406</v>
      </c>
      <c r="AS19" s="7" t="n">
        <v>0.7184379082294227</v>
      </c>
      <c r="AT19" s="7" t="n">
        <v>0.4729978867644354</v>
      </c>
      <c r="AU19" s="7" t="n">
        <v>0.6504865221146653</v>
      </c>
      <c r="AV19" s="7" t="n">
        <v>0.5816226018288665</v>
      </c>
      <c r="AW19" s="7" t="n">
        <v>0.5994366540959631</v>
      </c>
      <c r="AX19" s="7" t="n">
        <v>0.7220848006784139</v>
      </c>
      <c r="AY19" s="7" t="n">
        <v>0.6500621511619108</v>
      </c>
      <c r="AZ19" s="7" t="n">
        <v>0.4701237713661579</v>
      </c>
      <c r="BA19" s="7" t="n">
        <v>0.4444158832788663</v>
      </c>
      <c r="BB19" s="7" t="n">
        <v>0.4600843854750782</v>
      </c>
      <c r="BC19" s="7" t="n">
        <v>0.4733178851514023</v>
      </c>
      <c r="BD19" s="7" t="n">
        <v>0.5755940136049467</v>
      </c>
      <c r="BE19" s="7" t="n">
        <v>0.9040222843429802</v>
      </c>
      <c r="BF19" s="7" t="n">
        <v>0.7838321085350595</v>
      </c>
      <c r="BG19" s="7" t="n">
        <v>0.6914330953094024</v>
      </c>
      <c r="BH19" s="7" t="n">
        <v>0.8928655246840016</v>
      </c>
      <c r="BI19" s="7" t="n">
        <v>0.919680310295606</v>
      </c>
      <c r="BJ19" s="7" t="n">
        <v>0.884965933694851</v>
      </c>
      <c r="BK19" s="7" t="n">
        <v>0.5816809256430431</v>
      </c>
      <c r="BL19" s="7" t="n">
        <v>0.2150949539792301</v>
      </c>
      <c r="BM19" s="7" t="n">
        <v>0.8011061634952426</v>
      </c>
      <c r="BN19" s="7" t="n">
        <v>0.9343932546480272</v>
      </c>
      <c r="BO19" s="7" t="n">
        <v>0.5683568269050678</v>
      </c>
      <c r="BP19" s="7" t="n">
        <v>0.6701575578691086</v>
      </c>
      <c r="BQ19" s="7" t="n">
        <v>0.7394601500427165</v>
      </c>
      <c r="BR19" s="7" t="n">
        <v>0.2714513051778435</v>
      </c>
      <c r="BS19" s="7" t="n">
        <v>0.3142409634614362</v>
      </c>
      <c r="BT19" s="7" t="n">
        <v>0.6472777361435073</v>
      </c>
      <c r="BU19" s="7" t="n">
        <v>0.7435288719278651</v>
      </c>
      <c r="BV19" s="7" t="n">
        <v>0.3034157278335608</v>
      </c>
      <c r="BW19" s="7" t="n">
        <v>0.3450962729017279</v>
      </c>
      <c r="BX19" s="7" t="n">
        <v>0.6876325645044558</v>
      </c>
      <c r="BY19" s="7" t="n">
        <v>0.9605605636996734</v>
      </c>
      <c r="BZ19" s="7" t="n">
        <v>0.6632035211389404</v>
      </c>
      <c r="CA19" s="7" t="n">
        <v>0.2641515267507671</v>
      </c>
      <c r="CB19" s="7" t="n">
        <v>0.3592224420843159</v>
      </c>
      <c r="CC19" s="7" t="n">
        <v>0.2430153728464368</v>
      </c>
      <c r="CD19" s="7" t="n">
        <v>0.7172906787637802</v>
      </c>
      <c r="CE19" s="7" t="n">
        <v>0.9677055616863662</v>
      </c>
      <c r="CF19" s="7" t="n">
        <v>0.1192832274220758</v>
      </c>
      <c r="CG19" s="7" t="n">
        <v>0.572901568984543</v>
      </c>
      <c r="CH19" s="7" t="n">
        <v>0.5963381823744298</v>
      </c>
      <c r="CI19" s="7" t="n">
        <v>0.7582086373637631</v>
      </c>
      <c r="CJ19" s="7" t="n">
        <v>0.8953557498682734</v>
      </c>
      <c r="CK19" s="7" t="n">
        <v>0.4556541694541587</v>
      </c>
      <c r="CL19" s="7" t="n">
        <v>0.3159787576420914</v>
      </c>
      <c r="CM19" s="7" t="n">
        <v>0.4032311509584562</v>
      </c>
      <c r="CN19" s="7" t="n">
        <v>0.4028915944697539</v>
      </c>
      <c r="CO19" s="7" t="n">
        <v>0.8472564187748723</v>
      </c>
      <c r="CP19" s="7" t="n">
        <v>0.5199714920736468</v>
      </c>
      <c r="CQ19" s="7" t="n">
        <v>0.6532785066176831</v>
      </c>
      <c r="CR19" s="7" t="n">
        <v>0.424744965294847</v>
      </c>
      <c r="CS19" s="7" t="n">
        <v>0.6612785279650716</v>
      </c>
      <c r="CT19" s="7" t="n">
        <v>0.479379036762133</v>
      </c>
      <c r="CU19" s="7" t="n">
        <v>0.4507408634998025</v>
      </c>
      <c r="CV19" s="7" t="n">
        <v>0.6931886534970857</v>
      </c>
      <c r="CW19" s="7" t="n">
        <v>0.4542484896662007</v>
      </c>
      <c r="CX19" s="7" t="n">
        <v>0.2762027830748083</v>
      </c>
      <c r="CY19" s="7" t="n">
        <v>0.5099420750203001</v>
      </c>
      <c r="CZ19" s="7" t="n">
        <v>0.5568351019627975</v>
      </c>
      <c r="DA19" s="7" t="n">
        <v>0.1686582398210429</v>
      </c>
      <c r="DB19" s="7" t="n">
        <v>0.6334433076660692</v>
      </c>
      <c r="DC19" s="7" t="n">
        <v>0.1577815394727538</v>
      </c>
      <c r="DD19" s="7" t="n">
        <v>0.4304722948699949</v>
      </c>
      <c r="DE19" s="7" t="n">
        <v>0.5046504694014755</v>
      </c>
      <c r="DF19" s="7" t="n">
        <v>0.4272551740194385</v>
      </c>
      <c r="DG19" s="7" t="n">
        <v>0.9797011286226871</v>
      </c>
      <c r="DH19" s="7" t="n">
        <v>0.1541079281512442</v>
      </c>
      <c r="DI19" s="7" t="n">
        <v>0.133356649995573</v>
      </c>
      <c r="DJ19" s="7" t="n">
        <v>0.4442687207997819</v>
      </c>
      <c r="DK19" s="7" t="n">
        <v>0.5788878765805089</v>
      </c>
      <c r="DL19" s="7" t="n">
        <v>0.1414158027249926</v>
      </c>
      <c r="DM19" s="7" t="n">
        <v>0.8915777306104814</v>
      </c>
      <c r="DN19" s="7" t="n">
        <v>0.9438340177884382</v>
      </c>
      <c r="DO19" s="7" t="n">
        <v>0.7919503005319516</v>
      </c>
      <c r="DP19" s="7" t="n">
        <v>0.1371067045480641</v>
      </c>
      <c r="DQ19" s="7" t="n">
        <v>0.6189368308619347</v>
      </c>
      <c r="DR19" s="7" t="n">
        <v>0.9009858834483501</v>
      </c>
      <c r="DS19" s="7" t="n">
        <v>0.6526519253219821</v>
      </c>
      <c r="DT19" s="7" t="n">
        <v>0.1517454632249433</v>
      </c>
      <c r="DU19" s="7" t="n">
        <v>0.8876714258259056</v>
      </c>
      <c r="DV19" s="7" t="n">
        <v>0.25329481018158</v>
      </c>
      <c r="DW19" s="7" t="n">
        <v>0.7071523377995791</v>
      </c>
      <c r="DX19" s="7" t="n">
        <v>0.9620197961927103</v>
      </c>
      <c r="DY19" s="7" t="n">
        <v>0.4179618100023022</v>
      </c>
      <c r="DZ19" s="7" t="n">
        <v>0.9529986027341681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0.8642621492589672</v>
      </c>
      <c r="D20" s="7" t="n">
        <v>0.7626465370744234</v>
      </c>
      <c r="E20" s="7" t="n">
        <v>0.4972979306303461</v>
      </c>
      <c r="F20" s="7" t="n">
        <v>0.6558057576681731</v>
      </c>
      <c r="G20" s="7" t="n">
        <v>0.5596582356107934</v>
      </c>
      <c r="H20" s="7" t="n">
        <v>0.6977799617715145</v>
      </c>
      <c r="I20" s="7" t="n">
        <v>0.7898141399735297</v>
      </c>
      <c r="J20" s="7" t="n">
        <v>0.82086882873435</v>
      </c>
      <c r="K20" s="7" t="n">
        <v>0.7380551021592178</v>
      </c>
      <c r="L20" s="7" t="n">
        <v>0.6751837184217109</v>
      </c>
      <c r="M20" s="7" t="n">
        <v>0.7935239968770187</v>
      </c>
      <c r="N20" s="7" t="n">
        <v>0.9168696329610059</v>
      </c>
      <c r="O20" s="7" t="n">
        <v>0.864509876826114</v>
      </c>
      <c r="P20" s="7" t="n">
        <v>0.9270202368220067</v>
      </c>
      <c r="Q20" s="7" t="n">
        <v>0.8600201673625204</v>
      </c>
      <c r="R20" s="7" t="n">
        <v>0.6803835819009306</v>
      </c>
      <c r="S20" s="7" t="n">
        <v>0.7605627783207914</v>
      </c>
      <c r="T20" s="7" t="n">
        <v>0.548833639923535</v>
      </c>
      <c r="U20" s="7" t="n">
        <v>1</v>
      </c>
      <c r="V20" s="7" t="n">
        <v>0.7468585601523996</v>
      </c>
      <c r="W20" s="7" t="n">
        <v>0.7106188134065881</v>
      </c>
      <c r="X20" s="7" t="n">
        <v>0.8037388991890312</v>
      </c>
      <c r="Y20" s="7" t="n">
        <v>0.9732815033679125</v>
      </c>
      <c r="Z20" s="7" t="n">
        <v>0.8821814343799995</v>
      </c>
      <c r="AA20" s="7" t="n">
        <v>0.8161111666867796</v>
      </c>
      <c r="AB20" s="7" t="n">
        <v>0.8488659267744515</v>
      </c>
      <c r="AC20" s="7" t="n">
        <v>0.5930401376831375</v>
      </c>
      <c r="AD20" s="7" t="n">
        <v>0.4102570066538531</v>
      </c>
      <c r="AE20" s="7" t="n">
        <v>0.708203842311643</v>
      </c>
      <c r="AF20" s="7" t="n">
        <v>0.8453419729183176</v>
      </c>
      <c r="AG20" s="7" t="n">
        <v>0.696086553645775</v>
      </c>
      <c r="AH20" s="7" t="n">
        <v>0.832358077873402</v>
      </c>
      <c r="AI20" s="7" t="n">
        <v>0.8027124455578071</v>
      </c>
      <c r="AJ20" s="7" t="n">
        <v>0.8540166753551475</v>
      </c>
      <c r="AK20" s="7" t="n">
        <v>0.8614126802057377</v>
      </c>
      <c r="AL20" s="7" t="n">
        <v>0.9446113228046039</v>
      </c>
      <c r="AM20" s="7" t="n">
        <v>0.8975164846195886</v>
      </c>
      <c r="AN20" s="7" t="n">
        <v>0.9667883050973908</v>
      </c>
      <c r="AO20" s="7" t="n">
        <v>0.8731236677542074</v>
      </c>
      <c r="AP20" s="7" t="n">
        <v>0.8919289481357359</v>
      </c>
      <c r="AQ20" s="7" t="n">
        <v>0.9923701892997104</v>
      </c>
      <c r="AR20" s="7" t="n">
        <v>0.7507718186320747</v>
      </c>
      <c r="AS20" s="7" t="n">
        <v>0.8739062640936142</v>
      </c>
      <c r="AT20" s="7" t="n">
        <v>0.6807139527209932</v>
      </c>
      <c r="AU20" s="7" t="n">
        <v>0.8726571693027623</v>
      </c>
      <c r="AV20" s="7" t="n">
        <v>0.8726837426520815</v>
      </c>
      <c r="AW20" s="7" t="n">
        <v>0.8395382599635233</v>
      </c>
      <c r="AX20" s="7" t="n">
        <v>0.8617780583517222</v>
      </c>
      <c r="AY20" s="7" t="n">
        <v>0.6960865303591517</v>
      </c>
      <c r="AZ20" s="7" t="n">
        <v>0.8776878709385507</v>
      </c>
      <c r="BA20" s="7" t="n">
        <v>0.847400108170509</v>
      </c>
      <c r="BB20" s="7" t="n">
        <v>0.8607059162453304</v>
      </c>
      <c r="BC20" s="7" t="n">
        <v>0.7055452647906341</v>
      </c>
      <c r="BD20" s="7" t="n">
        <v>0.8692663218311448</v>
      </c>
      <c r="BE20" s="7" t="n">
        <v>0.3524724428099575</v>
      </c>
      <c r="BF20" s="7" t="n">
        <v>0.6815757553282249</v>
      </c>
      <c r="BG20" s="7" t="n">
        <v>0.8760080214070872</v>
      </c>
      <c r="BH20" s="7" t="n">
        <v>0.6367249519637155</v>
      </c>
      <c r="BI20" s="7" t="n">
        <v>0.5556833765358147</v>
      </c>
      <c r="BJ20" s="7" t="n">
        <v>0.7084430735199109</v>
      </c>
      <c r="BK20" s="7" t="n">
        <v>0.7370162905233923</v>
      </c>
      <c r="BL20" s="7" t="n">
        <v>0.8180894266996267</v>
      </c>
      <c r="BM20" s="7" t="n">
        <v>0.7154294566777336</v>
      </c>
      <c r="BN20" s="7" t="n">
        <v>0.6080534100876258</v>
      </c>
      <c r="BO20" s="7" t="n">
        <v>0.793986957316371</v>
      </c>
      <c r="BP20" s="7" t="n">
        <v>0.7691677568880682</v>
      </c>
      <c r="BQ20" s="7" t="n">
        <v>0.8232121147006134</v>
      </c>
      <c r="BR20" s="7" t="n">
        <v>0.8618625481297049</v>
      </c>
      <c r="BS20" s="7" t="n">
        <v>0.8341164180260799</v>
      </c>
      <c r="BT20" s="7" t="n">
        <v>0.8298903240944494</v>
      </c>
      <c r="BU20" s="7" t="n">
        <v>0.8046330193750327</v>
      </c>
      <c r="BV20" s="7" t="n">
        <v>0.8603257044921938</v>
      </c>
      <c r="BW20" s="7" t="n">
        <v>0.9020913670720487</v>
      </c>
      <c r="BX20" s="7" t="n">
        <v>0.8314732612954782</v>
      </c>
      <c r="BY20" s="7" t="n">
        <v>0.4992228829493684</v>
      </c>
      <c r="BZ20" s="7" t="n">
        <v>0.8618427625238257</v>
      </c>
      <c r="CA20" s="7" t="n">
        <v>0.8715867896552009</v>
      </c>
      <c r="CB20" s="7" t="n">
        <v>0.8436163208836687</v>
      </c>
      <c r="CC20" s="7" t="n">
        <v>0.8585895354572176</v>
      </c>
      <c r="CD20" s="7" t="n">
        <v>0.9657237762418875</v>
      </c>
      <c r="CE20" s="7" t="n">
        <v>0.6376014720789861</v>
      </c>
      <c r="CF20" s="7" t="n">
        <v>0.6839945935227737</v>
      </c>
      <c r="CG20" s="7" t="n">
        <v>0.8690115999441005</v>
      </c>
      <c r="CH20" s="7" t="n">
        <v>0.748590864879109</v>
      </c>
      <c r="CI20" s="7" t="n">
        <v>0.7529091809778407</v>
      </c>
      <c r="CJ20" s="7" t="n">
        <v>0.7922150908654216</v>
      </c>
      <c r="CK20" s="7" t="n">
        <v>0.8398062809588724</v>
      </c>
      <c r="CL20" s="7" t="n">
        <v>0.8636779455520884</v>
      </c>
      <c r="CM20" s="7" t="n">
        <v>0.8425091712545854</v>
      </c>
      <c r="CN20" s="7" t="n">
        <v>0.8492097045293365</v>
      </c>
      <c r="CO20" s="7" t="n">
        <v>0.6618045182139397</v>
      </c>
      <c r="CP20" s="7" t="n">
        <v>0.8059862639401809</v>
      </c>
      <c r="CQ20" s="7" t="n">
        <v>0.8579745195119487</v>
      </c>
      <c r="CR20" s="7" t="n">
        <v>0.8534940255373936</v>
      </c>
      <c r="CS20" s="7" t="n">
        <v>0.5784796051902414</v>
      </c>
      <c r="CT20" s="7" t="n">
        <v>0.8791152476076213</v>
      </c>
      <c r="CU20" s="7" t="n">
        <v>0.6738628429268925</v>
      </c>
      <c r="CV20" s="7" t="n">
        <v>0.8354575989288275</v>
      </c>
      <c r="CW20" s="7" t="n">
        <v>0.86440166677389</v>
      </c>
      <c r="CX20" s="7" t="n">
        <v>0.7613225364619004</v>
      </c>
      <c r="CY20" s="7" t="n">
        <v>0.8602339228127717</v>
      </c>
      <c r="CZ20" s="7" t="n">
        <v>0.8671942767364549</v>
      </c>
      <c r="DA20" s="7" t="n">
        <v>0.7501129887535266</v>
      </c>
      <c r="DB20" s="7" t="n">
        <v>0.7063799249035565</v>
      </c>
      <c r="DC20" s="7" t="n">
        <v>0.6800215118150869</v>
      </c>
      <c r="DD20" s="7" t="n">
        <v>0.9239308732334055</v>
      </c>
      <c r="DE20" s="7" t="n">
        <v>0.9601116707632593</v>
      </c>
      <c r="DF20" s="7" t="n">
        <v>0.8900717777122001</v>
      </c>
      <c r="DG20" s="7" t="n">
        <v>0.6306824852209453</v>
      </c>
      <c r="DH20" s="7" t="n">
        <v>0.7069249735427025</v>
      </c>
      <c r="DI20" s="7" t="n">
        <v>0.6622768244497725</v>
      </c>
      <c r="DJ20" s="7" t="n">
        <v>0.8918772083132273</v>
      </c>
      <c r="DK20" s="7" t="n">
        <v>0.8529770928406474</v>
      </c>
      <c r="DL20" s="7" t="n">
        <v>0.6865453133362421</v>
      </c>
      <c r="DM20" s="7" t="n">
        <v>0.7985605510895369</v>
      </c>
      <c r="DN20" s="7" t="n">
        <v>0.3859879795151737</v>
      </c>
      <c r="DO20" s="7" t="n">
        <v>0.687090239914763</v>
      </c>
      <c r="DP20" s="7" t="n">
        <v>0.682640289433265</v>
      </c>
      <c r="DQ20" s="7" t="n">
        <v>0.7435068611269365</v>
      </c>
      <c r="DR20" s="7" t="n">
        <v>0.3448611046699731</v>
      </c>
      <c r="DS20" s="7" t="n">
        <v>0.6880539764634545</v>
      </c>
      <c r="DT20" s="7" t="n">
        <v>0.7226273492655442</v>
      </c>
      <c r="DU20" s="7" t="n">
        <v>0.5568581711336922</v>
      </c>
      <c r="DV20" s="7" t="n">
        <v>0.8508606573374989</v>
      </c>
      <c r="DW20" s="7" t="n">
        <v>0.881551065787318</v>
      </c>
      <c r="DX20" s="7" t="n">
        <v>0.5248826421488143</v>
      </c>
      <c r="DY20" s="7" t="n">
        <v>0.8942896282867888</v>
      </c>
      <c r="DZ20" s="7" t="n">
        <v>0.5611855727043503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0.9527919116097979</v>
      </c>
      <c r="D21" s="7" t="n">
        <v>0.9679829268841487</v>
      </c>
      <c r="E21" s="7" t="n">
        <v>0.8354612852587131</v>
      </c>
      <c r="F21" s="7" t="n">
        <v>0.9515766205370833</v>
      </c>
      <c r="G21" s="7" t="n">
        <v>0.8332849316827327</v>
      </c>
      <c r="H21" s="7" t="n">
        <v>0.8536137291941632</v>
      </c>
      <c r="I21" s="7" t="n">
        <v>0.9022266281788637</v>
      </c>
      <c r="J21" s="7" t="n">
        <v>0.9535354771163358</v>
      </c>
      <c r="K21" s="7" t="n">
        <v>0.5404744589107442</v>
      </c>
      <c r="L21" s="7" t="n">
        <v>0.4411682680791985</v>
      </c>
      <c r="M21" s="7" t="n">
        <v>0.6203562774910794</v>
      </c>
      <c r="N21" s="7" t="n">
        <v>0.6829460757753282</v>
      </c>
      <c r="O21" s="7" t="n">
        <v>0.6329641968442088</v>
      </c>
      <c r="P21" s="7" t="n">
        <v>0.6835513993041611</v>
      </c>
      <c r="Q21" s="7" t="n">
        <v>0.8594455177087607</v>
      </c>
      <c r="R21" s="7" t="n">
        <v>0.8485448703583411</v>
      </c>
      <c r="S21" s="7" t="n">
        <v>0.8404589984042031</v>
      </c>
      <c r="T21" s="7" t="n">
        <v>0.8932734297232678</v>
      </c>
      <c r="U21" s="7" t="n">
        <v>0.7468585601523996</v>
      </c>
      <c r="V21" s="7" t="n">
        <v>1</v>
      </c>
      <c r="W21" s="7" t="n">
        <v>0.9893687290117799</v>
      </c>
      <c r="X21" s="7" t="n">
        <v>0.9579692753734647</v>
      </c>
      <c r="Y21" s="7" t="n">
        <v>0.8346017044319926</v>
      </c>
      <c r="Z21" s="7" t="n">
        <v>0.9377673937091533</v>
      </c>
      <c r="AA21" s="7" t="n">
        <v>0.8629096626720246</v>
      </c>
      <c r="AB21" s="7" t="n">
        <v>0.9002144536303119</v>
      </c>
      <c r="AC21" s="7" t="n">
        <v>0.8718851895950747</v>
      </c>
      <c r="AD21" s="7" t="n">
        <v>0.8057761197411639</v>
      </c>
      <c r="AE21" s="7" t="n">
        <v>0.8723257009087805</v>
      </c>
      <c r="AF21" s="7" t="n">
        <v>0.8581015109471556</v>
      </c>
      <c r="AG21" s="7" t="n">
        <v>0.6462584920417975</v>
      </c>
      <c r="AH21" s="7" t="n">
        <v>0.8422096687561329</v>
      </c>
      <c r="AI21" s="7" t="n">
        <v>0.8116983464791609</v>
      </c>
      <c r="AJ21" s="7" t="n">
        <v>0.8555628287806036</v>
      </c>
      <c r="AK21" s="7" t="n">
        <v>0.6054645734930245</v>
      </c>
      <c r="AL21" s="7" t="n">
        <v>0.8583377666801628</v>
      </c>
      <c r="AM21" s="7" t="n">
        <v>0.797040358860804</v>
      </c>
      <c r="AN21" s="7" t="n">
        <v>0.6434756786117941</v>
      </c>
      <c r="AO21" s="7" t="n">
        <v>0.7694261291664569</v>
      </c>
      <c r="AP21" s="7" t="n">
        <v>0.7719315851269063</v>
      </c>
      <c r="AQ21" s="7" t="n">
        <v>0.7200232060676238</v>
      </c>
      <c r="AR21" s="7" t="n">
        <v>0.9276836633138629</v>
      </c>
      <c r="AS21" s="7" t="n">
        <v>0.8847366900204003</v>
      </c>
      <c r="AT21" s="7" t="n">
        <v>0.5827092379333416</v>
      </c>
      <c r="AU21" s="7" t="n">
        <v>0.8014758757688354</v>
      </c>
      <c r="AV21" s="7" t="n">
        <v>0.778639871453682</v>
      </c>
      <c r="AW21" s="7" t="n">
        <v>0.7603437747451059</v>
      </c>
      <c r="AX21" s="7" t="n">
        <v>0.8875619010042821</v>
      </c>
      <c r="AY21" s="7" t="n">
        <v>0.6462584748760714</v>
      </c>
      <c r="AZ21" s="7" t="n">
        <v>0.7189606592831108</v>
      </c>
      <c r="BA21" s="7" t="n">
        <v>0.6409427644324557</v>
      </c>
      <c r="BB21" s="7" t="n">
        <v>0.6934495229366046</v>
      </c>
      <c r="BC21" s="7" t="n">
        <v>0.5816207663862605</v>
      </c>
      <c r="BD21" s="7" t="n">
        <v>0.7746481374298051</v>
      </c>
      <c r="BE21" s="7" t="n">
        <v>0.7417619986968341</v>
      </c>
      <c r="BF21" s="7" t="n">
        <v>0.8306148460040763</v>
      </c>
      <c r="BG21" s="7" t="n">
        <v>0.8214894381263058</v>
      </c>
      <c r="BH21" s="7" t="n">
        <v>0.8638139418308609</v>
      </c>
      <c r="BI21" s="7" t="n">
        <v>0.8380001170480949</v>
      </c>
      <c r="BJ21" s="7" t="n">
        <v>0.9534097254544639</v>
      </c>
      <c r="BK21" s="7" t="n">
        <v>0.7300591914368899</v>
      </c>
      <c r="BL21" s="7" t="n">
        <v>0.4843327971737748</v>
      </c>
      <c r="BM21" s="7" t="n">
        <v>0.7596195290942731</v>
      </c>
      <c r="BN21" s="7" t="n">
        <v>0.8927817154809202</v>
      </c>
      <c r="BO21" s="7" t="n">
        <v>0.7248935347427554</v>
      </c>
      <c r="BP21" s="7" t="n">
        <v>0.7262103731812851</v>
      </c>
      <c r="BQ21" s="7" t="n">
        <v>0.8441670814875029</v>
      </c>
      <c r="BR21" s="7" t="n">
        <v>0.5683024644450391</v>
      </c>
      <c r="BS21" s="7" t="n">
        <v>0.6227402340351162</v>
      </c>
      <c r="BT21" s="7" t="n">
        <v>0.7948864727559602</v>
      </c>
      <c r="BU21" s="7" t="n">
        <v>0.8052562415095063</v>
      </c>
      <c r="BV21" s="7" t="n">
        <v>0.6185869896850293</v>
      </c>
      <c r="BW21" s="7" t="n">
        <v>0.6325921090594192</v>
      </c>
      <c r="BX21" s="7" t="n">
        <v>0.8276219761277973</v>
      </c>
      <c r="BY21" s="7" t="n">
        <v>0.8772598410369719</v>
      </c>
      <c r="BZ21" s="7" t="n">
        <v>0.8178247775824461</v>
      </c>
      <c r="CA21" s="7" t="n">
        <v>0.5751527528084875</v>
      </c>
      <c r="CB21" s="7" t="n">
        <v>0.5747609549339148</v>
      </c>
      <c r="CC21" s="7" t="n">
        <v>0.5599462262815624</v>
      </c>
      <c r="CD21" s="7" t="n">
        <v>0.8736026875536453</v>
      </c>
      <c r="CE21" s="7" t="n">
        <v>0.8817848036545418</v>
      </c>
      <c r="CF21" s="7" t="n">
        <v>0.315140575716593</v>
      </c>
      <c r="CG21" s="7" t="n">
        <v>0.7726223269132252</v>
      </c>
      <c r="CH21" s="7" t="n">
        <v>0.7349772334733579</v>
      </c>
      <c r="CI21" s="7" t="n">
        <v>0.7230829116241663</v>
      </c>
      <c r="CJ21" s="7" t="n">
        <v>0.9147268747767628</v>
      </c>
      <c r="CK21" s="7" t="n">
        <v>0.6912793397932608</v>
      </c>
      <c r="CL21" s="7" t="n">
        <v>0.6300273376700982</v>
      </c>
      <c r="CM21" s="7" t="n">
        <v>0.6835328029139353</v>
      </c>
      <c r="CN21" s="7" t="n">
        <v>0.6982030871541428</v>
      </c>
      <c r="CO21" s="7" t="n">
        <v>0.8836476660685536</v>
      </c>
      <c r="CP21" s="7" t="n">
        <v>0.6709240664580527</v>
      </c>
      <c r="CQ21" s="7" t="n">
        <v>0.8041459623927861</v>
      </c>
      <c r="CR21" s="7" t="n">
        <v>0.6878440293897483</v>
      </c>
      <c r="CS21" s="7" t="n">
        <v>0.7004350647066344</v>
      </c>
      <c r="CT21" s="7" t="n">
        <v>0.7521569078578403</v>
      </c>
      <c r="CU21" s="7" t="n">
        <v>0.5601361719649491</v>
      </c>
      <c r="CV21" s="7" t="n">
        <v>0.8191690230752873</v>
      </c>
      <c r="CW21" s="7" t="n">
        <v>0.7027284065393592</v>
      </c>
      <c r="CX21" s="7" t="n">
        <v>0.5554139258318198</v>
      </c>
      <c r="CY21" s="7" t="n">
        <v>0.7622167807258117</v>
      </c>
      <c r="CZ21" s="7" t="n">
        <v>0.7546600528264933</v>
      </c>
      <c r="DA21" s="7" t="n">
        <v>0.4643872870338797</v>
      </c>
      <c r="DB21" s="7" t="n">
        <v>0.6012979864192854</v>
      </c>
      <c r="DC21" s="7" t="n">
        <v>0.4576380840562774</v>
      </c>
      <c r="DD21" s="7" t="n">
        <v>0.6748555396885751</v>
      </c>
      <c r="DE21" s="7" t="n">
        <v>0.6618941179986159</v>
      </c>
      <c r="DF21" s="7" t="n">
        <v>0.7177170900973359</v>
      </c>
      <c r="DG21" s="7" t="n">
        <v>0.9168056677718918</v>
      </c>
      <c r="DH21" s="7" t="n">
        <v>0.446912103239024</v>
      </c>
      <c r="DI21" s="7" t="n">
        <v>0.4399856396291136</v>
      </c>
      <c r="DJ21" s="7" t="n">
        <v>0.706485430313112</v>
      </c>
      <c r="DK21" s="7" t="n">
        <v>0.7745528859649031</v>
      </c>
      <c r="DL21" s="7" t="n">
        <v>0.4479291834614906</v>
      </c>
      <c r="DM21" s="7" t="n">
        <v>0.889084193576883</v>
      </c>
      <c r="DN21" s="7" t="n">
        <v>0.8454411904003822</v>
      </c>
      <c r="DO21" s="7" t="n">
        <v>0.8530754754815751</v>
      </c>
      <c r="DP21" s="7" t="n">
        <v>0.443617933141804</v>
      </c>
      <c r="DQ21" s="7" t="n">
        <v>0.7813072290938453</v>
      </c>
      <c r="DR21" s="7" t="n">
        <v>0.7378202561238064</v>
      </c>
      <c r="DS21" s="7" t="n">
        <v>0.7176266955854861</v>
      </c>
      <c r="DT21" s="7" t="n">
        <v>0.4532005019033128</v>
      </c>
      <c r="DU21" s="7" t="n">
        <v>0.8311292107244324</v>
      </c>
      <c r="DV21" s="7" t="n">
        <v>0.52110323186353</v>
      </c>
      <c r="DW21" s="7" t="n">
        <v>0.8279393512468196</v>
      </c>
      <c r="DX21" s="7" t="n">
        <v>0.8437535272809271</v>
      </c>
      <c r="DY21" s="7" t="n">
        <v>0.6714588956982527</v>
      </c>
      <c r="DZ21" s="7" t="n">
        <v>0.8657795334433083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0.9346596268975003</v>
      </c>
      <c r="D22" s="7" t="n">
        <v>0.9518874885999029</v>
      </c>
      <c r="E22" s="7" t="n">
        <v>0.857802730400692</v>
      </c>
      <c r="F22" s="7" t="n">
        <v>0.9399956364052819</v>
      </c>
      <c r="G22" s="7" t="n">
        <v>0.8245364428291542</v>
      </c>
      <c r="H22" s="7" t="n">
        <v>0.8281074673053698</v>
      </c>
      <c r="I22" s="7" t="n">
        <v>0.8770294998701894</v>
      </c>
      <c r="J22" s="7" t="n">
        <v>0.927640652280469</v>
      </c>
      <c r="K22" s="7" t="n">
        <v>0.4642971355060471</v>
      </c>
      <c r="L22" s="7" t="n">
        <v>0.3630243072582427</v>
      </c>
      <c r="M22" s="7" t="n">
        <v>0.5464383118980582</v>
      </c>
      <c r="N22" s="7" t="n">
        <v>0.6311933861553826</v>
      </c>
      <c r="O22" s="7" t="n">
        <v>0.5674690597463732</v>
      </c>
      <c r="P22" s="7" t="n">
        <v>0.6250356595178814</v>
      </c>
      <c r="Q22" s="7" t="n">
        <v>0.8366660279857308</v>
      </c>
      <c r="R22" s="7" t="n">
        <v>0.8249567119847112</v>
      </c>
      <c r="S22" s="7" t="n">
        <v>0.8233728497107871</v>
      </c>
      <c r="T22" s="7" t="n">
        <v>0.9088060159038277</v>
      </c>
      <c r="U22" s="7" t="n">
        <v>0.7106188134065881</v>
      </c>
      <c r="V22" s="7" t="n">
        <v>0.9893687290117799</v>
      </c>
      <c r="W22" s="7" t="n">
        <v>1</v>
      </c>
      <c r="X22" s="7" t="n">
        <v>0.9364739245895937</v>
      </c>
      <c r="Y22" s="7" t="n">
        <v>0.7996124120892323</v>
      </c>
      <c r="Z22" s="7" t="n">
        <v>0.908744441816807</v>
      </c>
      <c r="AA22" s="7" t="n">
        <v>0.827544496580953</v>
      </c>
      <c r="AB22" s="7" t="n">
        <v>0.8703487087134852</v>
      </c>
      <c r="AC22" s="7" t="n">
        <v>0.8886697850384512</v>
      </c>
      <c r="AD22" s="7" t="n">
        <v>0.8304146246799995</v>
      </c>
      <c r="AE22" s="7" t="n">
        <v>0.8545283298558386</v>
      </c>
      <c r="AF22" s="7" t="n">
        <v>0.8233652818617434</v>
      </c>
      <c r="AG22" s="7" t="n">
        <v>0.6273446191369318</v>
      </c>
      <c r="AH22" s="7" t="n">
        <v>0.8348140645430321</v>
      </c>
      <c r="AI22" s="7" t="n">
        <v>0.7960750837290668</v>
      </c>
      <c r="AJ22" s="7" t="n">
        <v>0.8195580480163737</v>
      </c>
      <c r="AK22" s="7" t="n">
        <v>0.540495940998879</v>
      </c>
      <c r="AL22" s="7" t="n">
        <v>0.8183798301654082</v>
      </c>
      <c r="AM22" s="7" t="n">
        <v>0.7428541010884822</v>
      </c>
      <c r="AN22" s="7" t="n">
        <v>0.6002046263197622</v>
      </c>
      <c r="AO22" s="7" t="n">
        <v>0.7082960612995831</v>
      </c>
      <c r="AP22" s="7" t="n">
        <v>0.7234060593731565</v>
      </c>
      <c r="AQ22" s="7" t="n">
        <v>0.6891757206507994</v>
      </c>
      <c r="AR22" s="7" t="n">
        <v>0.9162365400750572</v>
      </c>
      <c r="AS22" s="7" t="n">
        <v>0.8457207829941754</v>
      </c>
      <c r="AT22" s="7" t="n">
        <v>0.5060713608125222</v>
      </c>
      <c r="AU22" s="7" t="n">
        <v>0.7593845532081195</v>
      </c>
      <c r="AV22" s="7" t="n">
        <v>0.7204207640558909</v>
      </c>
      <c r="AW22" s="7" t="n">
        <v>0.7402093364355123</v>
      </c>
      <c r="AX22" s="7" t="n">
        <v>0.8499905203036848</v>
      </c>
      <c r="AY22" s="7" t="n">
        <v>0.6273445920461813</v>
      </c>
      <c r="AZ22" s="7" t="n">
        <v>0.7045583563070417</v>
      </c>
      <c r="BA22" s="7" t="n">
        <v>0.6255508094036205</v>
      </c>
      <c r="BB22" s="7" t="n">
        <v>0.6779718268414583</v>
      </c>
      <c r="BC22" s="7" t="n">
        <v>0.507688735739397</v>
      </c>
      <c r="BD22" s="7" t="n">
        <v>0.7416236772544352</v>
      </c>
      <c r="BE22" s="7" t="n">
        <v>0.7668066573684948</v>
      </c>
      <c r="BF22" s="7" t="n">
        <v>0.8021977034340871</v>
      </c>
      <c r="BG22" s="7" t="n">
        <v>0.7852025751274494</v>
      </c>
      <c r="BH22" s="7" t="n">
        <v>0.909539359159936</v>
      </c>
      <c r="BI22" s="7" t="n">
        <v>0.8662508644674046</v>
      </c>
      <c r="BJ22" s="7" t="n">
        <v>0.9368032624381908</v>
      </c>
      <c r="BK22" s="7" t="n">
        <v>0.7184078098080675</v>
      </c>
      <c r="BL22" s="7" t="n">
        <v>0.4206945499871025</v>
      </c>
      <c r="BM22" s="7" t="n">
        <v>0.7702755368373208</v>
      </c>
      <c r="BN22" s="7" t="n">
        <v>0.9319329491441548</v>
      </c>
      <c r="BO22" s="7" t="n">
        <v>0.7002398149253478</v>
      </c>
      <c r="BP22" s="7" t="n">
        <v>0.7148248170878773</v>
      </c>
      <c r="BQ22" s="7" t="n">
        <v>0.8182674525613045</v>
      </c>
      <c r="BR22" s="7" t="n">
        <v>0.5087388288625156</v>
      </c>
      <c r="BS22" s="7" t="n">
        <v>0.559581695504755</v>
      </c>
      <c r="BT22" s="7" t="n">
        <v>0.7674244677487926</v>
      </c>
      <c r="BU22" s="7" t="n">
        <v>0.8023060862517837</v>
      </c>
      <c r="BV22" s="7" t="n">
        <v>0.5583309263944679</v>
      </c>
      <c r="BW22" s="7" t="n">
        <v>0.5850986166142323</v>
      </c>
      <c r="BX22" s="7" t="n">
        <v>0.7865640639074342</v>
      </c>
      <c r="BY22" s="7" t="n">
        <v>0.8902245733868843</v>
      </c>
      <c r="BZ22" s="7" t="n">
        <v>0.7741839871063322</v>
      </c>
      <c r="CA22" s="7" t="n">
        <v>0.5194049358730874</v>
      </c>
      <c r="CB22" s="7" t="n">
        <v>0.5547751184912227</v>
      </c>
      <c r="CC22" s="7" t="n">
        <v>0.5090983922535885</v>
      </c>
      <c r="CD22" s="7" t="n">
        <v>0.8440714598902206</v>
      </c>
      <c r="CE22" s="7" t="n">
        <v>0.892245329975918</v>
      </c>
      <c r="CF22" s="7" t="n">
        <v>0.2379974612864282</v>
      </c>
      <c r="CG22" s="7" t="n">
        <v>0.7389319778540625</v>
      </c>
      <c r="CH22" s="7" t="n">
        <v>0.7307732204053233</v>
      </c>
      <c r="CI22" s="7" t="n">
        <v>0.72828472611697</v>
      </c>
      <c r="CJ22" s="7" t="n">
        <v>0.9047194025282834</v>
      </c>
      <c r="CK22" s="7" t="n">
        <v>0.6795064151985053</v>
      </c>
      <c r="CL22" s="7" t="n">
        <v>0.5715764542879875</v>
      </c>
      <c r="CM22" s="7" t="n">
        <v>0.6358123031596435</v>
      </c>
      <c r="CN22" s="7" t="n">
        <v>0.6309469578263744</v>
      </c>
      <c r="CO22" s="7" t="n">
        <v>0.8669722261663517</v>
      </c>
      <c r="CP22" s="7" t="n">
        <v>0.6594487540955029</v>
      </c>
      <c r="CQ22" s="7" t="n">
        <v>0.7627026050647691</v>
      </c>
      <c r="CR22" s="7" t="n">
        <v>0.6439269527238702</v>
      </c>
      <c r="CS22" s="7" t="n">
        <v>0.7008470026415238</v>
      </c>
      <c r="CT22" s="7" t="n">
        <v>0.6928664967246487</v>
      </c>
      <c r="CU22" s="7" t="n">
        <v>0.4831378169309178</v>
      </c>
      <c r="CV22" s="7" t="n">
        <v>0.778237678528532</v>
      </c>
      <c r="CW22" s="7" t="n">
        <v>0.6860535268053363</v>
      </c>
      <c r="CX22" s="7" t="n">
        <v>0.4722830643758306</v>
      </c>
      <c r="CY22" s="7" t="n">
        <v>0.7016909434345788</v>
      </c>
      <c r="CZ22" s="7" t="n">
        <v>0.7257459428480808</v>
      </c>
      <c r="DA22" s="7" t="n">
        <v>0.3949176921119572</v>
      </c>
      <c r="DB22" s="7" t="n">
        <v>0.5896980731609325</v>
      </c>
      <c r="DC22" s="7" t="n">
        <v>0.3798569466440894</v>
      </c>
      <c r="DD22" s="7" t="n">
        <v>0.6374174642272862</v>
      </c>
      <c r="DE22" s="7" t="n">
        <v>0.6397738238320366</v>
      </c>
      <c r="DF22" s="7" t="n">
        <v>0.6854500941072914</v>
      </c>
      <c r="DG22" s="7" t="n">
        <v>0.9308728278178295</v>
      </c>
      <c r="DH22" s="7" t="n">
        <v>0.3711640777979005</v>
      </c>
      <c r="DI22" s="7" t="n">
        <v>0.361394399968726</v>
      </c>
      <c r="DJ22" s="7" t="n">
        <v>0.6674206388618976</v>
      </c>
      <c r="DK22" s="7" t="n">
        <v>0.746081157305571</v>
      </c>
      <c r="DL22" s="7" t="n">
        <v>0.3699829452351001</v>
      </c>
      <c r="DM22" s="7" t="n">
        <v>0.885043952057241</v>
      </c>
      <c r="DN22" s="7" t="n">
        <v>0.8834059655481901</v>
      </c>
      <c r="DO22" s="7" t="n">
        <v>0.8476194444503911</v>
      </c>
      <c r="DP22" s="7" t="n">
        <v>0.3656449975398437</v>
      </c>
      <c r="DQ22" s="7" t="n">
        <v>0.7707086348626553</v>
      </c>
      <c r="DR22" s="7" t="n">
        <v>0.7633273837771981</v>
      </c>
      <c r="DS22" s="7" t="n">
        <v>0.6611532711079343</v>
      </c>
      <c r="DT22" s="7" t="n">
        <v>0.3765768286918307</v>
      </c>
      <c r="DU22" s="7" t="n">
        <v>0.8409004526959531</v>
      </c>
      <c r="DV22" s="7" t="n">
        <v>0.4588640074354686</v>
      </c>
      <c r="DW22" s="7" t="n">
        <v>0.7946559381385884</v>
      </c>
      <c r="DX22" s="7" t="n">
        <v>0.8689563887641321</v>
      </c>
      <c r="DY22" s="7" t="n">
        <v>0.6303628706498826</v>
      </c>
      <c r="DZ22" s="7" t="n">
        <v>0.8788504541352559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0.9687722163234017</v>
      </c>
      <c r="D23" s="7" t="n">
        <v>0.9785588601518825</v>
      </c>
      <c r="E23" s="7" t="n">
        <v>0.790825725157645</v>
      </c>
      <c r="F23" s="7" t="n">
        <v>0.9517340800917247</v>
      </c>
      <c r="G23" s="7" t="n">
        <v>0.8361610322834637</v>
      </c>
      <c r="H23" s="7" t="n">
        <v>0.8869251596653811</v>
      </c>
      <c r="I23" s="7" t="n">
        <v>0.9502911442027395</v>
      </c>
      <c r="J23" s="7" t="n">
        <v>0.9944475314477472</v>
      </c>
      <c r="K23" s="7" t="n">
        <v>0.5992283179120881</v>
      </c>
      <c r="L23" s="7" t="n">
        <v>0.497443350538249</v>
      </c>
      <c r="M23" s="7" t="n">
        <v>0.6865298550709595</v>
      </c>
      <c r="N23" s="7" t="n">
        <v>0.755239476153912</v>
      </c>
      <c r="O23" s="7" t="n">
        <v>0.7031691077849135</v>
      </c>
      <c r="P23" s="7" t="n">
        <v>0.7637807983887059</v>
      </c>
      <c r="Q23" s="7" t="n">
        <v>0.9276404248529098</v>
      </c>
      <c r="R23" s="7" t="n">
        <v>0.884881558841808</v>
      </c>
      <c r="S23" s="7" t="n">
        <v>0.8489897890282315</v>
      </c>
      <c r="T23" s="7" t="n">
        <v>0.843974914136731</v>
      </c>
      <c r="U23" s="7" t="n">
        <v>0.8037388991890312</v>
      </c>
      <c r="V23" s="7" t="n">
        <v>0.9579692753734647</v>
      </c>
      <c r="W23" s="7" t="n">
        <v>0.9364739245895937</v>
      </c>
      <c r="X23" s="7" t="n">
        <v>1</v>
      </c>
      <c r="Y23" s="7" t="n">
        <v>0.8915047662158399</v>
      </c>
      <c r="Z23" s="7" t="n">
        <v>0.9841800062512931</v>
      </c>
      <c r="AA23" s="7" t="n">
        <v>0.9295762502301053</v>
      </c>
      <c r="AB23" s="7" t="n">
        <v>0.9751703054892654</v>
      </c>
      <c r="AC23" s="7" t="n">
        <v>0.8405308566299188</v>
      </c>
      <c r="AD23" s="7" t="n">
        <v>0.7471771061108319</v>
      </c>
      <c r="AE23" s="7" t="n">
        <v>0.9040998516202136</v>
      </c>
      <c r="AF23" s="7" t="n">
        <v>0.9226659676046218</v>
      </c>
      <c r="AG23" s="7" t="n">
        <v>0.6523286085654331</v>
      </c>
      <c r="AH23" s="7" t="n">
        <v>0.8684294473155602</v>
      </c>
      <c r="AI23" s="7" t="n">
        <v>0.894077990990507</v>
      </c>
      <c r="AJ23" s="7" t="n">
        <v>0.919140484025738</v>
      </c>
      <c r="AK23" s="7" t="n">
        <v>0.6759357516129488</v>
      </c>
      <c r="AL23" s="7" t="n">
        <v>0.9349060399491517</v>
      </c>
      <c r="AM23" s="7" t="n">
        <v>0.9016637358696545</v>
      </c>
      <c r="AN23" s="7" t="n">
        <v>0.700604600826865</v>
      </c>
      <c r="AO23" s="7" t="n">
        <v>0.8813156053879447</v>
      </c>
      <c r="AP23" s="7" t="n">
        <v>0.8676574987768664</v>
      </c>
      <c r="AQ23" s="7" t="n">
        <v>0.7707487763021692</v>
      </c>
      <c r="AR23" s="7" t="n">
        <v>0.957299808250254</v>
      </c>
      <c r="AS23" s="7" t="n">
        <v>0.968160021589624</v>
      </c>
      <c r="AT23" s="7" t="n">
        <v>0.6697710270583013</v>
      </c>
      <c r="AU23" s="7" t="n">
        <v>0.8865058295319201</v>
      </c>
      <c r="AV23" s="7" t="n">
        <v>0.88893719440192</v>
      </c>
      <c r="AW23" s="7" t="n">
        <v>0.8537069819580145</v>
      </c>
      <c r="AX23" s="7" t="n">
        <v>0.9698727054330785</v>
      </c>
      <c r="AY23" s="7" t="n">
        <v>0.6523286448074921</v>
      </c>
      <c r="AZ23" s="7" t="n">
        <v>0.7384556377982682</v>
      </c>
      <c r="BA23" s="7" t="n">
        <v>0.651028516153914</v>
      </c>
      <c r="BB23" s="7" t="n">
        <v>0.719552239200303</v>
      </c>
      <c r="BC23" s="7" t="n">
        <v>0.6711172092277884</v>
      </c>
      <c r="BD23" s="7" t="n">
        <v>0.8655687288460854</v>
      </c>
      <c r="BE23" s="7" t="n">
        <v>0.6972469023693041</v>
      </c>
      <c r="BF23" s="7" t="n">
        <v>0.8618319916525161</v>
      </c>
      <c r="BG23" s="7" t="n">
        <v>0.9056302114959067</v>
      </c>
      <c r="BH23" s="7" t="n">
        <v>0.8074477476251569</v>
      </c>
      <c r="BI23" s="7" t="n">
        <v>0.7798572984340169</v>
      </c>
      <c r="BJ23" s="7" t="n">
        <v>0.980328892189009</v>
      </c>
      <c r="BK23" s="7" t="n">
        <v>0.7486969626885762</v>
      </c>
      <c r="BL23" s="7" t="n">
        <v>0.5478350195558652</v>
      </c>
      <c r="BM23" s="7" t="n">
        <v>0.7471731730644465</v>
      </c>
      <c r="BN23" s="7" t="n">
        <v>0.8442621724907575</v>
      </c>
      <c r="BO23" s="7" t="n">
        <v>0.78038949268374</v>
      </c>
      <c r="BP23" s="7" t="n">
        <v>0.7746103713662726</v>
      </c>
      <c r="BQ23" s="7" t="n">
        <v>0.8764366019667137</v>
      </c>
      <c r="BR23" s="7" t="n">
        <v>0.6350018190657589</v>
      </c>
      <c r="BS23" s="7" t="n">
        <v>0.6931599263966352</v>
      </c>
      <c r="BT23" s="7" t="n">
        <v>0.864833607475607</v>
      </c>
      <c r="BU23" s="7" t="n">
        <v>0.8304293397640872</v>
      </c>
      <c r="BV23" s="7" t="n">
        <v>0.6889251318101148</v>
      </c>
      <c r="BW23" s="7" t="n">
        <v>0.7098878954282105</v>
      </c>
      <c r="BX23" s="7" t="n">
        <v>0.9007357536820429</v>
      </c>
      <c r="BY23" s="7" t="n">
        <v>0.8468243203899104</v>
      </c>
      <c r="BZ23" s="7" t="n">
        <v>0.8934387926762686</v>
      </c>
      <c r="CA23" s="7" t="n">
        <v>0.6377489526176789</v>
      </c>
      <c r="CB23" s="7" t="n">
        <v>0.606490349216469</v>
      </c>
      <c r="CC23" s="7" t="n">
        <v>0.6145405454325065</v>
      </c>
      <c r="CD23" s="7" t="n">
        <v>0.9219596431931141</v>
      </c>
      <c r="CE23" s="7" t="n">
        <v>0.8616623948981887</v>
      </c>
      <c r="CF23" s="7" t="n">
        <v>0.3959716249600587</v>
      </c>
      <c r="CG23" s="7" t="n">
        <v>0.8640431001368017</v>
      </c>
      <c r="CH23" s="7" t="n">
        <v>0.7564955073001972</v>
      </c>
      <c r="CI23" s="7" t="n">
        <v>0.7414666245812068</v>
      </c>
      <c r="CJ23" s="7" t="n">
        <v>0.9295694729872014</v>
      </c>
      <c r="CK23" s="7" t="n">
        <v>0.7097041588264451</v>
      </c>
      <c r="CL23" s="7" t="n">
        <v>0.6997425184587222</v>
      </c>
      <c r="CM23" s="7" t="n">
        <v>0.7633096472431649</v>
      </c>
      <c r="CN23" s="7" t="n">
        <v>0.7735955364701546</v>
      </c>
      <c r="CO23" s="7" t="n">
        <v>0.9250208586264036</v>
      </c>
      <c r="CP23" s="7" t="n">
        <v>0.7755755029218228</v>
      </c>
      <c r="CQ23" s="7" t="n">
        <v>0.8667754682496825</v>
      </c>
      <c r="CR23" s="7" t="n">
        <v>0.7665272787249611</v>
      </c>
      <c r="CS23" s="7" t="n">
        <v>0.6794494999065759</v>
      </c>
      <c r="CT23" s="7" t="n">
        <v>0.8270658710411446</v>
      </c>
      <c r="CU23" s="7" t="n">
        <v>0.6467892064555633</v>
      </c>
      <c r="CV23" s="7" t="n">
        <v>0.9013078989750768</v>
      </c>
      <c r="CW23" s="7" t="n">
        <v>0.7211171079628147</v>
      </c>
      <c r="CX23" s="7" t="n">
        <v>0.6305450766087319</v>
      </c>
      <c r="CY23" s="7" t="n">
        <v>0.8514931092619514</v>
      </c>
      <c r="CZ23" s="7" t="n">
        <v>0.8550909849946159</v>
      </c>
      <c r="DA23" s="7" t="n">
        <v>0.5455663518722292</v>
      </c>
      <c r="DB23" s="7" t="n">
        <v>0.6130620952905714</v>
      </c>
      <c r="DC23" s="7" t="n">
        <v>0.5233869504899906</v>
      </c>
      <c r="DD23" s="7" t="n">
        <v>0.7381808152072483</v>
      </c>
      <c r="DE23" s="7" t="n">
        <v>0.7075422825338423</v>
      </c>
      <c r="DF23" s="7" t="n">
        <v>0.7492985488296974</v>
      </c>
      <c r="DG23" s="7" t="n">
        <v>0.8702742343888997</v>
      </c>
      <c r="DH23" s="7" t="n">
        <v>0.4930034850706871</v>
      </c>
      <c r="DI23" s="7" t="n">
        <v>0.488519206354735</v>
      </c>
      <c r="DJ23" s="7" t="n">
        <v>0.7820702880217832</v>
      </c>
      <c r="DK23" s="7" t="n">
        <v>0.8674045932179891</v>
      </c>
      <c r="DL23" s="7" t="n">
        <v>0.5035540035003901</v>
      </c>
      <c r="DM23" s="7" t="n">
        <v>0.9049278067039068</v>
      </c>
      <c r="DN23" s="7" t="n">
        <v>0.762424410965332</v>
      </c>
      <c r="DO23" s="7" t="n">
        <v>0.8310338534036162</v>
      </c>
      <c r="DP23" s="7" t="n">
        <v>0.4984444261176162</v>
      </c>
      <c r="DQ23" s="7" t="n">
        <v>0.8172413069372901</v>
      </c>
      <c r="DR23" s="7" t="n">
        <v>0.6935882848899966</v>
      </c>
      <c r="DS23" s="7" t="n">
        <v>0.7822890856745047</v>
      </c>
      <c r="DT23" s="7" t="n">
        <v>0.5092056724485078</v>
      </c>
      <c r="DU23" s="7" t="n">
        <v>0.7774483767909384</v>
      </c>
      <c r="DV23" s="7" t="n">
        <v>0.5826274582298624</v>
      </c>
      <c r="DW23" s="7" t="n">
        <v>0.896181085521787</v>
      </c>
      <c r="DX23" s="7" t="n">
        <v>0.7945899482915053</v>
      </c>
      <c r="DY23" s="7" t="n">
        <v>0.7283913596652715</v>
      </c>
      <c r="DZ23" s="7" t="n">
        <v>0.8437210783830961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0.9250934056645105</v>
      </c>
      <c r="D24" s="7" t="n">
        <v>0.8570063757921518</v>
      </c>
      <c r="E24" s="7" t="n">
        <v>0.5829401269875991</v>
      </c>
      <c r="F24" s="7" t="n">
        <v>0.7662979423298711</v>
      </c>
      <c r="G24" s="7" t="n">
        <v>0.6605350117635798</v>
      </c>
      <c r="H24" s="7" t="n">
        <v>0.7828026437289114</v>
      </c>
      <c r="I24" s="7" t="n">
        <v>0.8704798319374824</v>
      </c>
      <c r="J24" s="7" t="n">
        <v>0.9048555022650936</v>
      </c>
      <c r="K24" s="7" t="n">
        <v>0.7416491125211357</v>
      </c>
      <c r="L24" s="7" t="n">
        <v>0.6700158893374885</v>
      </c>
      <c r="M24" s="7" t="n">
        <v>0.8057148510380123</v>
      </c>
      <c r="N24" s="7" t="n">
        <v>0.9067700394716458</v>
      </c>
      <c r="O24" s="7" t="n">
        <v>0.8580379559602074</v>
      </c>
      <c r="P24" s="7" t="n">
        <v>0.9159167550204237</v>
      </c>
      <c r="Q24" s="7" t="n">
        <v>0.9211239449384256</v>
      </c>
      <c r="R24" s="7" t="n">
        <v>0.7664523434981002</v>
      </c>
      <c r="S24" s="7" t="n">
        <v>0.8235692836671965</v>
      </c>
      <c r="T24" s="7" t="n">
        <v>0.6513140186339726</v>
      </c>
      <c r="U24" s="7" t="n">
        <v>0.9732815033679125</v>
      </c>
      <c r="V24" s="7" t="n">
        <v>0.8346017044319926</v>
      </c>
      <c r="W24" s="7" t="n">
        <v>0.7996124120892323</v>
      </c>
      <c r="X24" s="7" t="n">
        <v>0.8915047662158399</v>
      </c>
      <c r="Y24" s="7" t="n">
        <v>1</v>
      </c>
      <c r="Z24" s="7" t="n">
        <v>0.9510092625384384</v>
      </c>
      <c r="AA24" s="7" t="n">
        <v>0.8880923144293567</v>
      </c>
      <c r="AB24" s="7" t="n">
        <v>0.9179890817807812</v>
      </c>
      <c r="AC24" s="7" t="n">
        <v>0.6747557092238954</v>
      </c>
      <c r="AD24" s="7" t="n">
        <v>0.5153968040648639</v>
      </c>
      <c r="AE24" s="7" t="n">
        <v>0.793438335875124</v>
      </c>
      <c r="AF24" s="7" t="n">
        <v>0.9083862185731109</v>
      </c>
      <c r="AG24" s="7" t="n">
        <v>0.721504273937273</v>
      </c>
      <c r="AH24" s="7" t="n">
        <v>0.8786428119550498</v>
      </c>
      <c r="AI24" s="7" t="n">
        <v>0.8555959008296071</v>
      </c>
      <c r="AJ24" s="7" t="n">
        <v>0.9124264923872613</v>
      </c>
      <c r="AK24" s="7" t="n">
        <v>0.8523228267534307</v>
      </c>
      <c r="AL24" s="7" t="n">
        <v>0.9819725151147223</v>
      </c>
      <c r="AM24" s="7" t="n">
        <v>0.936706520872766</v>
      </c>
      <c r="AN24" s="7" t="n">
        <v>0.9091752834372775</v>
      </c>
      <c r="AO24" s="7" t="n">
        <v>0.9172805198102536</v>
      </c>
      <c r="AP24" s="7" t="n">
        <v>0.9170129418102605</v>
      </c>
      <c r="AQ24" s="7" t="n">
        <v>0.9504772361105885</v>
      </c>
      <c r="AR24" s="7" t="n">
        <v>0.8375818807328029</v>
      </c>
      <c r="AS24" s="7" t="n">
        <v>0.9388573088266755</v>
      </c>
      <c r="AT24" s="7" t="n">
        <v>0.7383741060546735</v>
      </c>
      <c r="AU24" s="7" t="n">
        <v>0.9210286915954368</v>
      </c>
      <c r="AV24" s="7" t="n">
        <v>0.9169843067101183</v>
      </c>
      <c r="AW24" s="7" t="n">
        <v>0.8754316973127774</v>
      </c>
      <c r="AX24" s="7" t="n">
        <v>0.9298581981335007</v>
      </c>
      <c r="AY24" s="7" t="n">
        <v>0.7215042963446169</v>
      </c>
      <c r="AZ24" s="7" t="n">
        <v>0.8583012774187605</v>
      </c>
      <c r="BA24" s="7" t="n">
        <v>0.799183857948919</v>
      </c>
      <c r="BB24" s="7" t="n">
        <v>0.8387723471768825</v>
      </c>
      <c r="BC24" s="7" t="n">
        <v>0.757382406144265</v>
      </c>
      <c r="BD24" s="7" t="n">
        <v>0.9052692467899919</v>
      </c>
      <c r="BE24" s="7" t="n">
        <v>0.4469785791377964</v>
      </c>
      <c r="BF24" s="7" t="n">
        <v>0.7611251265392001</v>
      </c>
      <c r="BG24" s="7" t="n">
        <v>0.9201007095491073</v>
      </c>
      <c r="BH24" s="7" t="n">
        <v>0.7001088777894522</v>
      </c>
      <c r="BI24" s="7" t="n">
        <v>0.6316275071359438</v>
      </c>
      <c r="BJ24" s="7" t="n">
        <v>0.815744669124167</v>
      </c>
      <c r="BK24" s="7" t="n">
        <v>0.7918195913713131</v>
      </c>
      <c r="BL24" s="7" t="n">
        <v>0.7701934051269711</v>
      </c>
      <c r="BM24" s="7" t="n">
        <v>0.761136355332436</v>
      </c>
      <c r="BN24" s="7" t="n">
        <v>0.6939975648370248</v>
      </c>
      <c r="BO24" s="7" t="n">
        <v>0.8414397625275657</v>
      </c>
      <c r="BP24" s="7" t="n">
        <v>0.7943247090946695</v>
      </c>
      <c r="BQ24" s="7" t="n">
        <v>0.8722333402826622</v>
      </c>
      <c r="BR24" s="7" t="n">
        <v>0.8291097525617656</v>
      </c>
      <c r="BS24" s="7" t="n">
        <v>0.8420008135277575</v>
      </c>
      <c r="BT24" s="7" t="n">
        <v>0.8658782441164941</v>
      </c>
      <c r="BU24" s="7" t="n">
        <v>0.8470963505358023</v>
      </c>
      <c r="BV24" s="7" t="n">
        <v>0.842684679829608</v>
      </c>
      <c r="BW24" s="7" t="n">
        <v>0.8901139008484816</v>
      </c>
      <c r="BX24" s="7" t="n">
        <v>0.8983740346852983</v>
      </c>
      <c r="BY24" s="7" t="n">
        <v>0.6106786469130497</v>
      </c>
      <c r="BZ24" s="7" t="n">
        <v>0.9152768642723624</v>
      </c>
      <c r="CA24" s="7" t="n">
        <v>0.8321518576176717</v>
      </c>
      <c r="CB24" s="7" t="n">
        <v>0.7793640997319371</v>
      </c>
      <c r="CC24" s="7" t="n">
        <v>0.8171821108884421</v>
      </c>
      <c r="CD24" s="7" t="n">
        <v>0.9861288105164355</v>
      </c>
      <c r="CE24" s="7" t="n">
        <v>0.7154308317486139</v>
      </c>
      <c r="CF24" s="7" t="n">
        <v>0.6353361781194992</v>
      </c>
      <c r="CG24" s="7" t="n">
        <v>0.9048834669306384</v>
      </c>
      <c r="CH24" s="7" t="n">
        <v>0.7900449315486738</v>
      </c>
      <c r="CI24" s="7" t="n">
        <v>0.7693260886126039</v>
      </c>
      <c r="CJ24" s="7" t="n">
        <v>0.8529859168866954</v>
      </c>
      <c r="CK24" s="7" t="n">
        <v>0.822640065214071</v>
      </c>
      <c r="CL24" s="7" t="n">
        <v>0.8470976451688171</v>
      </c>
      <c r="CM24" s="7" t="n">
        <v>0.8546274656228394</v>
      </c>
      <c r="CN24" s="7" t="n">
        <v>0.8718037451639643</v>
      </c>
      <c r="CO24" s="7" t="n">
        <v>0.7604979727773948</v>
      </c>
      <c r="CP24" s="7" t="n">
        <v>0.8267165674721667</v>
      </c>
      <c r="CQ24" s="7" t="n">
        <v>0.9021291578654512</v>
      </c>
      <c r="CR24" s="7" t="n">
        <v>0.8586921196782608</v>
      </c>
      <c r="CS24" s="7" t="n">
        <v>0.6173414963334625</v>
      </c>
      <c r="CT24" s="7" t="n">
        <v>0.9073289892556919</v>
      </c>
      <c r="CU24" s="7" t="n">
        <v>0.7272838526515648</v>
      </c>
      <c r="CV24" s="7" t="n">
        <v>0.8948857008344266</v>
      </c>
      <c r="CW24" s="7" t="n">
        <v>0.8449505994231452</v>
      </c>
      <c r="CX24" s="7" t="n">
        <v>0.7748363119628844</v>
      </c>
      <c r="CY24" s="7" t="n">
        <v>0.8960295770897775</v>
      </c>
      <c r="CZ24" s="7" t="n">
        <v>0.8949858194442935</v>
      </c>
      <c r="DA24" s="7" t="n">
        <v>0.7420249944666235</v>
      </c>
      <c r="DB24" s="7" t="n">
        <v>0.712374557093581</v>
      </c>
      <c r="DC24" s="7" t="n">
        <v>0.6861524754130175</v>
      </c>
      <c r="DD24" s="7" t="n">
        <v>0.9060185175992066</v>
      </c>
      <c r="DE24" s="7" t="n">
        <v>0.9016482077425674</v>
      </c>
      <c r="DF24" s="7" t="n">
        <v>0.8765807195136754</v>
      </c>
      <c r="DG24" s="7" t="n">
        <v>0.7235535121009068</v>
      </c>
      <c r="DH24" s="7" t="n">
        <v>0.6906409322892704</v>
      </c>
      <c r="DI24" s="7" t="n">
        <v>0.6625347937970905</v>
      </c>
      <c r="DJ24" s="7" t="n">
        <v>0.9015032111309192</v>
      </c>
      <c r="DK24" s="7" t="n">
        <v>0.892056288808838</v>
      </c>
      <c r="DL24" s="7" t="n">
        <v>0.684752003223605</v>
      </c>
      <c r="DM24" s="7" t="n">
        <v>0.8482060806198627</v>
      </c>
      <c r="DN24" s="7" t="n">
        <v>0.497899765208231</v>
      </c>
      <c r="DO24" s="7" t="n">
        <v>0.7663621747201336</v>
      </c>
      <c r="DP24" s="7" t="n">
        <v>0.6801382006562445</v>
      </c>
      <c r="DQ24" s="7" t="n">
        <v>0.8080684604619156</v>
      </c>
      <c r="DR24" s="7" t="n">
        <v>0.440499710234548</v>
      </c>
      <c r="DS24" s="7" t="n">
        <v>0.7652366450933793</v>
      </c>
      <c r="DT24" s="7" t="n">
        <v>0.7090929059076562</v>
      </c>
      <c r="DU24" s="7" t="n">
        <v>0.6443722579570195</v>
      </c>
      <c r="DV24" s="7" t="n">
        <v>0.7990594387251532</v>
      </c>
      <c r="DW24" s="7" t="n">
        <v>0.9142165896160975</v>
      </c>
      <c r="DX24" s="7" t="n">
        <v>0.6032710009276289</v>
      </c>
      <c r="DY24" s="7" t="n">
        <v>0.871887666784153</v>
      </c>
      <c r="DZ24" s="7" t="n">
        <v>0.6546384260806828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0.9833528712417967</v>
      </c>
      <c r="D25" s="7" t="n">
        <v>0.9682661152859753</v>
      </c>
      <c r="E25" s="7" t="n">
        <v>0.7431558259204708</v>
      </c>
      <c r="F25" s="7" t="n">
        <v>0.9190293835554562</v>
      </c>
      <c r="G25" s="7" t="n">
        <v>0.8204064502248979</v>
      </c>
      <c r="H25" s="7" t="n">
        <v>0.8823165916410831</v>
      </c>
      <c r="I25" s="7" t="n">
        <v>0.9471981914582485</v>
      </c>
      <c r="J25" s="7" t="n">
        <v>0.9921401159319878</v>
      </c>
      <c r="K25" s="7" t="n">
        <v>0.6709696706983267</v>
      </c>
      <c r="L25" s="7" t="n">
        <v>0.5776647146696702</v>
      </c>
      <c r="M25" s="7" t="n">
        <v>0.7488865173064928</v>
      </c>
      <c r="N25" s="7" t="n">
        <v>0.8230697206752537</v>
      </c>
      <c r="O25" s="7" t="n">
        <v>0.7743392723299124</v>
      </c>
      <c r="P25" s="7" t="n">
        <v>0.8348417699065636</v>
      </c>
      <c r="Q25" s="7" t="n">
        <v>0.940789913528139</v>
      </c>
      <c r="R25" s="7" t="n">
        <v>0.8767099099603348</v>
      </c>
      <c r="S25" s="7" t="n">
        <v>0.8519047213350197</v>
      </c>
      <c r="T25" s="7" t="n">
        <v>0.8070445890885368</v>
      </c>
      <c r="U25" s="7" t="n">
        <v>0.8821814343799995</v>
      </c>
      <c r="V25" s="7" t="n">
        <v>0.9377673937091533</v>
      </c>
      <c r="W25" s="7" t="n">
        <v>0.908744441816807</v>
      </c>
      <c r="X25" s="7" t="n">
        <v>0.9841800062512931</v>
      </c>
      <c r="Y25" s="7" t="n">
        <v>0.9510092625384384</v>
      </c>
      <c r="Z25" s="7" t="n">
        <v>1</v>
      </c>
      <c r="AA25" s="7" t="n">
        <v>0.9355734949371165</v>
      </c>
      <c r="AB25" s="7" t="n">
        <v>0.9730368750954764</v>
      </c>
      <c r="AC25" s="7" t="n">
        <v>0.8094474354060982</v>
      </c>
      <c r="AD25" s="7" t="n">
        <v>0.6843171549619391</v>
      </c>
      <c r="AE25" s="7" t="n">
        <v>0.8959910138428944</v>
      </c>
      <c r="AF25" s="7" t="n">
        <v>0.9386299085539517</v>
      </c>
      <c r="AG25" s="7" t="n">
        <v>0.7040158850124008</v>
      </c>
      <c r="AH25" s="7" t="n">
        <v>0.8913989177404029</v>
      </c>
      <c r="AI25" s="7" t="n">
        <v>0.8924382743598165</v>
      </c>
      <c r="AJ25" s="7" t="n">
        <v>0.9377781289265865</v>
      </c>
      <c r="AK25" s="7" t="n">
        <v>0.7540167409619791</v>
      </c>
      <c r="AL25" s="7" t="n">
        <v>0.9729657766387456</v>
      </c>
      <c r="AM25" s="7" t="n">
        <v>0.9377256663435493</v>
      </c>
      <c r="AN25" s="7" t="n">
        <v>0.7904062295773323</v>
      </c>
      <c r="AO25" s="7" t="n">
        <v>0.9195861251431051</v>
      </c>
      <c r="AP25" s="7" t="n">
        <v>0.90073711745495</v>
      </c>
      <c r="AQ25" s="7" t="n">
        <v>0.8518087077450256</v>
      </c>
      <c r="AR25" s="7" t="n">
        <v>0.9423984761100163</v>
      </c>
      <c r="AS25" s="7" t="n">
        <v>0.9811880994918653</v>
      </c>
      <c r="AT25" s="7" t="n">
        <v>0.7447311408084131</v>
      </c>
      <c r="AU25" s="7" t="n">
        <v>0.9189308106406772</v>
      </c>
      <c r="AV25" s="7" t="n">
        <v>0.9235118932118105</v>
      </c>
      <c r="AW25" s="7" t="n">
        <v>0.8715008520440071</v>
      </c>
      <c r="AX25" s="7" t="n">
        <v>0.9787794400126587</v>
      </c>
      <c r="AY25" s="7" t="n">
        <v>0.7040159285858294</v>
      </c>
      <c r="AZ25" s="7" t="n">
        <v>0.7855226547464746</v>
      </c>
      <c r="BA25" s="7" t="n">
        <v>0.7145989518968363</v>
      </c>
      <c r="BB25" s="7" t="n">
        <v>0.7672194359618895</v>
      </c>
      <c r="BC25" s="7" t="n">
        <v>0.7519120074007414</v>
      </c>
      <c r="BD25" s="7" t="n">
        <v>0.893140110732718</v>
      </c>
      <c r="BE25" s="7" t="n">
        <v>0.6408949941966917</v>
      </c>
      <c r="BF25" s="7" t="n">
        <v>0.8614677401775439</v>
      </c>
      <c r="BG25" s="7" t="n">
        <v>0.9306300941072131</v>
      </c>
      <c r="BH25" s="7" t="n">
        <v>0.7912218929491102</v>
      </c>
      <c r="BI25" s="7" t="n">
        <v>0.747755563695765</v>
      </c>
      <c r="BJ25" s="7" t="n">
        <v>0.9490610953641347</v>
      </c>
      <c r="BK25" s="7" t="n">
        <v>0.7678662139965786</v>
      </c>
      <c r="BL25" s="7" t="n">
        <v>0.6507581261116072</v>
      </c>
      <c r="BM25" s="7" t="n">
        <v>0.7769361984997183</v>
      </c>
      <c r="BN25" s="7" t="n">
        <v>0.8151849457612915</v>
      </c>
      <c r="BO25" s="7" t="n">
        <v>0.8081774332526702</v>
      </c>
      <c r="BP25" s="7" t="n">
        <v>0.8040049917530888</v>
      </c>
      <c r="BQ25" s="7" t="n">
        <v>0.8984840791411082</v>
      </c>
      <c r="BR25" s="7" t="n">
        <v>0.7219218674377421</v>
      </c>
      <c r="BS25" s="7" t="n">
        <v>0.7590811556323841</v>
      </c>
      <c r="BT25" s="7" t="n">
        <v>0.880040980529322</v>
      </c>
      <c r="BU25" s="7" t="n">
        <v>0.8574743344281646</v>
      </c>
      <c r="BV25" s="7" t="n">
        <v>0.7568615176046187</v>
      </c>
      <c r="BW25" s="7" t="n">
        <v>0.7842387176979537</v>
      </c>
      <c r="BX25" s="7" t="n">
        <v>0.9200801300647166</v>
      </c>
      <c r="BY25" s="7" t="n">
        <v>0.7927727047142146</v>
      </c>
      <c r="BZ25" s="7" t="n">
        <v>0.9209471208149957</v>
      </c>
      <c r="CA25" s="7" t="n">
        <v>0.7199536461605786</v>
      </c>
      <c r="CB25" s="7" t="n">
        <v>0.6777159468642848</v>
      </c>
      <c r="CC25" s="7" t="n">
        <v>0.697574652371061</v>
      </c>
      <c r="CD25" s="7" t="n">
        <v>0.9692169111919239</v>
      </c>
      <c r="CE25" s="7" t="n">
        <v>0.8421954097365755</v>
      </c>
      <c r="CF25" s="7" t="n">
        <v>0.5139719657252187</v>
      </c>
      <c r="CG25" s="7" t="n">
        <v>0.8919167175054397</v>
      </c>
      <c r="CH25" s="7" t="n">
        <v>0.7883914600404486</v>
      </c>
      <c r="CI25" s="7" t="n">
        <v>0.7791370729658793</v>
      </c>
      <c r="CJ25" s="7" t="n">
        <v>0.9291543175426558</v>
      </c>
      <c r="CK25" s="7" t="n">
        <v>0.7535918974781769</v>
      </c>
      <c r="CL25" s="7" t="n">
        <v>0.7663514506128487</v>
      </c>
      <c r="CM25" s="7" t="n">
        <v>0.8033849561426751</v>
      </c>
      <c r="CN25" s="7" t="n">
        <v>0.8261909480396876</v>
      </c>
      <c r="CO25" s="7" t="n">
        <v>0.8928449742802167</v>
      </c>
      <c r="CP25" s="7" t="n">
        <v>0.7976224000446051</v>
      </c>
      <c r="CQ25" s="7" t="n">
        <v>0.8986007865481608</v>
      </c>
      <c r="CR25" s="7" t="n">
        <v>0.8081152711738947</v>
      </c>
      <c r="CS25" s="7" t="n">
        <v>0.668555078760948</v>
      </c>
      <c r="CT25" s="7" t="n">
        <v>0.8737403189544807</v>
      </c>
      <c r="CU25" s="7" t="n">
        <v>0.7261490006692319</v>
      </c>
      <c r="CV25" s="7" t="n">
        <v>0.9197780170527944</v>
      </c>
      <c r="CW25" s="7" t="n">
        <v>0.7697967189876167</v>
      </c>
      <c r="CX25" s="7" t="n">
        <v>0.7088098154730391</v>
      </c>
      <c r="CY25" s="7" t="n">
        <v>0.88543439815994</v>
      </c>
      <c r="CZ25" s="7" t="n">
        <v>0.8814880356130977</v>
      </c>
      <c r="DA25" s="7" t="n">
        <v>0.6290890985953023</v>
      </c>
      <c r="DB25" s="7" t="n">
        <v>0.6782227075539478</v>
      </c>
      <c r="DC25" s="7" t="n">
        <v>0.5987985316542611</v>
      </c>
      <c r="DD25" s="7" t="n">
        <v>0.8075683995311969</v>
      </c>
      <c r="DE25" s="7" t="n">
        <v>0.7923941020877119</v>
      </c>
      <c r="DF25" s="7" t="n">
        <v>0.8004132751394767</v>
      </c>
      <c r="DG25" s="7" t="n">
        <v>0.8461928801745194</v>
      </c>
      <c r="DH25" s="7" t="n">
        <v>0.5787039351305164</v>
      </c>
      <c r="DI25" s="7" t="n">
        <v>0.5659990820556169</v>
      </c>
      <c r="DJ25" s="7" t="n">
        <v>0.8331069553718211</v>
      </c>
      <c r="DK25" s="7" t="n">
        <v>0.8876689457996183</v>
      </c>
      <c r="DL25" s="7" t="n">
        <v>0.5835159484657839</v>
      </c>
      <c r="DM25" s="7" t="n">
        <v>0.9115506138217371</v>
      </c>
      <c r="DN25" s="7" t="n">
        <v>0.6897186813357296</v>
      </c>
      <c r="DO25" s="7" t="n">
        <v>0.8216395573440348</v>
      </c>
      <c r="DP25" s="7" t="n">
        <v>0.578296586083478</v>
      </c>
      <c r="DQ25" s="7" t="n">
        <v>0.8315102730454189</v>
      </c>
      <c r="DR25" s="7" t="n">
        <v>0.6359533848915534</v>
      </c>
      <c r="DS25" s="7" t="n">
        <v>0.8295615396828565</v>
      </c>
      <c r="DT25" s="7" t="n">
        <v>0.5955207571275808</v>
      </c>
      <c r="DU25" s="7" t="n">
        <v>0.7552201277969399</v>
      </c>
      <c r="DV25" s="7" t="n">
        <v>0.6836965052309376</v>
      </c>
      <c r="DW25" s="7" t="n">
        <v>0.9220188002721734</v>
      </c>
      <c r="DX25" s="7" t="n">
        <v>0.7529193506796344</v>
      </c>
      <c r="DY25" s="7" t="n">
        <v>0.7912421422472213</v>
      </c>
      <c r="DZ25" s="7" t="n">
        <v>0.805184057438299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0.9103421754831952</v>
      </c>
      <c r="D26" s="7" t="n">
        <v>0.8888681521569061</v>
      </c>
      <c r="E26" s="7" t="n">
        <v>0.6859399360238079</v>
      </c>
      <c r="F26" s="7" t="n">
        <v>0.848800744841082</v>
      </c>
      <c r="G26" s="7" t="n">
        <v>0.71188976016012</v>
      </c>
      <c r="H26" s="7" t="n">
        <v>0.8666425994414105</v>
      </c>
      <c r="I26" s="7" t="n">
        <v>0.9568378446856957</v>
      </c>
      <c r="J26" s="7" t="n">
        <v>0.9289498723908836</v>
      </c>
      <c r="K26" s="7" t="n">
        <v>0.6064409011242231</v>
      </c>
      <c r="L26" s="7" t="n">
        <v>0.5145239395220876</v>
      </c>
      <c r="M26" s="7" t="n">
        <v>0.6934111179133036</v>
      </c>
      <c r="N26" s="7" t="n">
        <v>0.7661941638127531</v>
      </c>
      <c r="O26" s="7" t="n">
        <v>0.7213924768087073</v>
      </c>
      <c r="P26" s="7" t="n">
        <v>0.7945285396539042</v>
      </c>
      <c r="Q26" s="7" t="n">
        <v>0.9211396903595614</v>
      </c>
      <c r="R26" s="7" t="n">
        <v>0.8676919279858523</v>
      </c>
      <c r="S26" s="7" t="n">
        <v>0.7795427394513881</v>
      </c>
      <c r="T26" s="7" t="n">
        <v>0.7359869176244414</v>
      </c>
      <c r="U26" s="7" t="n">
        <v>0.8161111666867796</v>
      </c>
      <c r="V26" s="7" t="n">
        <v>0.8629096626720246</v>
      </c>
      <c r="W26" s="7" t="n">
        <v>0.827544496580953</v>
      </c>
      <c r="X26" s="7" t="n">
        <v>0.9295762502301053</v>
      </c>
      <c r="Y26" s="7" t="n">
        <v>0.8880923144293567</v>
      </c>
      <c r="Z26" s="7" t="n">
        <v>0.9355734949371165</v>
      </c>
      <c r="AA26" s="7" t="n">
        <v>1</v>
      </c>
      <c r="AB26" s="7" t="n">
        <v>0.9425355549825105</v>
      </c>
      <c r="AC26" s="7" t="n">
        <v>0.7547871538746073</v>
      </c>
      <c r="AD26" s="7" t="n">
        <v>0.6595500506386924</v>
      </c>
      <c r="AE26" s="7" t="n">
        <v>0.88055248033515</v>
      </c>
      <c r="AF26" s="7" t="n">
        <v>0.9945725128243678</v>
      </c>
      <c r="AG26" s="7" t="n">
        <v>0.6047289839100418</v>
      </c>
      <c r="AH26" s="7" t="n">
        <v>0.874023965205644</v>
      </c>
      <c r="AI26" s="7" t="n">
        <v>0.8569105551892924</v>
      </c>
      <c r="AJ26" s="7" t="n">
        <v>0.9920613213342628</v>
      </c>
      <c r="AK26" s="7" t="n">
        <v>0.6764659192320076</v>
      </c>
      <c r="AL26" s="7" t="n">
        <v>0.9208180249958341</v>
      </c>
      <c r="AM26" s="7" t="n">
        <v>0.9036966099765344</v>
      </c>
      <c r="AN26" s="7" t="n">
        <v>0.713990016073856</v>
      </c>
      <c r="AO26" s="7" t="n">
        <v>0.8847807007618185</v>
      </c>
      <c r="AP26" s="7" t="n">
        <v>0.8535893526402673</v>
      </c>
      <c r="AQ26" s="7" t="n">
        <v>0.7901956998146377</v>
      </c>
      <c r="AR26" s="7" t="n">
        <v>0.8921787991961965</v>
      </c>
      <c r="AS26" s="7" t="n">
        <v>0.9390346262169084</v>
      </c>
      <c r="AT26" s="7" t="n">
        <v>0.6679675855737701</v>
      </c>
      <c r="AU26" s="7" t="n">
        <v>0.968994084078575</v>
      </c>
      <c r="AV26" s="7" t="n">
        <v>0.8897393563674203</v>
      </c>
      <c r="AW26" s="7" t="n">
        <v>0.838725353950094</v>
      </c>
      <c r="AX26" s="7" t="n">
        <v>0.933864559337226</v>
      </c>
      <c r="AY26" s="7" t="n">
        <v>0.6047289974431066</v>
      </c>
      <c r="AZ26" s="7" t="n">
        <v>0.7044199802353346</v>
      </c>
      <c r="BA26" s="7" t="n">
        <v>0.6825369628132054</v>
      </c>
      <c r="BB26" s="7" t="n">
        <v>0.6828938914885331</v>
      </c>
      <c r="BC26" s="7" t="n">
        <v>0.6682092482159792</v>
      </c>
      <c r="BD26" s="7" t="n">
        <v>0.8691736270034456</v>
      </c>
      <c r="BE26" s="7" t="n">
        <v>0.5312050782490156</v>
      </c>
      <c r="BF26" s="7" t="n">
        <v>0.8618769841431455</v>
      </c>
      <c r="BG26" s="7" t="n">
        <v>0.9738099560365843</v>
      </c>
      <c r="BH26" s="7" t="n">
        <v>0.7089448715919816</v>
      </c>
      <c r="BI26" s="7" t="n">
        <v>0.7219092050552232</v>
      </c>
      <c r="BJ26" s="7" t="n">
        <v>0.8877800264451401</v>
      </c>
      <c r="BK26" s="7" t="n">
        <v>0.7188578884656642</v>
      </c>
      <c r="BL26" s="7" t="n">
        <v>0.5612822142843649</v>
      </c>
      <c r="BM26" s="7" t="n">
        <v>0.7373039284406473</v>
      </c>
      <c r="BN26" s="7" t="n">
        <v>0.7309464695181295</v>
      </c>
      <c r="BO26" s="7" t="n">
        <v>0.7807806710327346</v>
      </c>
      <c r="BP26" s="7" t="n">
        <v>0.8211290687879296</v>
      </c>
      <c r="BQ26" s="7" t="n">
        <v>0.9185494225159565</v>
      </c>
      <c r="BR26" s="7" t="n">
        <v>0.6377711718464338</v>
      </c>
      <c r="BS26" s="7" t="n">
        <v>0.6879848797976917</v>
      </c>
      <c r="BT26" s="7" t="n">
        <v>0.8398600097340087</v>
      </c>
      <c r="BU26" s="7" t="n">
        <v>0.848814858335911</v>
      </c>
      <c r="BV26" s="7" t="n">
        <v>0.6846884339960522</v>
      </c>
      <c r="BW26" s="7" t="n">
        <v>0.7245431024989728</v>
      </c>
      <c r="BX26" s="7" t="n">
        <v>0.9857469865588814</v>
      </c>
      <c r="BY26" s="7" t="n">
        <v>0.7344339146731629</v>
      </c>
      <c r="BZ26" s="7" t="n">
        <v>0.979087174480669</v>
      </c>
      <c r="CA26" s="7" t="n">
        <v>0.6379814580672177</v>
      </c>
      <c r="CB26" s="7" t="n">
        <v>0.6378073708715902</v>
      </c>
      <c r="CC26" s="7" t="n">
        <v>0.6252430621442219</v>
      </c>
      <c r="CD26" s="7" t="n">
        <v>0.9041778852492096</v>
      </c>
      <c r="CE26" s="7" t="n">
        <v>0.7772542914726933</v>
      </c>
      <c r="CF26" s="7" t="n">
        <v>0.4192603796052515</v>
      </c>
      <c r="CG26" s="7" t="n">
        <v>0.868435280960088</v>
      </c>
      <c r="CH26" s="7" t="n">
        <v>0.7166610528884955</v>
      </c>
      <c r="CI26" s="7" t="n">
        <v>0.7032528422666534</v>
      </c>
      <c r="CJ26" s="7" t="n">
        <v>0.8761918190744793</v>
      </c>
      <c r="CK26" s="7" t="n">
        <v>0.6715120399121189</v>
      </c>
      <c r="CL26" s="7" t="n">
        <v>0.6939595655607699</v>
      </c>
      <c r="CM26" s="7" t="n">
        <v>0.7349574785240894</v>
      </c>
      <c r="CN26" s="7" t="n">
        <v>0.7804738524280066</v>
      </c>
      <c r="CO26" s="7" t="n">
        <v>0.8743085872646181</v>
      </c>
      <c r="CP26" s="7" t="n">
        <v>0.752129904867597</v>
      </c>
      <c r="CQ26" s="7" t="n">
        <v>0.9680886324062352</v>
      </c>
      <c r="CR26" s="7" t="n">
        <v>0.7466928987586652</v>
      </c>
      <c r="CS26" s="7" t="n">
        <v>0.5719671808544264</v>
      </c>
      <c r="CT26" s="7" t="n">
        <v>0.820408806848555</v>
      </c>
      <c r="CU26" s="7" t="n">
        <v>0.643642997408322</v>
      </c>
      <c r="CV26" s="7" t="n">
        <v>0.9871868799116317</v>
      </c>
      <c r="CW26" s="7" t="n">
        <v>0.6880784217520648</v>
      </c>
      <c r="CX26" s="7" t="n">
        <v>0.6393179564825228</v>
      </c>
      <c r="CY26" s="7" t="n">
        <v>0.8460720840232311</v>
      </c>
      <c r="CZ26" s="7" t="n">
        <v>0.8483369917906596</v>
      </c>
      <c r="DA26" s="7" t="n">
        <v>0.5705059963782211</v>
      </c>
      <c r="DB26" s="7" t="n">
        <v>0.5894496813170507</v>
      </c>
      <c r="DC26" s="7" t="n">
        <v>0.5402709208585081</v>
      </c>
      <c r="DD26" s="7" t="n">
        <v>0.7389297474343594</v>
      </c>
      <c r="DE26" s="7" t="n">
        <v>0.7373001365888734</v>
      </c>
      <c r="DF26" s="7" t="n">
        <v>0.7202409887647661</v>
      </c>
      <c r="DG26" s="7" t="n">
        <v>0.7895722167308539</v>
      </c>
      <c r="DH26" s="7" t="n">
        <v>0.5074562898555022</v>
      </c>
      <c r="DI26" s="7" t="n">
        <v>0.4994712087925647</v>
      </c>
      <c r="DJ26" s="7" t="n">
        <v>0.7668182348316278</v>
      </c>
      <c r="DK26" s="7" t="n">
        <v>0.8671683554334993</v>
      </c>
      <c r="DL26" s="7" t="n">
        <v>0.5195797504028411</v>
      </c>
      <c r="DM26" s="7" t="n">
        <v>0.8575404568593864</v>
      </c>
      <c r="DN26" s="7" t="n">
        <v>0.6321017976396681</v>
      </c>
      <c r="DO26" s="7" t="n">
        <v>0.741503195655705</v>
      </c>
      <c r="DP26" s="7" t="n">
        <v>0.5143125739270857</v>
      </c>
      <c r="DQ26" s="7" t="n">
        <v>0.7890481610756233</v>
      </c>
      <c r="DR26" s="7" t="n">
        <v>0.5270308604030273</v>
      </c>
      <c r="DS26" s="7" t="n">
        <v>0.739457394630053</v>
      </c>
      <c r="DT26" s="7" t="n">
        <v>0.5265266804740946</v>
      </c>
      <c r="DU26" s="7" t="n">
        <v>0.715224765186639</v>
      </c>
      <c r="DV26" s="7" t="n">
        <v>0.5910588932236888</v>
      </c>
      <c r="DW26" s="7" t="n">
        <v>0.9547006337823328</v>
      </c>
      <c r="DX26" s="7" t="n">
        <v>0.6776310019661793</v>
      </c>
      <c r="DY26" s="7" t="n">
        <v>0.7274408275500867</v>
      </c>
      <c r="DZ26" s="7" t="n">
        <v>0.7538777478953433</v>
      </c>
    </row>
    <row r="27">
      <c r="A27" s="6" t="inlineStr">
        <is>
          <t>000918.CSI</t>
        </is>
      </c>
      <c r="B27" s="6" t="inlineStr">
        <is>
          <t>沪深300成长指数</t>
        </is>
      </c>
      <c r="C27" s="7" t="n">
        <v>0.9375788434439977</v>
      </c>
      <c r="D27" s="7" t="n">
        <v>0.9220282241202882</v>
      </c>
      <c r="E27" s="7" t="n">
        <v>0.6942973832315285</v>
      </c>
      <c r="F27" s="7" t="n">
        <v>0.8737226860227172</v>
      </c>
      <c r="G27" s="7" t="n">
        <v>0.7326729941640255</v>
      </c>
      <c r="H27" s="7" t="n">
        <v>0.8475996877764239</v>
      </c>
      <c r="I27" s="7" t="n">
        <v>0.9374117997902557</v>
      </c>
      <c r="J27" s="7" t="n">
        <v>0.9684005172648731</v>
      </c>
      <c r="K27" s="7" t="n">
        <v>0.6519819864184658</v>
      </c>
      <c r="L27" s="7" t="n">
        <v>0.5563377270187402</v>
      </c>
      <c r="M27" s="7" t="n">
        <v>0.7426004470429272</v>
      </c>
      <c r="N27" s="7" t="n">
        <v>0.838781440544611</v>
      </c>
      <c r="O27" s="7" t="n">
        <v>0.7593125956049872</v>
      </c>
      <c r="P27" s="7" t="n">
        <v>0.8333390827222664</v>
      </c>
      <c r="Q27" s="7" t="n">
        <v>0.9523382371063562</v>
      </c>
      <c r="R27" s="7" t="n">
        <v>0.8431702654226961</v>
      </c>
      <c r="S27" s="7" t="n">
        <v>0.8384938500357736</v>
      </c>
      <c r="T27" s="7" t="n">
        <v>0.7426693957533589</v>
      </c>
      <c r="U27" s="7" t="n">
        <v>0.8488659267744515</v>
      </c>
      <c r="V27" s="7" t="n">
        <v>0.9002144536303119</v>
      </c>
      <c r="W27" s="7" t="n">
        <v>0.8703487087134852</v>
      </c>
      <c r="X27" s="7" t="n">
        <v>0.9751703054892654</v>
      </c>
      <c r="Y27" s="7" t="n">
        <v>0.9179890817807812</v>
      </c>
      <c r="Z27" s="7" t="n">
        <v>0.9730368750954764</v>
      </c>
      <c r="AA27" s="7" t="n">
        <v>0.9425355549825105</v>
      </c>
      <c r="AB27" s="7" t="n">
        <v>1</v>
      </c>
      <c r="AC27" s="7" t="n">
        <v>0.7597293083239878</v>
      </c>
      <c r="AD27" s="7" t="n">
        <v>0.653277613885251</v>
      </c>
      <c r="AE27" s="7" t="n">
        <v>0.8638169819659491</v>
      </c>
      <c r="AF27" s="7" t="n">
        <v>0.9363450878274651</v>
      </c>
      <c r="AG27" s="7" t="n">
        <v>0.6128229426321815</v>
      </c>
      <c r="AH27" s="7" t="n">
        <v>0.8684711838499297</v>
      </c>
      <c r="AI27" s="7" t="n">
        <v>0.9455229463982335</v>
      </c>
      <c r="AJ27" s="7" t="n">
        <v>0.9343509390176754</v>
      </c>
      <c r="AK27" s="7" t="n">
        <v>0.7330182970561302</v>
      </c>
      <c r="AL27" s="7" t="n">
        <v>0.9647823681191495</v>
      </c>
      <c r="AM27" s="7" t="n">
        <v>0.9506720832064364</v>
      </c>
      <c r="AN27" s="7" t="n">
        <v>0.7585329833146066</v>
      </c>
      <c r="AO27" s="7" t="n">
        <v>0.9318779311175288</v>
      </c>
      <c r="AP27" s="7" t="n">
        <v>0.9093406967311068</v>
      </c>
      <c r="AQ27" s="7" t="n">
        <v>0.8168945606763774</v>
      </c>
      <c r="AR27" s="7" t="n">
        <v>0.9094552895597366</v>
      </c>
      <c r="AS27" s="7" t="n">
        <v>0.9868567940787523</v>
      </c>
      <c r="AT27" s="7" t="n">
        <v>0.6664877313194532</v>
      </c>
      <c r="AU27" s="7" t="n">
        <v>0.9275816882917991</v>
      </c>
      <c r="AV27" s="7" t="n">
        <v>0.9387654684328663</v>
      </c>
      <c r="AW27" s="7" t="n">
        <v>0.9240177520039845</v>
      </c>
      <c r="AX27" s="7" t="n">
        <v>0.9842331777309112</v>
      </c>
      <c r="AY27" s="7" t="n">
        <v>0.6128229828720577</v>
      </c>
      <c r="AZ27" s="7" t="n">
        <v>0.7775711070720103</v>
      </c>
      <c r="BA27" s="7" t="n">
        <v>0.6865681849102353</v>
      </c>
      <c r="BB27" s="7" t="n">
        <v>0.7597611995175634</v>
      </c>
      <c r="BC27" s="7" t="n">
        <v>0.6695215377871963</v>
      </c>
      <c r="BD27" s="7" t="n">
        <v>0.9396838658885232</v>
      </c>
      <c r="BE27" s="7" t="n">
        <v>0.5723828266822861</v>
      </c>
      <c r="BF27" s="7" t="n">
        <v>0.8246230219631155</v>
      </c>
      <c r="BG27" s="7" t="n">
        <v>0.9406966690152151</v>
      </c>
      <c r="BH27" s="7" t="n">
        <v>0.7305416561230972</v>
      </c>
      <c r="BI27" s="7" t="n">
        <v>0.7032213925161165</v>
      </c>
      <c r="BJ27" s="7" t="n">
        <v>0.9285985123531796</v>
      </c>
      <c r="BK27" s="7" t="n">
        <v>0.7662145913506936</v>
      </c>
      <c r="BL27" s="7" t="n">
        <v>0.6058501729801119</v>
      </c>
      <c r="BM27" s="7" t="n">
        <v>0.7129624945848441</v>
      </c>
      <c r="BN27" s="7" t="n">
        <v>0.7603547220771785</v>
      </c>
      <c r="BO27" s="7" t="n">
        <v>0.8274197654325549</v>
      </c>
      <c r="BP27" s="7" t="n">
        <v>0.7740231680069687</v>
      </c>
      <c r="BQ27" s="7" t="n">
        <v>0.8645540488755221</v>
      </c>
      <c r="BR27" s="7" t="n">
        <v>0.6951224214833999</v>
      </c>
      <c r="BS27" s="7" t="n">
        <v>0.7466724973535345</v>
      </c>
      <c r="BT27" s="7" t="n">
        <v>0.8735872149147886</v>
      </c>
      <c r="BU27" s="7" t="n">
        <v>0.8259029997825681</v>
      </c>
      <c r="BV27" s="7" t="n">
        <v>0.7491953132786381</v>
      </c>
      <c r="BW27" s="7" t="n">
        <v>0.7795279470648162</v>
      </c>
      <c r="BX27" s="7" t="n">
        <v>0.923913579441819</v>
      </c>
      <c r="BY27" s="7" t="n">
        <v>0.7503776728079224</v>
      </c>
      <c r="BZ27" s="7" t="n">
        <v>0.9266546699326462</v>
      </c>
      <c r="CA27" s="7" t="n">
        <v>0.6992425963624772</v>
      </c>
      <c r="CB27" s="7" t="n">
        <v>0.6600995034406991</v>
      </c>
      <c r="CC27" s="7" t="n">
        <v>0.6802361795411908</v>
      </c>
      <c r="CD27" s="7" t="n">
        <v>0.9354262086889824</v>
      </c>
      <c r="CE27" s="7" t="n">
        <v>0.7872086432220461</v>
      </c>
      <c r="CF27" s="7" t="n">
        <v>0.445213819189184</v>
      </c>
      <c r="CG27" s="7" t="n">
        <v>0.9387371581309462</v>
      </c>
      <c r="CH27" s="7" t="n">
        <v>0.7886899276445561</v>
      </c>
      <c r="CI27" s="7" t="n">
        <v>0.7089086995948819</v>
      </c>
      <c r="CJ27" s="7" t="n">
        <v>0.8949865068234331</v>
      </c>
      <c r="CK27" s="7" t="n">
        <v>0.7455273165601224</v>
      </c>
      <c r="CL27" s="7" t="n">
        <v>0.7612701212256529</v>
      </c>
      <c r="CM27" s="7" t="n">
        <v>0.8049879864954677</v>
      </c>
      <c r="CN27" s="7" t="n">
        <v>0.8212511110924131</v>
      </c>
      <c r="CO27" s="7" t="n">
        <v>0.8750337276465846</v>
      </c>
      <c r="CP27" s="7" t="n">
        <v>0.8474810270596272</v>
      </c>
      <c r="CQ27" s="7" t="n">
        <v>0.8983923444679742</v>
      </c>
      <c r="CR27" s="7" t="n">
        <v>0.8116673937285398</v>
      </c>
      <c r="CS27" s="7" t="n">
        <v>0.6482870531445034</v>
      </c>
      <c r="CT27" s="7" t="n">
        <v>0.8730450727437264</v>
      </c>
      <c r="CU27" s="7" t="n">
        <v>0.6436688933321278</v>
      </c>
      <c r="CV27" s="7" t="n">
        <v>0.9313927983775269</v>
      </c>
      <c r="CW27" s="7" t="n">
        <v>0.7575096112905511</v>
      </c>
      <c r="CX27" s="7" t="n">
        <v>0.6816525472990437</v>
      </c>
      <c r="CY27" s="7" t="n">
        <v>0.904104456969113</v>
      </c>
      <c r="CZ27" s="7" t="n">
        <v>0.9321681831909747</v>
      </c>
      <c r="DA27" s="7" t="n">
        <v>0.6305041313706892</v>
      </c>
      <c r="DB27" s="7" t="n">
        <v>0.5819515069503344</v>
      </c>
      <c r="DC27" s="7" t="n">
        <v>0.5892070698745477</v>
      </c>
      <c r="DD27" s="7" t="n">
        <v>0.8004523668865806</v>
      </c>
      <c r="DE27" s="7" t="n">
        <v>0.7538438798307496</v>
      </c>
      <c r="DF27" s="7" t="n">
        <v>0.7935454262685092</v>
      </c>
      <c r="DG27" s="7" t="n">
        <v>0.7873418911691056</v>
      </c>
      <c r="DH27" s="7" t="n">
        <v>0.5444363476784897</v>
      </c>
      <c r="DI27" s="7" t="n">
        <v>0.5452188597558002</v>
      </c>
      <c r="DJ27" s="7" t="n">
        <v>0.8210739075229665</v>
      </c>
      <c r="DK27" s="7" t="n">
        <v>0.9421253942252722</v>
      </c>
      <c r="DL27" s="7" t="n">
        <v>0.5641719875980946</v>
      </c>
      <c r="DM27" s="7" t="n">
        <v>0.874323296454296</v>
      </c>
      <c r="DN27" s="7" t="n">
        <v>0.6492469524712274</v>
      </c>
      <c r="DO27" s="7" t="n">
        <v>0.7795471706473623</v>
      </c>
      <c r="DP27" s="7" t="n">
        <v>0.5584196252790579</v>
      </c>
      <c r="DQ27" s="7" t="n">
        <v>0.8481386185946455</v>
      </c>
      <c r="DR27" s="7" t="n">
        <v>0.5683559188712262</v>
      </c>
      <c r="DS27" s="7" t="n">
        <v>0.7431510511518754</v>
      </c>
      <c r="DT27" s="7" t="n">
        <v>0.5703862274431608</v>
      </c>
      <c r="DU27" s="7" t="n">
        <v>0.7153388816828377</v>
      </c>
      <c r="DV27" s="7" t="n">
        <v>0.6362820988787404</v>
      </c>
      <c r="DW27" s="7" t="n">
        <v>0.9241388795766384</v>
      </c>
      <c r="DX27" s="7" t="n">
        <v>0.6979176308495975</v>
      </c>
      <c r="DY27" s="7" t="n">
        <v>0.7858688769160139</v>
      </c>
      <c r="DZ27" s="7" t="n">
        <v>0.7636641972688244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0.8738921239372553</v>
      </c>
      <c r="D28" s="7" t="n">
        <v>0.8758571866866469</v>
      </c>
      <c r="E28" s="7" t="n">
        <v>0.9873814667711933</v>
      </c>
      <c r="F28" s="7" t="n">
        <v>0.892945310245382</v>
      </c>
      <c r="G28" s="7" t="n">
        <v>0.8599289888726522</v>
      </c>
      <c r="H28" s="7" t="n">
        <v>0.7960390952016965</v>
      </c>
      <c r="I28" s="7" t="n">
        <v>0.814105645879092</v>
      </c>
      <c r="J28" s="7" t="n">
        <v>0.8413666259280257</v>
      </c>
      <c r="K28" s="7" t="n">
        <v>0.2076611509660571</v>
      </c>
      <c r="L28" s="7" t="n">
        <v>0.0988649035822332</v>
      </c>
      <c r="M28" s="7" t="n">
        <v>0.3012819411947072</v>
      </c>
      <c r="N28" s="7" t="n">
        <v>0.4408243146888097</v>
      </c>
      <c r="O28" s="7" t="n">
        <v>0.3504806524777776</v>
      </c>
      <c r="P28" s="7" t="n">
        <v>0.4335482097935448</v>
      </c>
      <c r="Q28" s="7" t="n">
        <v>0.7649249517194868</v>
      </c>
      <c r="R28" s="7" t="n">
        <v>0.8009242423797495</v>
      </c>
      <c r="S28" s="7" t="n">
        <v>0.7651377262941875</v>
      </c>
      <c r="T28" s="7" t="n">
        <v>0.968701425472279</v>
      </c>
      <c r="U28" s="7" t="n">
        <v>0.5930401376831375</v>
      </c>
      <c r="V28" s="7" t="n">
        <v>0.8718851895950747</v>
      </c>
      <c r="W28" s="7" t="n">
        <v>0.8886697850384512</v>
      </c>
      <c r="X28" s="7" t="n">
        <v>0.8405308566299188</v>
      </c>
      <c r="Y28" s="7" t="n">
        <v>0.6747557092238954</v>
      </c>
      <c r="Z28" s="7" t="n">
        <v>0.8094474354060982</v>
      </c>
      <c r="AA28" s="7" t="n">
        <v>0.7547871538746073</v>
      </c>
      <c r="AB28" s="7" t="n">
        <v>0.7597293083239878</v>
      </c>
      <c r="AC28" s="7" t="n">
        <v>1</v>
      </c>
      <c r="AD28" s="7" t="n">
        <v>0.916218719873124</v>
      </c>
      <c r="AE28" s="7" t="n">
        <v>0.8238756394143694</v>
      </c>
      <c r="AF28" s="7" t="n">
        <v>0.7605578789981755</v>
      </c>
      <c r="AG28" s="7" t="n">
        <v>0.6624898460410074</v>
      </c>
      <c r="AH28" s="7" t="n">
        <v>0.799962889205725</v>
      </c>
      <c r="AI28" s="7" t="n">
        <v>0.7076680500314111</v>
      </c>
      <c r="AJ28" s="7" t="n">
        <v>0.7582769317844049</v>
      </c>
      <c r="AK28" s="7" t="n">
        <v>0.2892977044658314</v>
      </c>
      <c r="AL28" s="7" t="n">
        <v>0.6941826271171889</v>
      </c>
      <c r="AM28" s="7" t="n">
        <v>0.621445037642914</v>
      </c>
      <c r="AN28" s="7" t="n">
        <v>0.4566715751220551</v>
      </c>
      <c r="AO28" s="7" t="n">
        <v>0.5796963824370795</v>
      </c>
      <c r="AP28" s="7" t="n">
        <v>0.5813795455165591</v>
      </c>
      <c r="AQ28" s="7" t="n">
        <v>0.5865955226018825</v>
      </c>
      <c r="AR28" s="7" t="n">
        <v>0.8862027223190078</v>
      </c>
      <c r="AS28" s="7" t="n">
        <v>0.7356980818255831</v>
      </c>
      <c r="AT28" s="7" t="n">
        <v>0.4255436622705634</v>
      </c>
      <c r="AU28" s="7" t="n">
        <v>0.6804089130431513</v>
      </c>
      <c r="AV28" s="7" t="n">
        <v>0.597963389547372</v>
      </c>
      <c r="AW28" s="7" t="n">
        <v>0.6350098807356959</v>
      </c>
      <c r="AX28" s="7" t="n">
        <v>0.7375339446621175</v>
      </c>
      <c r="AY28" s="7" t="n">
        <v>0.6624899105837996</v>
      </c>
      <c r="AZ28" s="7" t="n">
        <v>0.4932442736563249</v>
      </c>
      <c r="BA28" s="7" t="n">
        <v>0.5224512122986114</v>
      </c>
      <c r="BB28" s="7" t="n">
        <v>0.4882949530801423</v>
      </c>
      <c r="BC28" s="7" t="n">
        <v>0.4345730800355884</v>
      </c>
      <c r="BD28" s="7" t="n">
        <v>0.6204179808047411</v>
      </c>
      <c r="BE28" s="7" t="n">
        <v>0.8893832122288153</v>
      </c>
      <c r="BF28" s="7" t="n">
        <v>0.7759884578015825</v>
      </c>
      <c r="BG28" s="7" t="n">
        <v>0.7320499959382087</v>
      </c>
      <c r="BH28" s="7" t="n">
        <v>0.8827923355171602</v>
      </c>
      <c r="BI28" s="7" t="n">
        <v>0.927391130986252</v>
      </c>
      <c r="BJ28" s="7" t="n">
        <v>0.8626544018374094</v>
      </c>
      <c r="BK28" s="7" t="n">
        <v>0.5972159404008153</v>
      </c>
      <c r="BL28" s="7" t="n">
        <v>0.2224912192391485</v>
      </c>
      <c r="BM28" s="7" t="n">
        <v>0.81339331570635</v>
      </c>
      <c r="BN28" s="7" t="n">
        <v>0.9174922648051012</v>
      </c>
      <c r="BO28" s="7" t="n">
        <v>0.6064602927430293</v>
      </c>
      <c r="BP28" s="7" t="n">
        <v>0.7066206828520589</v>
      </c>
      <c r="BQ28" s="7" t="n">
        <v>0.7758885356729851</v>
      </c>
      <c r="BR28" s="7" t="n">
        <v>0.2783443125917223</v>
      </c>
      <c r="BS28" s="7" t="n">
        <v>0.2980359655760587</v>
      </c>
      <c r="BT28" s="7" t="n">
        <v>0.6837961381603929</v>
      </c>
      <c r="BU28" s="7" t="n">
        <v>0.7864201224805061</v>
      </c>
      <c r="BV28" s="7" t="n">
        <v>0.3089350283450163</v>
      </c>
      <c r="BW28" s="7" t="n">
        <v>0.3720630662284753</v>
      </c>
      <c r="BX28" s="7" t="n">
        <v>0.7038074449319186</v>
      </c>
      <c r="BY28" s="7" t="n">
        <v>0.9517864357606735</v>
      </c>
      <c r="BZ28" s="7" t="n">
        <v>0.6865593851213037</v>
      </c>
      <c r="CA28" s="7" t="n">
        <v>0.2858805215243477</v>
      </c>
      <c r="CB28" s="7" t="n">
        <v>0.444065809815091</v>
      </c>
      <c r="CC28" s="7" t="n">
        <v>0.2631433464478187</v>
      </c>
      <c r="CD28" s="7" t="n">
        <v>0.7436969462549784</v>
      </c>
      <c r="CE28" s="7" t="n">
        <v>0.9867986924759609</v>
      </c>
      <c r="CF28" s="7" t="n">
        <v>0.1080735959632594</v>
      </c>
      <c r="CG28" s="7" t="n">
        <v>0.6175164997173294</v>
      </c>
      <c r="CH28" s="7" t="n">
        <v>0.6203613795615998</v>
      </c>
      <c r="CI28" s="7" t="n">
        <v>0.7916233492178646</v>
      </c>
      <c r="CJ28" s="7" t="n">
        <v>0.9350224372234957</v>
      </c>
      <c r="CK28" s="7" t="n">
        <v>0.4831597319427214</v>
      </c>
      <c r="CL28" s="7" t="n">
        <v>0.3284414061245613</v>
      </c>
      <c r="CM28" s="7" t="n">
        <v>0.4207613431839812</v>
      </c>
      <c r="CN28" s="7" t="n">
        <v>0.3901601451535817</v>
      </c>
      <c r="CO28" s="7" t="n">
        <v>0.8489204364308651</v>
      </c>
      <c r="CP28" s="7" t="n">
        <v>0.5490423698026188</v>
      </c>
      <c r="CQ28" s="7" t="n">
        <v>0.6811628368233773</v>
      </c>
      <c r="CR28" s="7" t="n">
        <v>0.448130818575292</v>
      </c>
      <c r="CS28" s="7" t="n">
        <v>0.6926404040282607</v>
      </c>
      <c r="CT28" s="7" t="n">
        <v>0.4651160845355256</v>
      </c>
      <c r="CU28" s="7" t="n">
        <v>0.403676174517507</v>
      </c>
      <c r="CV28" s="7" t="n">
        <v>0.7208218475312459</v>
      </c>
      <c r="CW28" s="7" t="n">
        <v>0.4788229297047577</v>
      </c>
      <c r="CX28" s="7" t="n">
        <v>0.2368348739095842</v>
      </c>
      <c r="CY28" s="7" t="n">
        <v>0.5057779896862745</v>
      </c>
      <c r="CZ28" s="7" t="n">
        <v>0.5985445753873828</v>
      </c>
      <c r="DA28" s="7" t="n">
        <v>0.1565989926894786</v>
      </c>
      <c r="DB28" s="7" t="n">
        <v>0.6644043499822483</v>
      </c>
      <c r="DC28" s="7" t="n">
        <v>0.114270229784548</v>
      </c>
      <c r="DD28" s="7" t="n">
        <v>0.479100020513489</v>
      </c>
      <c r="DE28" s="7" t="n">
        <v>0.573888510461513</v>
      </c>
      <c r="DF28" s="7" t="n">
        <v>0.4411380256588437</v>
      </c>
      <c r="DG28" s="7" t="n">
        <v>0.9573561326286223</v>
      </c>
      <c r="DH28" s="7" t="n">
        <v>0.1103511634208476</v>
      </c>
      <c r="DI28" s="7" t="n">
        <v>0.07934410406863414</v>
      </c>
      <c r="DJ28" s="7" t="n">
        <v>0.4729606867768857</v>
      </c>
      <c r="DK28" s="7" t="n">
        <v>0.6210437299194415</v>
      </c>
      <c r="DL28" s="7" t="n">
        <v>0.09470574813502362</v>
      </c>
      <c r="DM28" s="7" t="n">
        <v>0.9344098418690904</v>
      </c>
      <c r="DN28" s="7" t="n">
        <v>0.9097731582680711</v>
      </c>
      <c r="DO28" s="7" t="n">
        <v>0.8009521834968636</v>
      </c>
      <c r="DP28" s="7" t="n">
        <v>0.08966736977068637</v>
      </c>
      <c r="DQ28" s="7" t="n">
        <v>0.6446353530432432</v>
      </c>
      <c r="DR28" s="7" t="n">
        <v>0.8855689663217962</v>
      </c>
      <c r="DS28" s="7" t="n">
        <v>0.6024733474404342</v>
      </c>
      <c r="DT28" s="7" t="n">
        <v>0.1133090855984925</v>
      </c>
      <c r="DU28" s="7" t="n">
        <v>0.8715606555283584</v>
      </c>
      <c r="DV28" s="7" t="n">
        <v>0.2667932681634403</v>
      </c>
      <c r="DW28" s="7" t="n">
        <v>0.7558781054657598</v>
      </c>
      <c r="DX28" s="7" t="n">
        <v>0.9803419977904475</v>
      </c>
      <c r="DY28" s="7" t="n">
        <v>0.4699525476967925</v>
      </c>
      <c r="DZ28" s="7" t="n">
        <v>0.973545929941384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0.7585809221802138</v>
      </c>
      <c r="D29" s="7" t="n">
        <v>0.7868162778122779</v>
      </c>
      <c r="E29" s="7" t="n">
        <v>0.9329128234815774</v>
      </c>
      <c r="F29" s="7" t="n">
        <v>0.8279574544585743</v>
      </c>
      <c r="G29" s="7" t="n">
        <v>0.7573062500351847</v>
      </c>
      <c r="H29" s="7" t="n">
        <v>0.7204753586136446</v>
      </c>
      <c r="I29" s="7" t="n">
        <v>0.7232702924538683</v>
      </c>
      <c r="J29" s="7" t="n">
        <v>0.7334604835304964</v>
      </c>
      <c r="K29" s="7" t="n">
        <v>0.104776704947518</v>
      </c>
      <c r="L29" s="7" t="n">
        <v>-0.0006345891246489557</v>
      </c>
      <c r="M29" s="7" t="n">
        <v>0.1974286016751106</v>
      </c>
      <c r="N29" s="7" t="n">
        <v>0.3031551602062326</v>
      </c>
      <c r="O29" s="7" t="n">
        <v>0.2235583864165859</v>
      </c>
      <c r="P29" s="7" t="n">
        <v>0.2936764371768442</v>
      </c>
      <c r="Q29" s="7" t="n">
        <v>0.6362289692618336</v>
      </c>
      <c r="R29" s="7" t="n">
        <v>0.7238500950597999</v>
      </c>
      <c r="S29" s="7" t="n">
        <v>0.6839000706783798</v>
      </c>
      <c r="T29" s="7" t="n">
        <v>0.9221168437631725</v>
      </c>
      <c r="U29" s="7" t="n">
        <v>0.4102570066538531</v>
      </c>
      <c r="V29" s="7" t="n">
        <v>0.8057761197411639</v>
      </c>
      <c r="W29" s="7" t="n">
        <v>0.8304146246799995</v>
      </c>
      <c r="X29" s="7" t="n">
        <v>0.7471771061108319</v>
      </c>
      <c r="Y29" s="7" t="n">
        <v>0.5153968040648639</v>
      </c>
      <c r="Z29" s="7" t="n">
        <v>0.6843171549619391</v>
      </c>
      <c r="AA29" s="7" t="n">
        <v>0.6595500506386924</v>
      </c>
      <c r="AB29" s="7" t="n">
        <v>0.653277613885251</v>
      </c>
      <c r="AC29" s="7" t="n">
        <v>0.916218719873124</v>
      </c>
      <c r="AD29" s="7" t="n">
        <v>1</v>
      </c>
      <c r="AE29" s="7" t="n">
        <v>0.7410729526466592</v>
      </c>
      <c r="AF29" s="7" t="n">
        <v>0.6457849701146618</v>
      </c>
      <c r="AG29" s="7" t="n">
        <v>0.4575099649918801</v>
      </c>
      <c r="AH29" s="7" t="n">
        <v>0.6714671983195958</v>
      </c>
      <c r="AI29" s="7" t="n">
        <v>0.6116470739062732</v>
      </c>
      <c r="AJ29" s="7" t="n">
        <v>0.6375806681387937</v>
      </c>
      <c r="AK29" s="7" t="n">
        <v>0.1452196528044724</v>
      </c>
      <c r="AL29" s="7" t="n">
        <v>0.5415940944098503</v>
      </c>
      <c r="AM29" s="7" t="n">
        <v>0.4806551943488405</v>
      </c>
      <c r="AN29" s="7" t="n">
        <v>0.2648834267147088</v>
      </c>
      <c r="AO29" s="7" t="n">
        <v>0.4456757851432974</v>
      </c>
      <c r="AP29" s="7" t="n">
        <v>0.4544726509424921</v>
      </c>
      <c r="AQ29" s="7" t="n">
        <v>0.4038536038962946</v>
      </c>
      <c r="AR29" s="7" t="n">
        <v>0.7865580207635029</v>
      </c>
      <c r="AS29" s="7" t="n">
        <v>0.6038598219189018</v>
      </c>
      <c r="AT29" s="7" t="n">
        <v>0.2910192991744106</v>
      </c>
      <c r="AU29" s="7" t="n">
        <v>0.5461604868994776</v>
      </c>
      <c r="AV29" s="7" t="n">
        <v>0.4634529700588286</v>
      </c>
      <c r="AW29" s="7" t="n">
        <v>0.5177687726393413</v>
      </c>
      <c r="AX29" s="7" t="n">
        <v>0.6097078025058477</v>
      </c>
      <c r="AY29" s="7" t="n">
        <v>0.4575100210221693</v>
      </c>
      <c r="AZ29" s="7" t="n">
        <v>0.3654269664254734</v>
      </c>
      <c r="BA29" s="7" t="n">
        <v>0.3598124253824226</v>
      </c>
      <c r="BB29" s="7" t="n">
        <v>0.3460353627500463</v>
      </c>
      <c r="BC29" s="7" t="n">
        <v>0.2914015998330654</v>
      </c>
      <c r="BD29" s="7" t="n">
        <v>0.487218701087199</v>
      </c>
      <c r="BE29" s="7" t="n">
        <v>0.8078611577927448</v>
      </c>
      <c r="BF29" s="7" t="n">
        <v>0.6838790261066057</v>
      </c>
      <c r="BG29" s="7" t="n">
        <v>0.6036865423842008</v>
      </c>
      <c r="BH29" s="7" t="n">
        <v>0.7930119340249938</v>
      </c>
      <c r="BI29" s="7" t="n">
        <v>0.9527718884968147</v>
      </c>
      <c r="BJ29" s="7" t="n">
        <v>0.7904169566630294</v>
      </c>
      <c r="BK29" s="7" t="n">
        <v>0.5354553473843929</v>
      </c>
      <c r="BL29" s="7" t="n">
        <v>0.05031173662722543</v>
      </c>
      <c r="BM29" s="7" t="n">
        <v>0.7398860755857724</v>
      </c>
      <c r="BN29" s="7" t="n">
        <v>0.8437862886999984</v>
      </c>
      <c r="BO29" s="7" t="n">
        <v>0.4997208774386415</v>
      </c>
      <c r="BP29" s="7" t="n">
        <v>0.5776108995704025</v>
      </c>
      <c r="BQ29" s="7" t="n">
        <v>0.6453417015668806</v>
      </c>
      <c r="BR29" s="7" t="n">
        <v>0.116554273925629</v>
      </c>
      <c r="BS29" s="7" t="n">
        <v>0.1703628812847715</v>
      </c>
      <c r="BT29" s="7" t="n">
        <v>0.5721821336606724</v>
      </c>
      <c r="BU29" s="7" t="n">
        <v>0.6570232651892527</v>
      </c>
      <c r="BV29" s="7" t="n">
        <v>0.1788962525075557</v>
      </c>
      <c r="BW29" s="7" t="n">
        <v>0.2204819890352077</v>
      </c>
      <c r="BX29" s="7" t="n">
        <v>0.5924837603118085</v>
      </c>
      <c r="BY29" s="7" t="n">
        <v>0.9164004191548111</v>
      </c>
      <c r="BZ29" s="7" t="n">
        <v>0.562063735008252</v>
      </c>
      <c r="CA29" s="7" t="n">
        <v>0.1250885875209706</v>
      </c>
      <c r="CB29" s="7" t="n">
        <v>0.2575711004950955</v>
      </c>
      <c r="CC29" s="7" t="n">
        <v>0.1011471136747504</v>
      </c>
      <c r="CD29" s="7" t="n">
        <v>0.5873197780971215</v>
      </c>
      <c r="CE29" s="7" t="n">
        <v>0.8817221696009632</v>
      </c>
      <c r="CF29" s="7" t="n">
        <v>-0.08627542589898604</v>
      </c>
      <c r="CG29" s="7" t="n">
        <v>0.4843431940143741</v>
      </c>
      <c r="CH29" s="7" t="n">
        <v>0.4956561119983325</v>
      </c>
      <c r="CI29" s="7" t="n">
        <v>0.5991882749398449</v>
      </c>
      <c r="CJ29" s="7" t="n">
        <v>0.816826319440649</v>
      </c>
      <c r="CK29" s="7" t="n">
        <v>0.3510820637701804</v>
      </c>
      <c r="CL29" s="7" t="n">
        <v>0.197066938500703</v>
      </c>
      <c r="CM29" s="7" t="n">
        <v>0.2962246197747143</v>
      </c>
      <c r="CN29" s="7" t="n">
        <v>0.2651132054514392</v>
      </c>
      <c r="CO29" s="7" t="n">
        <v>0.7911153251678058</v>
      </c>
      <c r="CP29" s="7" t="n">
        <v>0.4374781958926892</v>
      </c>
      <c r="CQ29" s="7" t="n">
        <v>0.5513309834991594</v>
      </c>
      <c r="CR29" s="7" t="n">
        <v>0.3315982841694629</v>
      </c>
      <c r="CS29" s="7" t="n">
        <v>0.625231338146288</v>
      </c>
      <c r="CT29" s="7" t="n">
        <v>0.343987710074999</v>
      </c>
      <c r="CU29" s="7" t="n">
        <v>0.2700266029398085</v>
      </c>
      <c r="CV29" s="7" t="n">
        <v>0.6096620328694409</v>
      </c>
      <c r="CW29" s="7" t="n">
        <v>0.346223264200354</v>
      </c>
      <c r="CX29" s="7" t="n">
        <v>0.1048683687318219</v>
      </c>
      <c r="CY29" s="7" t="n">
        <v>0.3994882453706431</v>
      </c>
      <c r="CZ29" s="7" t="n">
        <v>0.4715436688947706</v>
      </c>
      <c r="DA29" s="7" t="n">
        <v>0.01779320548033251</v>
      </c>
      <c r="DB29" s="7" t="n">
        <v>0.4583258056363051</v>
      </c>
      <c r="DC29" s="7" t="n">
        <v>0.002410490542150366</v>
      </c>
      <c r="DD29" s="7" t="n">
        <v>0.349677102488128</v>
      </c>
      <c r="DE29" s="7" t="n">
        <v>0.3921694698544936</v>
      </c>
      <c r="DF29" s="7" t="n">
        <v>0.3028990482170969</v>
      </c>
      <c r="DG29" s="7" t="n">
        <v>0.9120716435175203</v>
      </c>
      <c r="DH29" s="7" t="n">
        <v>0.006865482119266724</v>
      </c>
      <c r="DI29" s="7" t="n">
        <v>-0.0195279707348318</v>
      </c>
      <c r="DJ29" s="7" t="n">
        <v>0.3297907699906965</v>
      </c>
      <c r="DK29" s="7" t="n">
        <v>0.4934980036226088</v>
      </c>
      <c r="DL29" s="7" t="n">
        <v>-0.009978411010868179</v>
      </c>
      <c r="DM29" s="7" t="n">
        <v>0.8007145943503371</v>
      </c>
      <c r="DN29" s="7" t="n">
        <v>0.9356042228156203</v>
      </c>
      <c r="DO29" s="7" t="n">
        <v>0.7531471386420504</v>
      </c>
      <c r="DP29" s="7" t="n">
        <v>-0.01431271838338443</v>
      </c>
      <c r="DQ29" s="7" t="n">
        <v>0.5348995845434055</v>
      </c>
      <c r="DR29" s="7" t="n">
        <v>0.8058138789560505</v>
      </c>
      <c r="DS29" s="7" t="n">
        <v>0.4749422859547879</v>
      </c>
      <c r="DT29" s="7" t="n">
        <v>0.0002745628382941541</v>
      </c>
      <c r="DU29" s="7" t="n">
        <v>0.8446326903863444</v>
      </c>
      <c r="DV29" s="7" t="n">
        <v>0.08608760259685329</v>
      </c>
      <c r="DW29" s="7" t="n">
        <v>0.6314269963450141</v>
      </c>
      <c r="DX29" s="7" t="n">
        <v>0.9100376214974447</v>
      </c>
      <c r="DY29" s="7" t="n">
        <v>0.3436024234604823</v>
      </c>
      <c r="DZ29" s="7" t="n">
        <v>0.8887740023509835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0.9055478493352143</v>
      </c>
      <c r="D30" s="7" t="n">
        <v>0.9127481089223396</v>
      </c>
      <c r="E30" s="7" t="n">
        <v>0.7743000551636854</v>
      </c>
      <c r="F30" s="7" t="n">
        <v>0.9098196369381846</v>
      </c>
      <c r="G30" s="7" t="n">
        <v>0.8131047260900529</v>
      </c>
      <c r="H30" s="7" t="n">
        <v>0.9904369833504222</v>
      </c>
      <c r="I30" s="7" t="n">
        <v>0.9615104350492649</v>
      </c>
      <c r="J30" s="7" t="n">
        <v>0.9126322603866319</v>
      </c>
      <c r="K30" s="7" t="n">
        <v>0.411363821210743</v>
      </c>
      <c r="L30" s="7" t="n">
        <v>0.3126150922270423</v>
      </c>
      <c r="M30" s="7" t="n">
        <v>0.497818490908676</v>
      </c>
      <c r="N30" s="7" t="n">
        <v>0.5977595514019266</v>
      </c>
      <c r="O30" s="7" t="n">
        <v>0.5278261351658288</v>
      </c>
      <c r="P30" s="7" t="n">
        <v>0.6130032516973797</v>
      </c>
      <c r="Q30" s="7" t="n">
        <v>0.8540113695173881</v>
      </c>
      <c r="R30" s="7" t="n">
        <v>0.9942114811882156</v>
      </c>
      <c r="S30" s="7" t="n">
        <v>0.7579497662838265</v>
      </c>
      <c r="T30" s="7" t="n">
        <v>0.8266819892669214</v>
      </c>
      <c r="U30" s="7" t="n">
        <v>0.708203842311643</v>
      </c>
      <c r="V30" s="7" t="n">
        <v>0.8723257009087805</v>
      </c>
      <c r="W30" s="7" t="n">
        <v>0.8545283298558386</v>
      </c>
      <c r="X30" s="7" t="n">
        <v>0.9040998516202136</v>
      </c>
      <c r="Y30" s="7" t="n">
        <v>0.793438335875124</v>
      </c>
      <c r="Z30" s="7" t="n">
        <v>0.8959910138428944</v>
      </c>
      <c r="AA30" s="7" t="n">
        <v>0.88055248033515</v>
      </c>
      <c r="AB30" s="7" t="n">
        <v>0.8638169819659491</v>
      </c>
      <c r="AC30" s="7" t="n">
        <v>0.8238756394143694</v>
      </c>
      <c r="AD30" s="7" t="n">
        <v>0.7410729526466592</v>
      </c>
      <c r="AE30" s="7" t="n">
        <v>1</v>
      </c>
      <c r="AF30" s="7" t="n">
        <v>0.8838738319346425</v>
      </c>
      <c r="AG30" s="7" t="n">
        <v>0.6881943868951512</v>
      </c>
      <c r="AH30" s="7" t="n">
        <v>0.9107953968175245</v>
      </c>
      <c r="AI30" s="7" t="n">
        <v>0.7704702324989506</v>
      </c>
      <c r="AJ30" s="7" t="n">
        <v>0.8792767131952095</v>
      </c>
      <c r="AK30" s="7" t="n">
        <v>0.4853077656167875</v>
      </c>
      <c r="AL30" s="7" t="n">
        <v>0.8242032699910687</v>
      </c>
      <c r="AM30" s="7" t="n">
        <v>0.7749236230805905</v>
      </c>
      <c r="AN30" s="7" t="n">
        <v>0.5803337520539467</v>
      </c>
      <c r="AO30" s="7" t="n">
        <v>0.7520912757553316</v>
      </c>
      <c r="AP30" s="7" t="n">
        <v>0.7311142122174568</v>
      </c>
      <c r="AQ30" s="7" t="n">
        <v>0.694326216882349</v>
      </c>
      <c r="AR30" s="7" t="n">
        <v>0.9546478400427642</v>
      </c>
      <c r="AS30" s="7" t="n">
        <v>0.8656835677199141</v>
      </c>
      <c r="AT30" s="7" t="n">
        <v>0.6321888668664206</v>
      </c>
      <c r="AU30" s="7" t="n">
        <v>0.8163743339267844</v>
      </c>
      <c r="AV30" s="7" t="n">
        <v>0.7564256354122935</v>
      </c>
      <c r="AW30" s="7" t="n">
        <v>0.7295348455553881</v>
      </c>
      <c r="AX30" s="7" t="n">
        <v>0.8705002574069418</v>
      </c>
      <c r="AY30" s="7" t="n">
        <v>0.688194396377808</v>
      </c>
      <c r="AZ30" s="7" t="n">
        <v>0.5934479587986355</v>
      </c>
      <c r="BA30" s="7" t="n">
        <v>0.5833057123764198</v>
      </c>
      <c r="BB30" s="7" t="n">
        <v>0.5636327314258202</v>
      </c>
      <c r="BC30" s="7" t="n">
        <v>0.6427079616429219</v>
      </c>
      <c r="BD30" s="7" t="n">
        <v>0.7221268198964168</v>
      </c>
      <c r="BE30" s="7" t="n">
        <v>0.657056746770464</v>
      </c>
      <c r="BF30" s="7" t="n">
        <v>0.9825183770620584</v>
      </c>
      <c r="BG30" s="7" t="n">
        <v>0.8526351777784165</v>
      </c>
      <c r="BH30" s="7" t="n">
        <v>0.7908590606028365</v>
      </c>
      <c r="BI30" s="7" t="n">
        <v>0.789688666122025</v>
      </c>
      <c r="BJ30" s="7" t="n">
        <v>0.9031741635180192</v>
      </c>
      <c r="BK30" s="7" t="n">
        <v>0.663979508489133</v>
      </c>
      <c r="BL30" s="7" t="n">
        <v>0.4130699485743266</v>
      </c>
      <c r="BM30" s="7" t="n">
        <v>0.7755261065245813</v>
      </c>
      <c r="BN30" s="7" t="n">
        <v>0.8295926865697117</v>
      </c>
      <c r="BO30" s="7" t="n">
        <v>0.6802434459740214</v>
      </c>
      <c r="BP30" s="7" t="n">
        <v>0.8607405833535995</v>
      </c>
      <c r="BQ30" s="7" t="n">
        <v>0.9079303500145613</v>
      </c>
      <c r="BR30" s="7" t="n">
        <v>0.4686543732234726</v>
      </c>
      <c r="BS30" s="7" t="n">
        <v>0.4912477807722356</v>
      </c>
      <c r="BT30" s="7" t="n">
        <v>0.7969683016026873</v>
      </c>
      <c r="BU30" s="7" t="n">
        <v>0.9043247511698415</v>
      </c>
      <c r="BV30" s="7" t="n">
        <v>0.5004628858699404</v>
      </c>
      <c r="BW30" s="7" t="n">
        <v>0.5374335947839775</v>
      </c>
      <c r="BX30" s="7" t="n">
        <v>0.8279242469499855</v>
      </c>
      <c r="BY30" s="7" t="n">
        <v>0.8220217642659521</v>
      </c>
      <c r="BZ30" s="7" t="n">
        <v>0.812560506262889</v>
      </c>
      <c r="CA30" s="7" t="n">
        <v>0.4688325385949091</v>
      </c>
      <c r="CB30" s="7" t="n">
        <v>0.5272375701417567</v>
      </c>
      <c r="CC30" s="7" t="n">
        <v>0.4365245012194894</v>
      </c>
      <c r="CD30" s="7" t="n">
        <v>0.8442092879844201</v>
      </c>
      <c r="CE30" s="7" t="n">
        <v>0.8586417113840261</v>
      </c>
      <c r="CF30" s="7" t="n">
        <v>0.3194789925561669</v>
      </c>
      <c r="CG30" s="7" t="n">
        <v>0.7202839638334408</v>
      </c>
      <c r="CH30" s="7" t="n">
        <v>0.6683281395909461</v>
      </c>
      <c r="CI30" s="7" t="n">
        <v>0.7984904567786255</v>
      </c>
      <c r="CJ30" s="7" t="n">
        <v>0.900443688367111</v>
      </c>
      <c r="CK30" s="7" t="n">
        <v>0.5617111941811521</v>
      </c>
      <c r="CL30" s="7" t="n">
        <v>0.5132679686908378</v>
      </c>
      <c r="CM30" s="7" t="n">
        <v>0.5770245552406427</v>
      </c>
      <c r="CN30" s="7" t="n">
        <v>0.5898397210275478</v>
      </c>
      <c r="CO30" s="7" t="n">
        <v>0.9675142284763256</v>
      </c>
      <c r="CP30" s="7" t="n">
        <v>0.6661413307492521</v>
      </c>
      <c r="CQ30" s="7" t="n">
        <v>0.7955257629933592</v>
      </c>
      <c r="CR30" s="7" t="n">
        <v>0.6055181328420298</v>
      </c>
      <c r="CS30" s="7" t="n">
        <v>0.6039261022436678</v>
      </c>
      <c r="CT30" s="7" t="n">
        <v>0.6546070636381657</v>
      </c>
      <c r="CU30" s="7" t="n">
        <v>0.61351535958648</v>
      </c>
      <c r="CV30" s="7" t="n">
        <v>0.8584148694842159</v>
      </c>
      <c r="CW30" s="7" t="n">
        <v>0.5728082446862085</v>
      </c>
      <c r="CX30" s="7" t="n">
        <v>0.4611864725488019</v>
      </c>
      <c r="CY30" s="7" t="n">
        <v>0.6770428460047138</v>
      </c>
      <c r="CZ30" s="7" t="n">
        <v>0.7121929320921803</v>
      </c>
      <c r="DA30" s="7" t="n">
        <v>0.3602795373784193</v>
      </c>
      <c r="DB30" s="7" t="n">
        <v>0.6807373813516129</v>
      </c>
      <c r="DC30" s="7" t="n">
        <v>0.3326211103642545</v>
      </c>
      <c r="DD30" s="7" t="n">
        <v>0.5810333004066331</v>
      </c>
      <c r="DE30" s="7" t="n">
        <v>0.6692631086239552</v>
      </c>
      <c r="DF30" s="7" t="n">
        <v>0.5734538966039685</v>
      </c>
      <c r="DG30" s="7" t="n">
        <v>0.8659382973539289</v>
      </c>
      <c r="DH30" s="7" t="n">
        <v>0.3075509634036599</v>
      </c>
      <c r="DI30" s="7" t="n">
        <v>0.2919058465407074</v>
      </c>
      <c r="DJ30" s="7" t="n">
        <v>0.6109168058245867</v>
      </c>
      <c r="DK30" s="7" t="n">
        <v>0.7183466034978508</v>
      </c>
      <c r="DL30" s="7" t="n">
        <v>0.3076338723563219</v>
      </c>
      <c r="DM30" s="7" t="n">
        <v>0.8725057744359911</v>
      </c>
      <c r="DN30" s="7" t="n">
        <v>0.7432686698201524</v>
      </c>
      <c r="DO30" s="7" t="n">
        <v>0.7795980992632473</v>
      </c>
      <c r="DP30" s="7" t="n">
        <v>0.3022555297215515</v>
      </c>
      <c r="DQ30" s="7" t="n">
        <v>0.7064120020655472</v>
      </c>
      <c r="DR30" s="7" t="n">
        <v>0.6528885847051911</v>
      </c>
      <c r="DS30" s="7" t="n">
        <v>0.7605669266429971</v>
      </c>
      <c r="DT30" s="7" t="n">
        <v>0.318470970160071</v>
      </c>
      <c r="DU30" s="7" t="n">
        <v>0.762917081684486</v>
      </c>
      <c r="DV30" s="7" t="n">
        <v>0.4531389939642037</v>
      </c>
      <c r="DW30" s="7" t="n">
        <v>0.8609065508763124</v>
      </c>
      <c r="DX30" s="7" t="n">
        <v>0.7573622438944966</v>
      </c>
      <c r="DY30" s="7" t="n">
        <v>0.5850566665577011</v>
      </c>
      <c r="DZ30" s="7" t="n">
        <v>0.8324353287941587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0.9174866056824106</v>
      </c>
      <c r="D31" s="7" t="n">
        <v>0.883693655916444</v>
      </c>
      <c r="E31" s="7" t="n">
        <v>0.6883048702070812</v>
      </c>
      <c r="F31" s="7" t="n">
        <v>0.83799148777968</v>
      </c>
      <c r="G31" s="7" t="n">
        <v>0.7066836272404827</v>
      </c>
      <c r="H31" s="7" t="n">
        <v>0.870927963593595</v>
      </c>
      <c r="I31" s="7" t="n">
        <v>0.9585831723383756</v>
      </c>
      <c r="J31" s="7" t="n">
        <v>0.9249158951099375</v>
      </c>
      <c r="K31" s="7" t="n">
        <v>0.6019000312975864</v>
      </c>
      <c r="L31" s="7" t="n">
        <v>0.5121662647451752</v>
      </c>
      <c r="M31" s="7" t="n">
        <v>0.6890262400732258</v>
      </c>
      <c r="N31" s="7" t="n">
        <v>0.7787665774991236</v>
      </c>
      <c r="O31" s="7" t="n">
        <v>0.7273512829640563</v>
      </c>
      <c r="P31" s="7" t="n">
        <v>0.8052378956267835</v>
      </c>
      <c r="Q31" s="7" t="n">
        <v>0.9284197983802992</v>
      </c>
      <c r="R31" s="7" t="n">
        <v>0.8684825381777954</v>
      </c>
      <c r="S31" s="7" t="n">
        <v>0.7893746394765373</v>
      </c>
      <c r="T31" s="7" t="n">
        <v>0.7318621168503771</v>
      </c>
      <c r="U31" s="7" t="n">
        <v>0.8453419729183176</v>
      </c>
      <c r="V31" s="7" t="n">
        <v>0.8581015109471556</v>
      </c>
      <c r="W31" s="7" t="n">
        <v>0.8233652818617434</v>
      </c>
      <c r="X31" s="7" t="n">
        <v>0.9226659676046218</v>
      </c>
      <c r="Y31" s="7" t="n">
        <v>0.9083862185731109</v>
      </c>
      <c r="Z31" s="7" t="n">
        <v>0.9386299085539517</v>
      </c>
      <c r="AA31" s="7" t="n">
        <v>0.9945725128243678</v>
      </c>
      <c r="AB31" s="7" t="n">
        <v>0.9363450878274651</v>
      </c>
      <c r="AC31" s="7" t="n">
        <v>0.7605578789981755</v>
      </c>
      <c r="AD31" s="7" t="n">
        <v>0.6457849701146618</v>
      </c>
      <c r="AE31" s="7" t="n">
        <v>0.8838738319346425</v>
      </c>
      <c r="AF31" s="7" t="n">
        <v>1</v>
      </c>
      <c r="AG31" s="7" t="n">
        <v>0.6430499664455035</v>
      </c>
      <c r="AH31" s="7" t="n">
        <v>0.8962706992976548</v>
      </c>
      <c r="AI31" s="7" t="n">
        <v>0.8542407637637398</v>
      </c>
      <c r="AJ31" s="7" t="n">
        <v>0.9991709233652953</v>
      </c>
      <c r="AK31" s="7" t="n">
        <v>0.6836478213351539</v>
      </c>
      <c r="AL31" s="7" t="n">
        <v>0.9302630426681778</v>
      </c>
      <c r="AM31" s="7" t="n">
        <v>0.9050971973266897</v>
      </c>
      <c r="AN31" s="7" t="n">
        <v>0.7446167993579573</v>
      </c>
      <c r="AO31" s="7" t="n">
        <v>0.8824499888014645</v>
      </c>
      <c r="AP31" s="7" t="n">
        <v>0.8590455811842747</v>
      </c>
      <c r="AQ31" s="7" t="n">
        <v>0.8242038506775415</v>
      </c>
      <c r="AR31" s="7" t="n">
        <v>0.8928591626840304</v>
      </c>
      <c r="AS31" s="7" t="n">
        <v>0.9378921351360496</v>
      </c>
      <c r="AT31" s="7" t="n">
        <v>0.6693916298284056</v>
      </c>
      <c r="AU31" s="7" t="n">
        <v>0.972507765990808</v>
      </c>
      <c r="AV31" s="7" t="n">
        <v>0.8876552739796219</v>
      </c>
      <c r="AW31" s="7" t="n">
        <v>0.8430225136138872</v>
      </c>
      <c r="AX31" s="7" t="n">
        <v>0.9315987629635029</v>
      </c>
      <c r="AY31" s="7" t="n">
        <v>0.6430499904257372</v>
      </c>
      <c r="AZ31" s="7" t="n">
        <v>0.7165190524310544</v>
      </c>
      <c r="BA31" s="7" t="n">
        <v>0.7141989723029277</v>
      </c>
      <c r="BB31" s="7" t="n">
        <v>0.6944285207221033</v>
      </c>
      <c r="BC31" s="7" t="n">
        <v>0.6749693231765752</v>
      </c>
      <c r="BD31" s="7" t="n">
        <v>0.8730374003527618</v>
      </c>
      <c r="BE31" s="7" t="n">
        <v>0.5278004271656246</v>
      </c>
      <c r="BF31" s="7" t="n">
        <v>0.8631678825684829</v>
      </c>
      <c r="BG31" s="7" t="n">
        <v>0.9797802163148204</v>
      </c>
      <c r="BH31" s="7" t="n">
        <v>0.7202071622422573</v>
      </c>
      <c r="BI31" s="7" t="n">
        <v>0.7194314505622366</v>
      </c>
      <c r="BJ31" s="7" t="n">
        <v>0.8753095661422703</v>
      </c>
      <c r="BK31" s="7" t="n">
        <v>0.732174817329255</v>
      </c>
      <c r="BL31" s="7" t="n">
        <v>0.5723391485091015</v>
      </c>
      <c r="BM31" s="7" t="n">
        <v>0.7542986744707356</v>
      </c>
      <c r="BN31" s="7" t="n">
        <v>0.7375425119339221</v>
      </c>
      <c r="BO31" s="7" t="n">
        <v>0.7963203329482955</v>
      </c>
      <c r="BP31" s="7" t="n">
        <v>0.8464701815252961</v>
      </c>
      <c r="BQ31" s="7" t="n">
        <v>0.9392081768900852</v>
      </c>
      <c r="BR31" s="7" t="n">
        <v>0.6463257661736657</v>
      </c>
      <c r="BS31" s="7" t="n">
        <v>0.691534758488119</v>
      </c>
      <c r="BT31" s="7" t="n">
        <v>0.8478769714664304</v>
      </c>
      <c r="BU31" s="7" t="n">
        <v>0.8759156240861788</v>
      </c>
      <c r="BV31" s="7" t="n">
        <v>0.6896370525728315</v>
      </c>
      <c r="BW31" s="7" t="n">
        <v>0.7379980915458261</v>
      </c>
      <c r="BX31" s="7" t="n">
        <v>0.9828505861831406</v>
      </c>
      <c r="BY31" s="7" t="n">
        <v>0.7256129462803415</v>
      </c>
      <c r="BZ31" s="7" t="n">
        <v>0.9807648551819332</v>
      </c>
      <c r="CA31" s="7" t="n">
        <v>0.6500418288114984</v>
      </c>
      <c r="CB31" s="7" t="n">
        <v>0.671493235546147</v>
      </c>
      <c r="CC31" s="7" t="n">
        <v>0.6378730279466248</v>
      </c>
      <c r="CD31" s="7" t="n">
        <v>0.9221435197665896</v>
      </c>
      <c r="CE31" s="7" t="n">
        <v>0.784418953991328</v>
      </c>
      <c r="CF31" s="7" t="n">
        <v>0.438329566302232</v>
      </c>
      <c r="CG31" s="7" t="n">
        <v>0.8722042948869827</v>
      </c>
      <c r="CH31" s="7" t="n">
        <v>0.7221729390743601</v>
      </c>
      <c r="CI31" s="7" t="n">
        <v>0.7349888248753869</v>
      </c>
      <c r="CJ31" s="7" t="n">
        <v>0.8883193064388958</v>
      </c>
      <c r="CK31" s="7" t="n">
        <v>0.6812102535529555</v>
      </c>
      <c r="CL31" s="7" t="n">
        <v>0.6995743186070889</v>
      </c>
      <c r="CM31" s="7" t="n">
        <v>0.7405887518165678</v>
      </c>
      <c r="CN31" s="7" t="n">
        <v>0.7774873093272014</v>
      </c>
      <c r="CO31" s="7" t="n">
        <v>0.8694267567246655</v>
      </c>
      <c r="CP31" s="7" t="n">
        <v>0.7609779307034342</v>
      </c>
      <c r="CQ31" s="7" t="n">
        <v>0.9746974843235909</v>
      </c>
      <c r="CR31" s="7" t="n">
        <v>0.751994822745</v>
      </c>
      <c r="CS31" s="7" t="n">
        <v>0.5757747252253853</v>
      </c>
      <c r="CT31" s="7" t="n">
        <v>0.8174522565463753</v>
      </c>
      <c r="CU31" s="7" t="n">
        <v>0.6466924184235269</v>
      </c>
      <c r="CV31" s="7" t="n">
        <v>0.9868380170783618</v>
      </c>
      <c r="CW31" s="7" t="n">
        <v>0.6997796395007125</v>
      </c>
      <c r="CX31" s="7" t="n">
        <v>0.6368145845675455</v>
      </c>
      <c r="CY31" s="7" t="n">
        <v>0.8397882003530984</v>
      </c>
      <c r="CZ31" s="7" t="n">
        <v>0.849409851346093</v>
      </c>
      <c r="DA31" s="7" t="n">
        <v>0.5801738974695647</v>
      </c>
      <c r="DB31" s="7" t="n">
        <v>0.6303614487282322</v>
      </c>
      <c r="DC31" s="7" t="n">
        <v>0.5386858563737785</v>
      </c>
      <c r="DD31" s="7" t="n">
        <v>0.7574941067150847</v>
      </c>
      <c r="DE31" s="7" t="n">
        <v>0.7784703985967979</v>
      </c>
      <c r="DF31" s="7" t="n">
        <v>0.7289461534919167</v>
      </c>
      <c r="DG31" s="7" t="n">
        <v>0.7901633578223781</v>
      </c>
      <c r="DH31" s="7" t="n">
        <v>0.5116334873555078</v>
      </c>
      <c r="DI31" s="7" t="n">
        <v>0.4970554006196812</v>
      </c>
      <c r="DJ31" s="7" t="n">
        <v>0.7812281937607914</v>
      </c>
      <c r="DK31" s="7" t="n">
        <v>0.8677162196820591</v>
      </c>
      <c r="DL31" s="7" t="n">
        <v>0.5189945835684452</v>
      </c>
      <c r="DM31" s="7" t="n">
        <v>0.8750138383680476</v>
      </c>
      <c r="DN31" s="7" t="n">
        <v>0.6198365680870795</v>
      </c>
      <c r="DO31" s="7" t="n">
        <v>0.749572241479913</v>
      </c>
      <c r="DP31" s="7" t="n">
        <v>0.5135522004208825</v>
      </c>
      <c r="DQ31" s="7" t="n">
        <v>0.7893170183043164</v>
      </c>
      <c r="DR31" s="7" t="n">
        <v>0.5229918369640248</v>
      </c>
      <c r="DS31" s="7" t="n">
        <v>0.7377511441896911</v>
      </c>
      <c r="DT31" s="7" t="n">
        <v>0.5312889330103969</v>
      </c>
      <c r="DU31" s="7" t="n">
        <v>0.71569714751767</v>
      </c>
      <c r="DV31" s="7" t="n">
        <v>0.6058068053800774</v>
      </c>
      <c r="DW31" s="7" t="n">
        <v>0.968942667842964</v>
      </c>
      <c r="DX31" s="7" t="n">
        <v>0.6808586177899001</v>
      </c>
      <c r="DY31" s="7" t="n">
        <v>0.7448569080277476</v>
      </c>
      <c r="DZ31" s="7" t="n">
        <v>0.7549917498079158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0.7295288977139649</v>
      </c>
      <c r="D32" s="7" t="n">
        <v>0.6762674648454551</v>
      </c>
      <c r="E32" s="7" t="n">
        <v>0.5830961807327767</v>
      </c>
      <c r="F32" s="7" t="n">
        <v>0.6362662141638304</v>
      </c>
      <c r="G32" s="7" t="n">
        <v>0.61569855677743</v>
      </c>
      <c r="H32" s="7" t="n">
        <v>0.6747636515129685</v>
      </c>
      <c r="I32" s="7" t="n">
        <v>0.6411127398644179</v>
      </c>
      <c r="J32" s="7" t="n">
        <v>0.6774319123229342</v>
      </c>
      <c r="K32" s="7" t="n">
        <v>0.3659552514959803</v>
      </c>
      <c r="L32" s="7" t="n">
        <v>0.3172771156129592</v>
      </c>
      <c r="M32" s="7" t="n">
        <v>0.4269920652743947</v>
      </c>
      <c r="N32" s="7" t="n">
        <v>0.5435374586965603</v>
      </c>
      <c r="O32" s="7" t="n">
        <v>0.4822297766487982</v>
      </c>
      <c r="P32" s="7" t="n">
        <v>0.5360145517425787</v>
      </c>
      <c r="Q32" s="7" t="n">
        <v>0.6981367132295125</v>
      </c>
      <c r="R32" s="7" t="n">
        <v>0.668194927786261</v>
      </c>
      <c r="S32" s="7" t="n">
        <v>0.6965757458335425</v>
      </c>
      <c r="T32" s="7" t="n">
        <v>0.6500621259087638</v>
      </c>
      <c r="U32" s="7" t="n">
        <v>0.696086553645775</v>
      </c>
      <c r="V32" s="7" t="n">
        <v>0.6462584920417975</v>
      </c>
      <c r="W32" s="7" t="n">
        <v>0.6273446191369318</v>
      </c>
      <c r="X32" s="7" t="n">
        <v>0.6523286085654331</v>
      </c>
      <c r="Y32" s="7" t="n">
        <v>0.721504273937273</v>
      </c>
      <c r="Z32" s="7" t="n">
        <v>0.7040158850124008</v>
      </c>
      <c r="AA32" s="7" t="n">
        <v>0.6047289839100418</v>
      </c>
      <c r="AB32" s="7" t="n">
        <v>0.6128229426321815</v>
      </c>
      <c r="AC32" s="7" t="n">
        <v>0.6624898460410074</v>
      </c>
      <c r="AD32" s="7" t="n">
        <v>0.4575099649918801</v>
      </c>
      <c r="AE32" s="7" t="n">
        <v>0.6881943868951512</v>
      </c>
      <c r="AF32" s="7" t="n">
        <v>0.6430499664455035</v>
      </c>
      <c r="AG32" s="7" t="n">
        <v>1</v>
      </c>
      <c r="AH32" s="7" t="n">
        <v>0.7568581810576414</v>
      </c>
      <c r="AI32" s="7" t="n">
        <v>0.5717720711868902</v>
      </c>
      <c r="AJ32" s="7" t="n">
        <v>0.6490764485812289</v>
      </c>
      <c r="AK32" s="7" t="n">
        <v>0.4531476857477267</v>
      </c>
      <c r="AL32" s="7" t="n">
        <v>0.67924531311265</v>
      </c>
      <c r="AM32" s="7" t="n">
        <v>0.6115049420419817</v>
      </c>
      <c r="AN32" s="7" t="n">
        <v>0.6036161572176476</v>
      </c>
      <c r="AO32" s="7" t="n">
        <v>0.5912664638227059</v>
      </c>
      <c r="AP32" s="7" t="n">
        <v>0.5613310090734202</v>
      </c>
      <c r="AQ32" s="7" t="n">
        <v>0.6780345483231197</v>
      </c>
      <c r="AR32" s="7" t="n">
        <v>0.6951146006836745</v>
      </c>
      <c r="AS32" s="7" t="n">
        <v>0.6465609012215955</v>
      </c>
      <c r="AT32" s="7" t="n">
        <v>0.5948470881301809</v>
      </c>
      <c r="AU32" s="7" t="n">
        <v>0.619832531710735</v>
      </c>
      <c r="AV32" s="7" t="n">
        <v>0.5922001882919194</v>
      </c>
      <c r="AW32" s="7" t="n">
        <v>0.5850743153217512</v>
      </c>
      <c r="AX32" s="7" t="n">
        <v>0.6391239880631192</v>
      </c>
      <c r="AY32" s="7" t="n">
        <v>0.999999999999612</v>
      </c>
      <c r="AZ32" s="7" t="n">
        <v>0.5482124528138236</v>
      </c>
      <c r="BA32" s="7" t="n">
        <v>0.5562528459558603</v>
      </c>
      <c r="BB32" s="7" t="n">
        <v>0.5385136401604994</v>
      </c>
      <c r="BC32" s="7" t="n">
        <v>0.6248621044071694</v>
      </c>
      <c r="BD32" s="7" t="n">
        <v>0.5637657377943599</v>
      </c>
      <c r="BE32" s="7" t="n">
        <v>0.5026455813764518</v>
      </c>
      <c r="BF32" s="7" t="n">
        <v>0.6728278858929605</v>
      </c>
      <c r="BG32" s="7" t="n">
        <v>0.6431221177262368</v>
      </c>
      <c r="BH32" s="7" t="n">
        <v>0.7031570577375522</v>
      </c>
      <c r="BI32" s="7" t="n">
        <v>0.5436621562793906</v>
      </c>
      <c r="BJ32" s="7" t="n">
        <v>0.6192734740839038</v>
      </c>
      <c r="BK32" s="7" t="n">
        <v>0.6668762524873491</v>
      </c>
      <c r="BL32" s="7" t="n">
        <v>0.4642626448367458</v>
      </c>
      <c r="BM32" s="7" t="n">
        <v>0.7680836526686095</v>
      </c>
      <c r="BN32" s="7" t="n">
        <v>0.6853453819624263</v>
      </c>
      <c r="BO32" s="7" t="n">
        <v>0.6844345594089563</v>
      </c>
      <c r="BP32" s="7" t="n">
        <v>0.6909226054068396</v>
      </c>
      <c r="BQ32" s="7" t="n">
        <v>0.6954217861681979</v>
      </c>
      <c r="BR32" s="7" t="n">
        <v>0.4639385110497587</v>
      </c>
      <c r="BS32" s="7" t="n">
        <v>0.4298645775920796</v>
      </c>
      <c r="BT32" s="7" t="n">
        <v>0.5246621070578997</v>
      </c>
      <c r="BU32" s="7" t="n">
        <v>0.7271727163635813</v>
      </c>
      <c r="BV32" s="7" t="n">
        <v>0.421069287347843</v>
      </c>
      <c r="BW32" s="7" t="n">
        <v>0.4574087446406633</v>
      </c>
      <c r="BX32" s="7" t="n">
        <v>0.5900706090935202</v>
      </c>
      <c r="BY32" s="7" t="n">
        <v>0.5510711629879836</v>
      </c>
      <c r="BZ32" s="7" t="n">
        <v>0.6033422516528012</v>
      </c>
      <c r="CA32" s="7" t="n">
        <v>0.452117732554856</v>
      </c>
      <c r="CB32" s="7" t="n">
        <v>0.5331369421383108</v>
      </c>
      <c r="CC32" s="7" t="n">
        <v>0.4324583395412022</v>
      </c>
      <c r="CD32" s="7" t="n">
        <v>0.7282433393018909</v>
      </c>
      <c r="CE32" s="7" t="n">
        <v>0.7169877529168504</v>
      </c>
      <c r="CF32" s="7" t="n">
        <v>0.4781302525053185</v>
      </c>
      <c r="CG32" s="7" t="n">
        <v>0.5629881126465742</v>
      </c>
      <c r="CH32" s="7" t="n">
        <v>0.5048768068034181</v>
      </c>
      <c r="CI32" s="7" t="n">
        <v>0.8662900658150291</v>
      </c>
      <c r="CJ32" s="7" t="n">
        <v>0.7325084330328032</v>
      </c>
      <c r="CK32" s="7" t="n">
        <v>0.5320889862707483</v>
      </c>
      <c r="CL32" s="7" t="n">
        <v>0.4242769462530021</v>
      </c>
      <c r="CM32" s="7" t="n">
        <v>0.4482865689009455</v>
      </c>
      <c r="CN32" s="7" t="n">
        <v>0.4672608278432305</v>
      </c>
      <c r="CO32" s="7" t="n">
        <v>0.608021589514084</v>
      </c>
      <c r="CP32" s="7" t="n">
        <v>0.5551298975335385</v>
      </c>
      <c r="CQ32" s="7" t="n">
        <v>0.601911251844369</v>
      </c>
      <c r="CR32" s="7" t="n">
        <v>0.4684159970399295</v>
      </c>
      <c r="CS32" s="7" t="n">
        <v>0.5707392833846296</v>
      </c>
      <c r="CT32" s="7" t="n">
        <v>0.5250075833405684</v>
      </c>
      <c r="CU32" s="7" t="n">
        <v>0.5928173057239114</v>
      </c>
      <c r="CV32" s="7" t="n">
        <v>0.614304533256113</v>
      </c>
      <c r="CW32" s="7" t="n">
        <v>0.5351550500380078</v>
      </c>
      <c r="CX32" s="7" t="n">
        <v>0.4325356591692764</v>
      </c>
      <c r="CY32" s="7" t="n">
        <v>0.5115851198092528</v>
      </c>
      <c r="CZ32" s="7" t="n">
        <v>0.5517994443932192</v>
      </c>
      <c r="DA32" s="7" t="n">
        <v>0.3891667283211848</v>
      </c>
      <c r="DB32" s="7" t="n">
        <v>0.9705488111421458</v>
      </c>
      <c r="DC32" s="7" t="n">
        <v>0.3309293042982949</v>
      </c>
      <c r="DD32" s="7" t="n">
        <v>0.5187458603534623</v>
      </c>
      <c r="DE32" s="7" t="n">
        <v>0.6646782224856076</v>
      </c>
      <c r="DF32" s="7" t="n">
        <v>0.5153986671869143</v>
      </c>
      <c r="DG32" s="7" t="n">
        <v>0.6952771607907413</v>
      </c>
      <c r="DH32" s="7" t="n">
        <v>0.3438939950771179</v>
      </c>
      <c r="DI32" s="7" t="n">
        <v>0.307252095586851</v>
      </c>
      <c r="DJ32" s="7" t="n">
        <v>0.5066384529133496</v>
      </c>
      <c r="DK32" s="7" t="n">
        <v>0.5437789419670495</v>
      </c>
      <c r="DL32" s="7" t="n">
        <v>0.3201688119161798</v>
      </c>
      <c r="DM32" s="7" t="n">
        <v>0.7377681694882555</v>
      </c>
      <c r="DN32" s="7" t="n">
        <v>0.5110764253145487</v>
      </c>
      <c r="DO32" s="7" t="n">
        <v>0.6965778205433124</v>
      </c>
      <c r="DP32" s="7" t="n">
        <v>0.3185911889060769</v>
      </c>
      <c r="DQ32" s="7" t="n">
        <v>0.4348008902929962</v>
      </c>
      <c r="DR32" s="7" t="n">
        <v>0.4952570517307227</v>
      </c>
      <c r="DS32" s="7" t="n">
        <v>0.6373742387296543</v>
      </c>
      <c r="DT32" s="7" t="n">
        <v>0.3504553430579761</v>
      </c>
      <c r="DU32" s="7" t="n">
        <v>0.5698064801396695</v>
      </c>
      <c r="DV32" s="7" t="n">
        <v>0.4974574815479956</v>
      </c>
      <c r="DW32" s="7" t="n">
        <v>0.6594637332346059</v>
      </c>
      <c r="DX32" s="7" t="n">
        <v>0.598113813919298</v>
      </c>
      <c r="DY32" s="7" t="n">
        <v>0.4913543318424005</v>
      </c>
      <c r="DZ32" s="7" t="n">
        <v>0.6314876241871159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0.9049506264792672</v>
      </c>
      <c r="D33" s="7" t="n">
        <v>0.8512078991081894</v>
      </c>
      <c r="E33" s="7" t="n">
        <v>0.7258357195679225</v>
      </c>
      <c r="F33" s="7" t="n">
        <v>0.804345313703786</v>
      </c>
      <c r="G33" s="7" t="n">
        <v>0.6890443130669541</v>
      </c>
      <c r="H33" s="7" t="n">
        <v>0.8807376221720926</v>
      </c>
      <c r="I33" s="7" t="n">
        <v>0.9095513446013681</v>
      </c>
      <c r="J33" s="7" t="n">
        <v>0.8717720424769533</v>
      </c>
      <c r="K33" s="7" t="n">
        <v>0.4362771171912197</v>
      </c>
      <c r="L33" s="7" t="n">
        <v>0.3459368425227243</v>
      </c>
      <c r="M33" s="7" t="n">
        <v>0.5290211993960627</v>
      </c>
      <c r="N33" s="7" t="n">
        <v>0.6983454546663196</v>
      </c>
      <c r="O33" s="7" t="n">
        <v>0.5934827242307996</v>
      </c>
      <c r="P33" s="7" t="n">
        <v>0.6870863972902134</v>
      </c>
      <c r="Q33" s="7" t="n">
        <v>0.9035731875319325</v>
      </c>
      <c r="R33" s="7" t="n">
        <v>0.8738031905181155</v>
      </c>
      <c r="S33" s="7" t="n">
        <v>0.8265929643385953</v>
      </c>
      <c r="T33" s="7" t="n">
        <v>0.761995161527661</v>
      </c>
      <c r="U33" s="7" t="n">
        <v>0.832358077873402</v>
      </c>
      <c r="V33" s="7" t="n">
        <v>0.8422096687561329</v>
      </c>
      <c r="W33" s="7" t="n">
        <v>0.8348140645430321</v>
      </c>
      <c r="X33" s="7" t="n">
        <v>0.8684294473155602</v>
      </c>
      <c r="Y33" s="7" t="n">
        <v>0.8786428119550498</v>
      </c>
      <c r="Z33" s="7" t="n">
        <v>0.8913989177404029</v>
      </c>
      <c r="AA33" s="7" t="n">
        <v>0.874023965205644</v>
      </c>
      <c r="AB33" s="7" t="n">
        <v>0.8684711838499297</v>
      </c>
      <c r="AC33" s="7" t="n">
        <v>0.799962889205725</v>
      </c>
      <c r="AD33" s="7" t="n">
        <v>0.6714671983195958</v>
      </c>
      <c r="AE33" s="7" t="n">
        <v>0.9107953968175245</v>
      </c>
      <c r="AF33" s="7" t="n">
        <v>0.8962706992976548</v>
      </c>
      <c r="AG33" s="7" t="n">
        <v>0.7568581810576414</v>
      </c>
      <c r="AH33" s="7" t="n">
        <v>1</v>
      </c>
      <c r="AI33" s="7" t="n">
        <v>0.8239939109010948</v>
      </c>
      <c r="AJ33" s="7" t="n">
        <v>0.8980202525582096</v>
      </c>
      <c r="AK33" s="7" t="n">
        <v>0.5526816030869159</v>
      </c>
      <c r="AL33" s="7" t="n">
        <v>0.8694702900709151</v>
      </c>
      <c r="AM33" s="7" t="n">
        <v>0.7966275980724529</v>
      </c>
      <c r="AN33" s="7" t="n">
        <v>0.7208072750505069</v>
      </c>
      <c r="AO33" s="7" t="n">
        <v>0.7581931445998034</v>
      </c>
      <c r="AP33" s="7" t="n">
        <v>0.7781742806960524</v>
      </c>
      <c r="AQ33" s="7" t="n">
        <v>0.8325212071002979</v>
      </c>
      <c r="AR33" s="7" t="n">
        <v>0.8916568084357499</v>
      </c>
      <c r="AS33" s="7" t="n">
        <v>0.8572381317069723</v>
      </c>
      <c r="AT33" s="7" t="n">
        <v>0.5530536230688075</v>
      </c>
      <c r="AU33" s="7" t="n">
        <v>0.8514338153743556</v>
      </c>
      <c r="AV33" s="7" t="n">
        <v>0.766303017873192</v>
      </c>
      <c r="AW33" s="7" t="n">
        <v>0.8142258725584663</v>
      </c>
      <c r="AX33" s="7" t="n">
        <v>0.8533799545158134</v>
      </c>
      <c r="AY33" s="7" t="n">
        <v>0.7568581694687537</v>
      </c>
      <c r="AZ33" s="7" t="n">
        <v>0.7294411186920573</v>
      </c>
      <c r="BA33" s="7" t="n">
        <v>0.7244517551219795</v>
      </c>
      <c r="BB33" s="7" t="n">
        <v>0.6984829279492737</v>
      </c>
      <c r="BC33" s="7" t="n">
        <v>0.5788735783291373</v>
      </c>
      <c r="BD33" s="7" t="n">
        <v>0.8056935390461309</v>
      </c>
      <c r="BE33" s="7" t="n">
        <v>0.561147540083977</v>
      </c>
      <c r="BF33" s="7" t="n">
        <v>0.8651448090229141</v>
      </c>
      <c r="BG33" s="7" t="n">
        <v>0.8828726173134457</v>
      </c>
      <c r="BH33" s="7" t="n">
        <v>0.8145932410169712</v>
      </c>
      <c r="BI33" s="7" t="n">
        <v>0.7625522602302022</v>
      </c>
      <c r="BJ33" s="7" t="n">
        <v>0.8256667397887955</v>
      </c>
      <c r="BK33" s="7" t="n">
        <v>0.7653082762387087</v>
      </c>
      <c r="BL33" s="7" t="n">
        <v>0.487181737835216</v>
      </c>
      <c r="BM33" s="7" t="n">
        <v>0.8170855552956727</v>
      </c>
      <c r="BN33" s="7" t="n">
        <v>0.8149862594448813</v>
      </c>
      <c r="BO33" s="7" t="n">
        <v>0.797760269951139</v>
      </c>
      <c r="BP33" s="7" t="n">
        <v>0.8947124933174577</v>
      </c>
      <c r="BQ33" s="7" t="n">
        <v>0.9277565699277495</v>
      </c>
      <c r="BR33" s="7" t="n">
        <v>0.5465851257558098</v>
      </c>
      <c r="BS33" s="7" t="n">
        <v>0.5478603945687639</v>
      </c>
      <c r="BT33" s="7" t="n">
        <v>0.8104716686353706</v>
      </c>
      <c r="BU33" s="7" t="n">
        <v>0.9810704733453666</v>
      </c>
      <c r="BV33" s="7" t="n">
        <v>0.5648574438316626</v>
      </c>
      <c r="BW33" s="7" t="n">
        <v>0.6306684385305351</v>
      </c>
      <c r="BX33" s="7" t="n">
        <v>0.8388401039899477</v>
      </c>
      <c r="BY33" s="7" t="n">
        <v>0.7356344149474908</v>
      </c>
      <c r="BZ33" s="7" t="n">
        <v>0.8423220236851537</v>
      </c>
      <c r="CA33" s="7" t="n">
        <v>0.5619548241624414</v>
      </c>
      <c r="CB33" s="7" t="n">
        <v>0.6831948070715108</v>
      </c>
      <c r="CC33" s="7" t="n">
        <v>0.5400373064351967</v>
      </c>
      <c r="CD33" s="7" t="n">
        <v>0.9057031806533637</v>
      </c>
      <c r="CE33" s="7" t="n">
        <v>0.8347066054433121</v>
      </c>
      <c r="CF33" s="7" t="n">
        <v>0.3625753145726785</v>
      </c>
      <c r="CG33" s="7" t="n">
        <v>0.8037626932042705</v>
      </c>
      <c r="CH33" s="7" t="n">
        <v>0.7117570194600327</v>
      </c>
      <c r="CI33" s="7" t="n">
        <v>0.8666235808852522</v>
      </c>
      <c r="CJ33" s="7" t="n">
        <v>0.9150147651737865</v>
      </c>
      <c r="CK33" s="7" t="n">
        <v>0.6959946912128183</v>
      </c>
      <c r="CL33" s="7" t="n">
        <v>0.5774627382205341</v>
      </c>
      <c r="CM33" s="7" t="n">
        <v>0.6325999114027333</v>
      </c>
      <c r="CN33" s="7" t="n">
        <v>0.6151623581432991</v>
      </c>
      <c r="CO33" s="7" t="n">
        <v>0.8578178362266817</v>
      </c>
      <c r="CP33" s="7" t="n">
        <v>0.7589808786770913</v>
      </c>
      <c r="CQ33" s="7" t="n">
        <v>0.8392898598269548</v>
      </c>
      <c r="CR33" s="7" t="n">
        <v>0.6682138602981836</v>
      </c>
      <c r="CS33" s="7" t="n">
        <v>0.654875363327572</v>
      </c>
      <c r="CT33" s="7" t="n">
        <v>0.6853015224438715</v>
      </c>
      <c r="CU33" s="7" t="n">
        <v>0.5372078656064647</v>
      </c>
      <c r="CV33" s="7" t="n">
        <v>0.8623241489542548</v>
      </c>
      <c r="CW33" s="7" t="n">
        <v>0.7030253394340283</v>
      </c>
      <c r="CX33" s="7" t="n">
        <v>0.4704477822629653</v>
      </c>
      <c r="CY33" s="7" t="n">
        <v>0.7011112656751154</v>
      </c>
      <c r="CZ33" s="7" t="n">
        <v>0.7934596311006153</v>
      </c>
      <c r="DA33" s="7" t="n">
        <v>0.4302100222444577</v>
      </c>
      <c r="DB33" s="7" t="n">
        <v>0.7624955781207798</v>
      </c>
      <c r="DC33" s="7" t="n">
        <v>0.3656864850379218</v>
      </c>
      <c r="DD33" s="7" t="n">
        <v>0.7127274388198006</v>
      </c>
      <c r="DE33" s="7" t="n">
        <v>0.8248806188973508</v>
      </c>
      <c r="DF33" s="7" t="n">
        <v>0.6794967267424881</v>
      </c>
      <c r="DG33" s="7" t="n">
        <v>0.8322144343160063</v>
      </c>
      <c r="DH33" s="7" t="n">
        <v>0.3674137416191099</v>
      </c>
      <c r="DI33" s="7" t="n">
        <v>0.3362935067918743</v>
      </c>
      <c r="DJ33" s="7" t="n">
        <v>0.6788815205670643</v>
      </c>
      <c r="DK33" s="7" t="n">
        <v>0.7984108538064693</v>
      </c>
      <c r="DL33" s="7" t="n">
        <v>0.3566906471602955</v>
      </c>
      <c r="DM33" s="7" t="n">
        <v>0.9063946056448602</v>
      </c>
      <c r="DN33" s="7" t="n">
        <v>0.659667226962355</v>
      </c>
      <c r="DO33" s="7" t="n">
        <v>0.8088232956918324</v>
      </c>
      <c r="DP33" s="7" t="n">
        <v>0.3506650949151935</v>
      </c>
      <c r="DQ33" s="7" t="n">
        <v>0.7286179852518342</v>
      </c>
      <c r="DR33" s="7" t="n">
        <v>0.5549419901929414</v>
      </c>
      <c r="DS33" s="7" t="n">
        <v>0.6486494454103023</v>
      </c>
      <c r="DT33" s="7" t="n">
        <v>0.379887297508926</v>
      </c>
      <c r="DU33" s="7" t="n">
        <v>0.762955920972035</v>
      </c>
      <c r="DV33" s="7" t="n">
        <v>0.5264695339473364</v>
      </c>
      <c r="DW33" s="7" t="n">
        <v>0.9047658913337782</v>
      </c>
      <c r="DX33" s="7" t="n">
        <v>0.7335330960306639</v>
      </c>
      <c r="DY33" s="7" t="n">
        <v>0.6826365341584728</v>
      </c>
      <c r="DZ33" s="7" t="n">
        <v>0.7880777877576405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0.8650740102864428</v>
      </c>
      <c r="D34" s="7" t="n">
        <v>0.8272583204896385</v>
      </c>
      <c r="E34" s="7" t="n">
        <v>0.6452656217861809</v>
      </c>
      <c r="F34" s="7" t="n">
        <v>0.7784881969693485</v>
      </c>
      <c r="G34" s="7" t="n">
        <v>0.6229659217490683</v>
      </c>
      <c r="H34" s="7" t="n">
        <v>0.749956587389688</v>
      </c>
      <c r="I34" s="7" t="n">
        <v>0.8527015620114734</v>
      </c>
      <c r="J34" s="7" t="n">
        <v>0.8825605956487068</v>
      </c>
      <c r="K34" s="7" t="n">
        <v>0.5553704948025106</v>
      </c>
      <c r="L34" s="7" t="n">
        <v>0.47237413310313</v>
      </c>
      <c r="M34" s="7" t="n">
        <v>0.6642613015172241</v>
      </c>
      <c r="N34" s="7" t="n">
        <v>0.8259385955630815</v>
      </c>
      <c r="O34" s="7" t="n">
        <v>0.6809425169726455</v>
      </c>
      <c r="P34" s="7" t="n">
        <v>0.7728046881284362</v>
      </c>
      <c r="Q34" s="7" t="n">
        <v>0.9261695141969553</v>
      </c>
      <c r="R34" s="7" t="n">
        <v>0.7445104817287794</v>
      </c>
      <c r="S34" s="7" t="n">
        <v>0.7798353322238538</v>
      </c>
      <c r="T34" s="7" t="n">
        <v>0.679955486121144</v>
      </c>
      <c r="U34" s="7" t="n">
        <v>0.8027124455578071</v>
      </c>
      <c r="V34" s="7" t="n">
        <v>0.8116983464791609</v>
      </c>
      <c r="W34" s="7" t="n">
        <v>0.7960750837290668</v>
      </c>
      <c r="X34" s="7" t="n">
        <v>0.894077990990507</v>
      </c>
      <c r="Y34" s="7" t="n">
        <v>0.8555959008296071</v>
      </c>
      <c r="Z34" s="7" t="n">
        <v>0.8924382743598165</v>
      </c>
      <c r="AA34" s="7" t="n">
        <v>0.8569105551892924</v>
      </c>
      <c r="AB34" s="7" t="n">
        <v>0.9455229463982335</v>
      </c>
      <c r="AC34" s="7" t="n">
        <v>0.7076680500314111</v>
      </c>
      <c r="AD34" s="7" t="n">
        <v>0.6116470739062732</v>
      </c>
      <c r="AE34" s="7" t="n">
        <v>0.7704702324989506</v>
      </c>
      <c r="AF34" s="7" t="n">
        <v>0.8542407637637398</v>
      </c>
      <c r="AG34" s="7" t="n">
        <v>0.5717720711868902</v>
      </c>
      <c r="AH34" s="7" t="n">
        <v>0.8239939109010948</v>
      </c>
      <c r="AI34" s="7" t="n">
        <v>1</v>
      </c>
      <c r="AJ34" s="7" t="n">
        <v>0.8507750789285689</v>
      </c>
      <c r="AK34" s="7" t="n">
        <v>0.6404587057682527</v>
      </c>
      <c r="AL34" s="7" t="n">
        <v>0.897390727148359</v>
      </c>
      <c r="AM34" s="7" t="n">
        <v>0.8881169571973268</v>
      </c>
      <c r="AN34" s="7" t="n">
        <v>0.7077807687521768</v>
      </c>
      <c r="AO34" s="7" t="n">
        <v>0.8621955521359808</v>
      </c>
      <c r="AP34" s="7" t="n">
        <v>0.8226069280154886</v>
      </c>
      <c r="AQ34" s="7" t="n">
        <v>0.77759574549618</v>
      </c>
      <c r="AR34" s="7" t="n">
        <v>0.8257638069336922</v>
      </c>
      <c r="AS34" s="7" t="n">
        <v>0.9122055204709421</v>
      </c>
      <c r="AT34" s="7" t="n">
        <v>0.5589296107727276</v>
      </c>
      <c r="AU34" s="7" t="n">
        <v>0.859331170924701</v>
      </c>
      <c r="AV34" s="7" t="n">
        <v>0.8748033019496739</v>
      </c>
      <c r="AW34" s="7" t="n">
        <v>0.9850791218965752</v>
      </c>
      <c r="AX34" s="7" t="n">
        <v>0.9012076304233755</v>
      </c>
      <c r="AY34" s="7" t="n">
        <v>0.5717721627175559</v>
      </c>
      <c r="AZ34" s="7" t="n">
        <v>0.7403777935311178</v>
      </c>
      <c r="BA34" s="7" t="n">
        <v>0.6639374378871894</v>
      </c>
      <c r="BB34" s="7" t="n">
        <v>0.7231874633962339</v>
      </c>
      <c r="BC34" s="7" t="n">
        <v>0.5683260981915337</v>
      </c>
      <c r="BD34" s="7" t="n">
        <v>0.9341328621558539</v>
      </c>
      <c r="BE34" s="7" t="n">
        <v>0.5064480554431534</v>
      </c>
      <c r="BF34" s="7" t="n">
        <v>0.7174965025149548</v>
      </c>
      <c r="BG34" s="7" t="n">
        <v>0.8830573547423541</v>
      </c>
      <c r="BH34" s="7" t="n">
        <v>0.6996585479521998</v>
      </c>
      <c r="BI34" s="7" t="n">
        <v>0.652973178651668</v>
      </c>
      <c r="BJ34" s="7" t="n">
        <v>0.8248528480705752</v>
      </c>
      <c r="BK34" s="7" t="n">
        <v>0.7560197043380695</v>
      </c>
      <c r="BL34" s="7" t="n">
        <v>0.5183930453980059</v>
      </c>
      <c r="BM34" s="7" t="n">
        <v>0.6699399651965035</v>
      </c>
      <c r="BN34" s="7" t="n">
        <v>0.719371233920862</v>
      </c>
      <c r="BO34" s="7" t="n">
        <v>0.8250909682156572</v>
      </c>
      <c r="BP34" s="7" t="n">
        <v>0.6939795311136427</v>
      </c>
      <c r="BQ34" s="7" t="n">
        <v>0.7686237530170612</v>
      </c>
      <c r="BR34" s="7" t="n">
        <v>0.6101502855810957</v>
      </c>
      <c r="BS34" s="7" t="n">
        <v>0.653665029650258</v>
      </c>
      <c r="BT34" s="7" t="n">
        <v>0.7853553168986898</v>
      </c>
      <c r="BU34" s="7" t="n">
        <v>0.7696615343969664</v>
      </c>
      <c r="BV34" s="7" t="n">
        <v>0.6583019444561756</v>
      </c>
      <c r="BW34" s="7" t="n">
        <v>0.6984771186053851</v>
      </c>
      <c r="BX34" s="7" t="n">
        <v>0.8412355233389894</v>
      </c>
      <c r="BY34" s="7" t="n">
        <v>0.6914451785083224</v>
      </c>
      <c r="BZ34" s="7" t="n">
        <v>0.8514222532836848</v>
      </c>
      <c r="CA34" s="7" t="n">
        <v>0.6130955398679143</v>
      </c>
      <c r="CB34" s="7" t="n">
        <v>0.6393088490614931</v>
      </c>
      <c r="CC34" s="7" t="n">
        <v>0.605696307890754</v>
      </c>
      <c r="CD34" s="7" t="n">
        <v>0.8722362657610461</v>
      </c>
      <c r="CE34" s="7" t="n">
        <v>0.7378812079608212</v>
      </c>
      <c r="CF34" s="7" t="n">
        <v>0.3579382130956362</v>
      </c>
      <c r="CG34" s="7" t="n">
        <v>0.9336679945129451</v>
      </c>
      <c r="CH34" s="7" t="n">
        <v>0.7643574445924709</v>
      </c>
      <c r="CI34" s="7" t="n">
        <v>0.6938591813031364</v>
      </c>
      <c r="CJ34" s="7" t="n">
        <v>0.8325911997344659</v>
      </c>
      <c r="CK34" s="7" t="n">
        <v>0.7079661759329829</v>
      </c>
      <c r="CL34" s="7" t="n">
        <v>0.672982591624427</v>
      </c>
      <c r="CM34" s="7" t="n">
        <v>0.6949423235496126</v>
      </c>
      <c r="CN34" s="7" t="n">
        <v>0.7108194411546669</v>
      </c>
      <c r="CO34" s="7" t="n">
        <v>0.7730262641202323</v>
      </c>
      <c r="CP34" s="7" t="n">
        <v>0.9395671762115085</v>
      </c>
      <c r="CQ34" s="7" t="n">
        <v>0.8198859569009869</v>
      </c>
      <c r="CR34" s="7" t="n">
        <v>0.7146674118934595</v>
      </c>
      <c r="CS34" s="7" t="n">
        <v>0.5850979227965178</v>
      </c>
      <c r="CT34" s="7" t="n">
        <v>0.7983192112998185</v>
      </c>
      <c r="CU34" s="7" t="n">
        <v>0.537167831900028</v>
      </c>
      <c r="CV34" s="7" t="n">
        <v>0.8532108683235419</v>
      </c>
      <c r="CW34" s="7" t="n">
        <v>0.7112291381042138</v>
      </c>
      <c r="CX34" s="7" t="n">
        <v>0.5793667116966669</v>
      </c>
      <c r="CY34" s="7" t="n">
        <v>0.8325829677135036</v>
      </c>
      <c r="CZ34" s="7" t="n">
        <v>0.9533196648184746</v>
      </c>
      <c r="DA34" s="7" t="n">
        <v>0.5833299307161586</v>
      </c>
      <c r="DB34" s="7" t="n">
        <v>0.5516236150088926</v>
      </c>
      <c r="DC34" s="7" t="n">
        <v>0.5086568496177787</v>
      </c>
      <c r="DD34" s="7" t="n">
        <v>0.7563284450976826</v>
      </c>
      <c r="DE34" s="7" t="n">
        <v>0.7273589270482241</v>
      </c>
      <c r="DF34" s="7" t="n">
        <v>0.7271436331792515</v>
      </c>
      <c r="DG34" s="7" t="n">
        <v>0.7295487037605639</v>
      </c>
      <c r="DH34" s="7" t="n">
        <v>0.4536880943408158</v>
      </c>
      <c r="DI34" s="7" t="n">
        <v>0.4582632583076146</v>
      </c>
      <c r="DJ34" s="7" t="n">
        <v>0.7352729337748223</v>
      </c>
      <c r="DK34" s="7" t="n">
        <v>0.9449164790566917</v>
      </c>
      <c r="DL34" s="7" t="n">
        <v>0.4765104000544781</v>
      </c>
      <c r="DM34" s="7" t="n">
        <v>0.8376712375790393</v>
      </c>
      <c r="DN34" s="7" t="n">
        <v>0.6029434811229456</v>
      </c>
      <c r="DO34" s="7" t="n">
        <v>0.6912926102067396</v>
      </c>
      <c r="DP34" s="7" t="n">
        <v>0.4709126102216363</v>
      </c>
      <c r="DQ34" s="7" t="n">
        <v>0.7896614797941152</v>
      </c>
      <c r="DR34" s="7" t="n">
        <v>0.5012346935662491</v>
      </c>
      <c r="DS34" s="7" t="n">
        <v>0.6261052922858276</v>
      </c>
      <c r="DT34" s="7" t="n">
        <v>0.4872715369971183</v>
      </c>
      <c r="DU34" s="7" t="n">
        <v>0.7134718920949743</v>
      </c>
      <c r="DV34" s="7" t="n">
        <v>0.552249852897385</v>
      </c>
      <c r="DW34" s="7" t="n">
        <v>0.8622555289036516</v>
      </c>
      <c r="DX34" s="7" t="n">
        <v>0.6461359754087462</v>
      </c>
      <c r="DY34" s="7" t="n">
        <v>0.7149968324973616</v>
      </c>
      <c r="DZ34" s="7" t="n">
        <v>0.7059166090141827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0.9175590613143413</v>
      </c>
      <c r="D35" s="7" t="n">
        <v>0.8796705040565115</v>
      </c>
      <c r="E35" s="7" t="n">
        <v>0.6853180092584088</v>
      </c>
      <c r="F35" s="7" t="n">
        <v>0.8317545545513538</v>
      </c>
      <c r="G35" s="7" t="n">
        <v>0.7019410356134803</v>
      </c>
      <c r="H35" s="7" t="n">
        <v>0.8664695035886235</v>
      </c>
      <c r="I35" s="7" t="n">
        <v>0.9550363332296161</v>
      </c>
      <c r="J35" s="7" t="n">
        <v>0.9221170576809012</v>
      </c>
      <c r="K35" s="7" t="n">
        <v>0.606689620597746</v>
      </c>
      <c r="L35" s="7" t="n">
        <v>0.5176428235379233</v>
      </c>
      <c r="M35" s="7" t="n">
        <v>0.6932518277980325</v>
      </c>
      <c r="N35" s="7" t="n">
        <v>0.7843102994101587</v>
      </c>
      <c r="O35" s="7" t="n">
        <v>0.7350145730302122</v>
      </c>
      <c r="P35" s="7" t="n">
        <v>0.8118608795940624</v>
      </c>
      <c r="Q35" s="7" t="n">
        <v>0.9274026703964948</v>
      </c>
      <c r="R35" s="7" t="n">
        <v>0.8632099178660094</v>
      </c>
      <c r="S35" s="7" t="n">
        <v>0.7909796430287763</v>
      </c>
      <c r="T35" s="7" t="n">
        <v>0.7270638411282327</v>
      </c>
      <c r="U35" s="7" t="n">
        <v>0.8540166753551475</v>
      </c>
      <c r="V35" s="7" t="n">
        <v>0.8555628287806036</v>
      </c>
      <c r="W35" s="7" t="n">
        <v>0.8195580480163737</v>
      </c>
      <c r="X35" s="7" t="n">
        <v>0.919140484025738</v>
      </c>
      <c r="Y35" s="7" t="n">
        <v>0.9124264923872613</v>
      </c>
      <c r="Z35" s="7" t="n">
        <v>0.9377781289265865</v>
      </c>
      <c r="AA35" s="7" t="n">
        <v>0.9920613213342628</v>
      </c>
      <c r="AB35" s="7" t="n">
        <v>0.9343509390176754</v>
      </c>
      <c r="AC35" s="7" t="n">
        <v>0.7582769317844049</v>
      </c>
      <c r="AD35" s="7" t="n">
        <v>0.6375806681387937</v>
      </c>
      <c r="AE35" s="7" t="n">
        <v>0.8792767131952095</v>
      </c>
      <c r="AF35" s="7" t="n">
        <v>0.9991709233652953</v>
      </c>
      <c r="AG35" s="7" t="n">
        <v>0.6490764485812289</v>
      </c>
      <c r="AH35" s="7" t="n">
        <v>0.8980202525582096</v>
      </c>
      <c r="AI35" s="7" t="n">
        <v>0.8507750789285689</v>
      </c>
      <c r="AJ35" s="7" t="n">
        <v>1</v>
      </c>
      <c r="AK35" s="7" t="n">
        <v>0.6896991933987484</v>
      </c>
      <c r="AL35" s="7" t="n">
        <v>0.9327086993584868</v>
      </c>
      <c r="AM35" s="7" t="n">
        <v>0.9067834577103859</v>
      </c>
      <c r="AN35" s="7" t="n">
        <v>0.7565901168443147</v>
      </c>
      <c r="AO35" s="7" t="n">
        <v>0.8837236605059315</v>
      </c>
      <c r="AP35" s="7" t="n">
        <v>0.8631002832128621</v>
      </c>
      <c r="AQ35" s="7" t="n">
        <v>0.8333192578804327</v>
      </c>
      <c r="AR35" s="7" t="n">
        <v>0.8884014090508183</v>
      </c>
      <c r="AS35" s="7" t="n">
        <v>0.9368702935152056</v>
      </c>
      <c r="AT35" s="7" t="n">
        <v>0.6686648526029162</v>
      </c>
      <c r="AU35" s="7" t="n">
        <v>0.9734148283146101</v>
      </c>
      <c r="AV35" s="7" t="n">
        <v>0.8885718876881995</v>
      </c>
      <c r="AW35" s="7" t="n">
        <v>0.8407814590585484</v>
      </c>
      <c r="AX35" s="7" t="n">
        <v>0.9304261975948575</v>
      </c>
      <c r="AY35" s="7" t="n">
        <v>0.6490764639560238</v>
      </c>
      <c r="AZ35" s="7" t="n">
        <v>0.7229115193991655</v>
      </c>
      <c r="BA35" s="7" t="n">
        <v>0.7249365155341618</v>
      </c>
      <c r="BB35" s="7" t="n">
        <v>0.7019956076407889</v>
      </c>
      <c r="BC35" s="7" t="n">
        <v>0.6751359507772052</v>
      </c>
      <c r="BD35" s="7" t="n">
        <v>0.8743371078067081</v>
      </c>
      <c r="BE35" s="7" t="n">
        <v>0.524360915972561</v>
      </c>
      <c r="BF35" s="7" t="n">
        <v>0.8590140336483795</v>
      </c>
      <c r="BG35" s="7" t="n">
        <v>0.9794583977433216</v>
      </c>
      <c r="BH35" s="7" t="n">
        <v>0.7156517009892801</v>
      </c>
      <c r="BI35" s="7" t="n">
        <v>0.7133074803886462</v>
      </c>
      <c r="BJ35" s="7" t="n">
        <v>0.8704300139147308</v>
      </c>
      <c r="BK35" s="7" t="n">
        <v>0.7337167226664185</v>
      </c>
      <c r="BL35" s="7" t="n">
        <v>0.5820359684694021</v>
      </c>
      <c r="BM35" s="7" t="n">
        <v>0.7522487684657458</v>
      </c>
      <c r="BN35" s="7" t="n">
        <v>0.7328705822565821</v>
      </c>
      <c r="BO35" s="7" t="n">
        <v>0.7976645867117221</v>
      </c>
      <c r="BP35" s="7" t="n">
        <v>0.8479839065005644</v>
      </c>
      <c r="BQ35" s="7" t="n">
        <v>0.9398807897097506</v>
      </c>
      <c r="BR35" s="7" t="n">
        <v>0.6538949774477105</v>
      </c>
      <c r="BS35" s="7" t="n">
        <v>0.6955719883883134</v>
      </c>
      <c r="BT35" s="7" t="n">
        <v>0.8478636723211902</v>
      </c>
      <c r="BU35" s="7" t="n">
        <v>0.8789004517125838</v>
      </c>
      <c r="BV35" s="7" t="n">
        <v>0.6961242944640721</v>
      </c>
      <c r="BW35" s="7" t="n">
        <v>0.7434731880825789</v>
      </c>
      <c r="BX35" s="7" t="n">
        <v>0.9821125857490408</v>
      </c>
      <c r="BY35" s="7" t="n">
        <v>0.7198069287759277</v>
      </c>
      <c r="BZ35" s="7" t="n">
        <v>0.9820508820950429</v>
      </c>
      <c r="CA35" s="7" t="n">
        <v>0.6589986450382139</v>
      </c>
      <c r="CB35" s="7" t="n">
        <v>0.6840145125372017</v>
      </c>
      <c r="CC35" s="7" t="n">
        <v>0.645917034782959</v>
      </c>
      <c r="CD35" s="7" t="n">
        <v>0.9258786442960949</v>
      </c>
      <c r="CE35" s="7" t="n">
        <v>0.7825223003667994</v>
      </c>
      <c r="CF35" s="7" t="n">
        <v>0.4484483902377467</v>
      </c>
      <c r="CG35" s="7" t="n">
        <v>0.8735632266970087</v>
      </c>
      <c r="CH35" s="7" t="n">
        <v>0.723384876184322</v>
      </c>
      <c r="CI35" s="7" t="n">
        <v>0.7378370987317812</v>
      </c>
      <c r="CJ35" s="7" t="n">
        <v>0.8887767270122151</v>
      </c>
      <c r="CK35" s="7" t="n">
        <v>0.6878897037188142</v>
      </c>
      <c r="CL35" s="7" t="n">
        <v>0.7060080382244818</v>
      </c>
      <c r="CM35" s="7" t="n">
        <v>0.7457431988500303</v>
      </c>
      <c r="CN35" s="7" t="n">
        <v>0.7808540198806339</v>
      </c>
      <c r="CO35" s="7" t="n">
        <v>0.8632195541343399</v>
      </c>
      <c r="CP35" s="7" t="n">
        <v>0.7584104918694163</v>
      </c>
      <c r="CQ35" s="7" t="n">
        <v>0.9783599957216891</v>
      </c>
      <c r="CR35" s="7" t="n">
        <v>0.7570750672129113</v>
      </c>
      <c r="CS35" s="7" t="n">
        <v>0.5765715645596049</v>
      </c>
      <c r="CT35" s="7" t="n">
        <v>0.8195750214133386</v>
      </c>
      <c r="CU35" s="7" t="n">
        <v>0.6462420891140729</v>
      </c>
      <c r="CV35" s="7" t="n">
        <v>0.9863068064837787</v>
      </c>
      <c r="CW35" s="7" t="n">
        <v>0.706942812272806</v>
      </c>
      <c r="CX35" s="7" t="n">
        <v>0.6406750432359249</v>
      </c>
      <c r="CY35" s="7" t="n">
        <v>0.8420608409178537</v>
      </c>
      <c r="CZ35" s="7" t="n">
        <v>0.848667067676132</v>
      </c>
      <c r="DA35" s="7" t="n">
        <v>0.5862262138758046</v>
      </c>
      <c r="DB35" s="7" t="n">
        <v>0.6354173879630052</v>
      </c>
      <c r="DC35" s="7" t="n">
        <v>0.5431046924363696</v>
      </c>
      <c r="DD35" s="7" t="n">
        <v>0.7649656534312474</v>
      </c>
      <c r="DE35" s="7" t="n">
        <v>0.7884772768313125</v>
      </c>
      <c r="DF35" s="7" t="n">
        <v>0.7356824167715824</v>
      </c>
      <c r="DG35" s="7" t="n">
        <v>0.7850920374750796</v>
      </c>
      <c r="DH35" s="7" t="n">
        <v>0.5182422284548924</v>
      </c>
      <c r="DI35" s="7" t="n">
        <v>0.5019462682225465</v>
      </c>
      <c r="DJ35" s="7" t="n">
        <v>0.7842626211158518</v>
      </c>
      <c r="DK35" s="7" t="n">
        <v>0.867320715680672</v>
      </c>
      <c r="DL35" s="7" t="n">
        <v>0.5241309950576214</v>
      </c>
      <c r="DM35" s="7" t="n">
        <v>0.875456996421169</v>
      </c>
      <c r="DN35" s="7" t="n">
        <v>0.6117437418106066</v>
      </c>
      <c r="DO35" s="7" t="n">
        <v>0.7511795991273776</v>
      </c>
      <c r="DP35" s="7" t="n">
        <v>0.5186020501090148</v>
      </c>
      <c r="DQ35" s="7" t="n">
        <v>0.7886669707555062</v>
      </c>
      <c r="DR35" s="7" t="n">
        <v>0.5195804433850952</v>
      </c>
      <c r="DS35" s="7" t="n">
        <v>0.7340356323064787</v>
      </c>
      <c r="DT35" s="7" t="n">
        <v>0.5377906303053437</v>
      </c>
      <c r="DU35" s="7" t="n">
        <v>0.711506785229154</v>
      </c>
      <c r="DV35" s="7" t="n">
        <v>0.6160066189446154</v>
      </c>
      <c r="DW35" s="7" t="n">
        <v>0.9715566060370682</v>
      </c>
      <c r="DX35" s="7" t="n">
        <v>0.6797123411375885</v>
      </c>
      <c r="DY35" s="7" t="n">
        <v>0.7530901820338965</v>
      </c>
      <c r="DZ35" s="7" t="n">
        <v>0.7522753137856004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0.6763494068613255</v>
      </c>
      <c r="D36" s="7" t="n">
        <v>0.6232717163325533</v>
      </c>
      <c r="E36" s="7" t="n">
        <v>0.2012963420434146</v>
      </c>
      <c r="F36" s="7" t="n">
        <v>0.5060795890938936</v>
      </c>
      <c r="G36" s="7" t="n">
        <v>0.4017572422506432</v>
      </c>
      <c r="H36" s="7" t="n">
        <v>0.4937774914628756</v>
      </c>
      <c r="I36" s="7" t="n">
        <v>0.6057563698530763</v>
      </c>
      <c r="J36" s="7" t="n">
        <v>0.6935400613436735</v>
      </c>
      <c r="K36" s="7" t="n">
        <v>0.9491799637224516</v>
      </c>
      <c r="L36" s="7" t="n">
        <v>0.9195355492336424</v>
      </c>
      <c r="M36" s="7" t="n">
        <v>0.954460324352909</v>
      </c>
      <c r="N36" s="7" t="n">
        <v>0.8925075836678557</v>
      </c>
      <c r="O36" s="7" t="n">
        <v>0.9607468539260658</v>
      </c>
      <c r="P36" s="7" t="n">
        <v>0.9391735363494305</v>
      </c>
      <c r="Q36" s="7" t="n">
        <v>0.6626668804915218</v>
      </c>
      <c r="R36" s="7" t="n">
        <v>0.4712022058080507</v>
      </c>
      <c r="S36" s="7" t="n">
        <v>0.5623927507784789</v>
      </c>
      <c r="T36" s="7" t="n">
        <v>0.2972552505031557</v>
      </c>
      <c r="U36" s="7" t="n">
        <v>0.8614126802057377</v>
      </c>
      <c r="V36" s="7" t="n">
        <v>0.6054645734930245</v>
      </c>
      <c r="W36" s="7" t="n">
        <v>0.540495940998879</v>
      </c>
      <c r="X36" s="7" t="n">
        <v>0.6759357516129488</v>
      </c>
      <c r="Y36" s="7" t="n">
        <v>0.8523228267534307</v>
      </c>
      <c r="Z36" s="7" t="n">
        <v>0.7540167409619791</v>
      </c>
      <c r="AA36" s="7" t="n">
        <v>0.6764659192320076</v>
      </c>
      <c r="AB36" s="7" t="n">
        <v>0.7330182970561302</v>
      </c>
      <c r="AC36" s="7" t="n">
        <v>0.2892977044658314</v>
      </c>
      <c r="AD36" s="7" t="n">
        <v>0.1452196528044724</v>
      </c>
      <c r="AE36" s="7" t="n">
        <v>0.4853077656167875</v>
      </c>
      <c r="AF36" s="7" t="n">
        <v>0.6836478213351539</v>
      </c>
      <c r="AG36" s="7" t="n">
        <v>0.4531476857477267</v>
      </c>
      <c r="AH36" s="7" t="n">
        <v>0.5526816030869159</v>
      </c>
      <c r="AI36" s="7" t="n">
        <v>0.6404587057682527</v>
      </c>
      <c r="AJ36" s="7" t="n">
        <v>0.6896991933987484</v>
      </c>
      <c r="AK36" s="7" t="n">
        <v>1</v>
      </c>
      <c r="AL36" s="7" t="n">
        <v>0.8436695847438431</v>
      </c>
      <c r="AM36" s="7" t="n">
        <v>0.8505322584410386</v>
      </c>
      <c r="AN36" s="7" t="n">
        <v>0.8841763529465099</v>
      </c>
      <c r="AO36" s="7" t="n">
        <v>0.8587852489063859</v>
      </c>
      <c r="AP36" s="7" t="n">
        <v>0.8558353163464628</v>
      </c>
      <c r="AQ36" s="7" t="n">
        <v>0.8243928426528295</v>
      </c>
      <c r="AR36" s="7" t="n">
        <v>0.542381822642185</v>
      </c>
      <c r="AS36" s="7" t="n">
        <v>0.7823310282421871</v>
      </c>
      <c r="AT36" s="7" t="n">
        <v>0.7309191480399307</v>
      </c>
      <c r="AU36" s="7" t="n">
        <v>0.7513471115128229</v>
      </c>
      <c r="AV36" s="7" t="n">
        <v>0.8477466066597683</v>
      </c>
      <c r="AW36" s="7" t="n">
        <v>0.6860463519989488</v>
      </c>
      <c r="AX36" s="7" t="n">
        <v>0.7735443097472769</v>
      </c>
      <c r="AY36" s="7" t="n">
        <v>0.4531476893799445</v>
      </c>
      <c r="AZ36" s="7" t="n">
        <v>0.7927236418659416</v>
      </c>
      <c r="BA36" s="7" t="n">
        <v>0.6603891705803875</v>
      </c>
      <c r="BB36" s="7" t="n">
        <v>0.7792559362151623</v>
      </c>
      <c r="BC36" s="7" t="n">
        <v>0.7309714403131651</v>
      </c>
      <c r="BD36" s="7" t="n">
        <v>0.7661626061282054</v>
      </c>
      <c r="BE36" s="7" t="n">
        <v>0.1260675578985783</v>
      </c>
      <c r="BF36" s="7" t="n">
        <v>0.4776803115267607</v>
      </c>
      <c r="BG36" s="7" t="n">
        <v>0.7057818396801169</v>
      </c>
      <c r="BH36" s="7" t="n">
        <v>0.3674251588510476</v>
      </c>
      <c r="BI36" s="7" t="n">
        <v>0.267851732141252</v>
      </c>
      <c r="BJ36" s="7" t="n">
        <v>0.5866245331572878</v>
      </c>
      <c r="BK36" s="7" t="n">
        <v>0.5731003905985491</v>
      </c>
      <c r="BL36" s="7" t="n">
        <v>0.9043154339570529</v>
      </c>
      <c r="BM36" s="7" t="n">
        <v>0.4199612317071991</v>
      </c>
      <c r="BN36" s="7" t="n">
        <v>0.3472983506506697</v>
      </c>
      <c r="BO36" s="7" t="n">
        <v>0.6304536770830855</v>
      </c>
      <c r="BP36" s="7" t="n">
        <v>0.5053459678118857</v>
      </c>
      <c r="BQ36" s="7" t="n">
        <v>0.609896445070614</v>
      </c>
      <c r="BR36" s="7" t="n">
        <v>0.9516490300339253</v>
      </c>
      <c r="BS36" s="7" t="n">
        <v>0.991447792253649</v>
      </c>
      <c r="BT36" s="7" t="n">
        <v>0.6914046725523031</v>
      </c>
      <c r="BU36" s="7" t="n">
        <v>0.5183091939957829</v>
      </c>
      <c r="BV36" s="7" t="n">
        <v>0.9711961864765876</v>
      </c>
      <c r="BW36" s="7" t="n">
        <v>0.9496017852803839</v>
      </c>
      <c r="BX36" s="7" t="n">
        <v>0.7219320204520552</v>
      </c>
      <c r="BY36" s="7" t="n">
        <v>0.265566250538413</v>
      </c>
      <c r="BZ36" s="7" t="n">
        <v>0.7495639801843512</v>
      </c>
      <c r="CA36" s="7" t="n">
        <v>0.9434037133304216</v>
      </c>
      <c r="CB36" s="7" t="n">
        <v>0.6833281299897397</v>
      </c>
      <c r="CC36" s="7" t="n">
        <v>0.9379955209423683</v>
      </c>
      <c r="CD36" s="7" t="n">
        <v>0.805383927039013</v>
      </c>
      <c r="CE36" s="7" t="n">
        <v>0.3382284291915669</v>
      </c>
      <c r="CF36" s="7" t="n">
        <v>0.7957407184636613</v>
      </c>
      <c r="CG36" s="7" t="n">
        <v>0.7667974091603239</v>
      </c>
      <c r="CH36" s="7" t="n">
        <v>0.6122831979697764</v>
      </c>
      <c r="CI36" s="7" t="n">
        <v>0.4243318668448422</v>
      </c>
      <c r="CJ36" s="7" t="n">
        <v>0.5243928984906615</v>
      </c>
      <c r="CK36" s="7" t="n">
        <v>0.7585250326372825</v>
      </c>
      <c r="CL36" s="7" t="n">
        <v>0.960571615527379</v>
      </c>
      <c r="CM36" s="7" t="n">
        <v>0.9091299112912133</v>
      </c>
      <c r="CN36" s="7" t="n">
        <v>0.9694606338442027</v>
      </c>
      <c r="CO36" s="7" t="n">
        <v>0.4645430514426479</v>
      </c>
      <c r="CP36" s="7" t="n">
        <v>0.6478218502666596</v>
      </c>
      <c r="CQ36" s="7" t="n">
        <v>0.7318382109830189</v>
      </c>
      <c r="CR36" s="7" t="n">
        <v>0.8746996426734478</v>
      </c>
      <c r="CS36" s="7" t="n">
        <v>0.3664275571478606</v>
      </c>
      <c r="CT36" s="7" t="n">
        <v>0.9516112092589167</v>
      </c>
      <c r="CU36" s="7" t="n">
        <v>0.7240948632479419</v>
      </c>
      <c r="CV36" s="7" t="n">
        <v>0.6926418972187459</v>
      </c>
      <c r="CW36" s="7" t="n">
        <v>0.7949313478565793</v>
      </c>
      <c r="CX36" s="7" t="n">
        <v>0.9518236018112265</v>
      </c>
      <c r="CY36" s="7" t="n">
        <v>0.9116232846700473</v>
      </c>
      <c r="CZ36" s="7" t="n">
        <v>0.7618560874388309</v>
      </c>
      <c r="DA36" s="7" t="n">
        <v>0.9106753480314457</v>
      </c>
      <c r="DB36" s="7" t="n">
        <v>0.4258749887432076</v>
      </c>
      <c r="DC36" s="7" t="n">
        <v>0.9114950747847138</v>
      </c>
      <c r="DD36" s="7" t="n">
        <v>0.8523305585185439</v>
      </c>
      <c r="DE36" s="7" t="n">
        <v>0.7431330298109043</v>
      </c>
      <c r="DF36" s="7" t="n">
        <v>0.8899421198396227</v>
      </c>
      <c r="DG36" s="7" t="n">
        <v>0.3694411092363867</v>
      </c>
      <c r="DH36" s="7" t="n">
        <v>0.9347061953007957</v>
      </c>
      <c r="DI36" s="7" t="n">
        <v>0.9230935815420994</v>
      </c>
      <c r="DJ36" s="7" t="n">
        <v>0.9248228796985102</v>
      </c>
      <c r="DK36" s="7" t="n">
        <v>0.7528226325234542</v>
      </c>
      <c r="DL36" s="7" t="n">
        <v>0.9352877058785302</v>
      </c>
      <c r="DM36" s="7" t="n">
        <v>0.5128790961668166</v>
      </c>
      <c r="DN36" s="7" t="n">
        <v>0.1514190987931605</v>
      </c>
      <c r="DO36" s="7" t="n">
        <v>0.4767354950969957</v>
      </c>
      <c r="DP36" s="7" t="n">
        <v>0.9333647065437515</v>
      </c>
      <c r="DQ36" s="7" t="n">
        <v>0.662875064112769</v>
      </c>
      <c r="DR36" s="7" t="n">
        <v>0.1205396999547599</v>
      </c>
      <c r="DS36" s="7" t="n">
        <v>0.664876827800069</v>
      </c>
      <c r="DT36" s="7" t="n">
        <v>0.9460493246799682</v>
      </c>
      <c r="DU36" s="7" t="n">
        <v>0.2912630878442467</v>
      </c>
      <c r="DV36" s="7" t="n">
        <v>0.907739598736738</v>
      </c>
      <c r="DW36" s="7" t="n">
        <v>0.6742459625826293</v>
      </c>
      <c r="DX36" s="7" t="n">
        <v>0.2344892158422657</v>
      </c>
      <c r="DY36" s="7" t="n">
        <v>0.8358792927725731</v>
      </c>
      <c r="DZ36" s="7" t="n">
        <v>0.2809695179080932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0.9331465492425361</v>
      </c>
      <c r="D37" s="7" t="n">
        <v>0.8862871617313355</v>
      </c>
      <c r="E37" s="7" t="n">
        <v>0.6106850034433198</v>
      </c>
      <c r="F37" s="7" t="n">
        <v>0.8073966945405604</v>
      </c>
      <c r="G37" s="7" t="n">
        <v>0.691087069938793</v>
      </c>
      <c r="H37" s="7" t="n">
        <v>0.811677761256082</v>
      </c>
      <c r="I37" s="7" t="n">
        <v>0.9039595661387301</v>
      </c>
      <c r="J37" s="7" t="n">
        <v>0.9424323021384098</v>
      </c>
      <c r="K37" s="7" t="n">
        <v>0.7408473121928745</v>
      </c>
      <c r="L37" s="7" t="n">
        <v>0.6573134413873649</v>
      </c>
      <c r="M37" s="7" t="n">
        <v>0.8123793120779373</v>
      </c>
      <c r="N37" s="7" t="n">
        <v>0.899181578898221</v>
      </c>
      <c r="O37" s="7" t="n">
        <v>0.84996289098514</v>
      </c>
      <c r="P37" s="7" t="n">
        <v>0.9101221975940074</v>
      </c>
      <c r="Q37" s="7" t="n">
        <v>0.9368409540542069</v>
      </c>
      <c r="R37" s="7" t="n">
        <v>0.8013564740950466</v>
      </c>
      <c r="S37" s="7" t="n">
        <v>0.8275000934023018</v>
      </c>
      <c r="T37" s="7" t="n">
        <v>0.6683860056186172</v>
      </c>
      <c r="U37" s="7" t="n">
        <v>0.9446113228046039</v>
      </c>
      <c r="V37" s="7" t="n">
        <v>0.8583377666801628</v>
      </c>
      <c r="W37" s="7" t="n">
        <v>0.8183798301654082</v>
      </c>
      <c r="X37" s="7" t="n">
        <v>0.9349060399491517</v>
      </c>
      <c r="Y37" s="7" t="n">
        <v>0.9819725151147223</v>
      </c>
      <c r="Z37" s="7" t="n">
        <v>0.9729657766387456</v>
      </c>
      <c r="AA37" s="7" t="n">
        <v>0.9208180249958341</v>
      </c>
      <c r="AB37" s="7" t="n">
        <v>0.9647823681191495</v>
      </c>
      <c r="AC37" s="7" t="n">
        <v>0.6941826271171889</v>
      </c>
      <c r="AD37" s="7" t="n">
        <v>0.5415940944098503</v>
      </c>
      <c r="AE37" s="7" t="n">
        <v>0.8242032699910687</v>
      </c>
      <c r="AF37" s="7" t="n">
        <v>0.9302630426681778</v>
      </c>
      <c r="AG37" s="7" t="n">
        <v>0.67924531311265</v>
      </c>
      <c r="AH37" s="7" t="n">
        <v>0.8694702900709151</v>
      </c>
      <c r="AI37" s="7" t="n">
        <v>0.897390727148359</v>
      </c>
      <c r="AJ37" s="7" t="n">
        <v>0.9327086993584868</v>
      </c>
      <c r="AK37" s="7" t="n">
        <v>0.8436695847438431</v>
      </c>
      <c r="AL37" s="7" t="n">
        <v>1</v>
      </c>
      <c r="AM37" s="7" t="n">
        <v>0.9762744239951677</v>
      </c>
      <c r="AN37" s="7" t="n">
        <v>0.88211213000221</v>
      </c>
      <c r="AO37" s="7" t="n">
        <v>0.960153872080673</v>
      </c>
      <c r="AP37" s="7" t="n">
        <v>0.9496110867703349</v>
      </c>
      <c r="AQ37" s="7" t="n">
        <v>0.9172439332585359</v>
      </c>
      <c r="AR37" s="7" t="n">
        <v>0.8744598810670058</v>
      </c>
      <c r="AS37" s="7" t="n">
        <v>0.9832580774093741</v>
      </c>
      <c r="AT37" s="7" t="n">
        <v>0.7455801094767053</v>
      </c>
      <c r="AU37" s="7" t="n">
        <v>0.9373990788223524</v>
      </c>
      <c r="AV37" s="7" t="n">
        <v>0.9623406367345781</v>
      </c>
      <c r="AW37" s="7" t="n">
        <v>0.9026610028549175</v>
      </c>
      <c r="AX37" s="7" t="n">
        <v>0.9775849248482374</v>
      </c>
      <c r="AY37" s="7" t="n">
        <v>0.6792453444737916</v>
      </c>
      <c r="AZ37" s="7" t="n">
        <v>0.8326490963720036</v>
      </c>
      <c r="BA37" s="7" t="n">
        <v>0.7826416484370051</v>
      </c>
      <c r="BB37" s="7" t="n">
        <v>0.8151472915045523</v>
      </c>
      <c r="BC37" s="7" t="n">
        <v>0.7564573934847201</v>
      </c>
      <c r="BD37" s="7" t="n">
        <v>0.9350277802053023</v>
      </c>
      <c r="BE37" s="7" t="n">
        <v>0.4818248578762392</v>
      </c>
      <c r="BF37" s="7" t="n">
        <v>0.7926098892165625</v>
      </c>
      <c r="BG37" s="7" t="n">
        <v>0.9419709263750879</v>
      </c>
      <c r="BH37" s="7" t="n">
        <v>0.6914681524321913</v>
      </c>
      <c r="BI37" s="7" t="n">
        <v>0.6310924520162731</v>
      </c>
      <c r="BJ37" s="7" t="n">
        <v>0.8671772545234731</v>
      </c>
      <c r="BK37" s="7" t="n">
        <v>0.7792939653119323</v>
      </c>
      <c r="BL37" s="7" t="n">
        <v>0.7535527120037071</v>
      </c>
      <c r="BM37" s="7" t="n">
        <v>0.7243173575287466</v>
      </c>
      <c r="BN37" s="7" t="n">
        <v>0.7023216222711696</v>
      </c>
      <c r="BO37" s="7" t="n">
        <v>0.8385492900045063</v>
      </c>
      <c r="BP37" s="7" t="n">
        <v>0.7909824111264367</v>
      </c>
      <c r="BQ37" s="7" t="n">
        <v>0.8765714620092069</v>
      </c>
      <c r="BR37" s="7" t="n">
        <v>0.8208328606467284</v>
      </c>
      <c r="BS37" s="7" t="n">
        <v>0.8385350607448095</v>
      </c>
      <c r="BT37" s="7" t="n">
        <v>0.8875487655029601</v>
      </c>
      <c r="BU37" s="7" t="n">
        <v>0.8339586361339434</v>
      </c>
      <c r="BV37" s="7" t="n">
        <v>0.8511849138383905</v>
      </c>
      <c r="BW37" s="7" t="n">
        <v>0.8774106054616709</v>
      </c>
      <c r="BX37" s="7" t="n">
        <v>0.9190966797238735</v>
      </c>
      <c r="BY37" s="7" t="n">
        <v>0.6554022382792608</v>
      </c>
      <c r="BZ37" s="7" t="n">
        <v>0.9330948775463416</v>
      </c>
      <c r="CA37" s="7" t="n">
        <v>0.8241461243662186</v>
      </c>
      <c r="CB37" s="7" t="n">
        <v>0.7644404166101666</v>
      </c>
      <c r="CC37" s="7" t="n">
        <v>0.8019274417063819</v>
      </c>
      <c r="CD37" s="7" t="n">
        <v>0.9815247310332653</v>
      </c>
      <c r="CE37" s="7" t="n">
        <v>0.7329943011818818</v>
      </c>
      <c r="CF37" s="7" t="n">
        <v>0.6086791251627766</v>
      </c>
      <c r="CG37" s="7" t="n">
        <v>0.9344944740067928</v>
      </c>
      <c r="CH37" s="7" t="n">
        <v>0.7968534628725803</v>
      </c>
      <c r="CI37" s="7" t="n">
        <v>0.744925323856563</v>
      </c>
      <c r="CJ37" s="7" t="n">
        <v>0.870669570366965</v>
      </c>
      <c r="CK37" s="7" t="n">
        <v>0.7960701030868096</v>
      </c>
      <c r="CL37" s="7" t="n">
        <v>0.8595302278204039</v>
      </c>
      <c r="CM37" s="7" t="n">
        <v>0.8749503174946255</v>
      </c>
      <c r="CN37" s="7" t="n">
        <v>0.8908159856619244</v>
      </c>
      <c r="CO37" s="7" t="n">
        <v>0.8118278061330959</v>
      </c>
      <c r="CP37" s="7" t="n">
        <v>0.839853033678457</v>
      </c>
      <c r="CQ37" s="7" t="n">
        <v>0.913158594448654</v>
      </c>
      <c r="CR37" s="7" t="n">
        <v>0.8752165821813878</v>
      </c>
      <c r="CS37" s="7" t="n">
        <v>0.6221633855899145</v>
      </c>
      <c r="CT37" s="7" t="n">
        <v>0.9261082719582917</v>
      </c>
      <c r="CU37" s="7" t="n">
        <v>0.7287529876606293</v>
      </c>
      <c r="CV37" s="7" t="n">
        <v>0.9227182058196408</v>
      </c>
      <c r="CW37" s="7" t="n">
        <v>0.8168386465199754</v>
      </c>
      <c r="CX37" s="7" t="n">
        <v>0.7788431437384437</v>
      </c>
      <c r="CY37" s="7" t="n">
        <v>0.9317573786874572</v>
      </c>
      <c r="CZ37" s="7" t="n">
        <v>0.9272556272540172</v>
      </c>
      <c r="DA37" s="7" t="n">
        <v>0.7240215562271949</v>
      </c>
      <c r="DB37" s="7" t="n">
        <v>0.6597316969915504</v>
      </c>
      <c r="DC37" s="7" t="n">
        <v>0.6767788783146929</v>
      </c>
      <c r="DD37" s="7" t="n">
        <v>0.8855518668862294</v>
      </c>
      <c r="DE37" s="7" t="n">
        <v>0.8590064586245204</v>
      </c>
      <c r="DF37" s="7" t="n">
        <v>0.8602394887557044</v>
      </c>
      <c r="DG37" s="7" t="n">
        <v>0.7308749867063474</v>
      </c>
      <c r="DH37" s="7" t="n">
        <v>0.665230929095466</v>
      </c>
      <c r="DI37" s="7" t="n">
        <v>0.6476080775025965</v>
      </c>
      <c r="DJ37" s="7" t="n">
        <v>0.9020030516810902</v>
      </c>
      <c r="DK37" s="7" t="n">
        <v>0.9276002186322392</v>
      </c>
      <c r="DL37" s="7" t="n">
        <v>0.6686234515819649</v>
      </c>
      <c r="DM37" s="7" t="n">
        <v>0.8560665152582279</v>
      </c>
      <c r="DN37" s="7" t="n">
        <v>0.5324470313614609</v>
      </c>
      <c r="DO37" s="7" t="n">
        <v>0.7635685402324088</v>
      </c>
      <c r="DP37" s="7" t="n">
        <v>0.6635760224821661</v>
      </c>
      <c r="DQ37" s="7" t="n">
        <v>0.8300573057388998</v>
      </c>
      <c r="DR37" s="7" t="n">
        <v>0.4761369549670431</v>
      </c>
      <c r="DS37" s="7" t="n">
        <v>0.7835367879665232</v>
      </c>
      <c r="DT37" s="7" t="n">
        <v>0.6863099037138519</v>
      </c>
      <c r="DU37" s="7" t="n">
        <v>0.6468762077786662</v>
      </c>
      <c r="DV37" s="7" t="n">
        <v>0.78267033207887</v>
      </c>
      <c r="DW37" s="7" t="n">
        <v>0.9292339823860958</v>
      </c>
      <c r="DX37" s="7" t="n">
        <v>0.6240412303090996</v>
      </c>
      <c r="DY37" s="7" t="n">
        <v>0.8646179817381475</v>
      </c>
      <c r="DZ37" s="7" t="n">
        <v>0.6848855084223501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0.8804496794495489</v>
      </c>
      <c r="D38" s="7" t="n">
        <v>0.8408326651588286</v>
      </c>
      <c r="E38" s="7" t="n">
        <v>0.5391612910715912</v>
      </c>
      <c r="F38" s="7" t="n">
        <v>0.7647930436648125</v>
      </c>
      <c r="G38" s="7" t="n">
        <v>0.6510486908818399</v>
      </c>
      <c r="H38" s="7" t="n">
        <v>0.7686394254169245</v>
      </c>
      <c r="I38" s="7" t="n">
        <v>0.8642748466959937</v>
      </c>
      <c r="J38" s="7" t="n">
        <v>0.9123309523858998</v>
      </c>
      <c r="K38" s="7" t="n">
        <v>0.7899805854572471</v>
      </c>
      <c r="L38" s="7" t="n">
        <v>0.7095563336094197</v>
      </c>
      <c r="M38" s="7" t="n">
        <v>0.8552132890027572</v>
      </c>
      <c r="N38" s="7" t="n">
        <v>0.9022170877985829</v>
      </c>
      <c r="O38" s="7" t="n">
        <v>0.8671826001540839</v>
      </c>
      <c r="P38" s="7" t="n">
        <v>0.9189112774507919</v>
      </c>
      <c r="Q38" s="7" t="n">
        <v>0.8925403788272265</v>
      </c>
      <c r="R38" s="7" t="n">
        <v>0.7609173634325707</v>
      </c>
      <c r="S38" s="7" t="n">
        <v>0.759037616931997</v>
      </c>
      <c r="T38" s="7" t="n">
        <v>0.5985599134952576</v>
      </c>
      <c r="U38" s="7" t="n">
        <v>0.8975164846195886</v>
      </c>
      <c r="V38" s="7" t="n">
        <v>0.797040358860804</v>
      </c>
      <c r="W38" s="7" t="n">
        <v>0.7428541010884822</v>
      </c>
      <c r="X38" s="7" t="n">
        <v>0.9016637358696545</v>
      </c>
      <c r="Y38" s="7" t="n">
        <v>0.936706520872766</v>
      </c>
      <c r="Z38" s="7" t="n">
        <v>0.9377256663435493</v>
      </c>
      <c r="AA38" s="7" t="n">
        <v>0.9036966099765344</v>
      </c>
      <c r="AB38" s="7" t="n">
        <v>0.9506720832064364</v>
      </c>
      <c r="AC38" s="7" t="n">
        <v>0.621445037642914</v>
      </c>
      <c r="AD38" s="7" t="n">
        <v>0.4806551943488405</v>
      </c>
      <c r="AE38" s="7" t="n">
        <v>0.7749236230805905</v>
      </c>
      <c r="AF38" s="7" t="n">
        <v>0.9050971973266897</v>
      </c>
      <c r="AG38" s="7" t="n">
        <v>0.6115049420419817</v>
      </c>
      <c r="AH38" s="7" t="n">
        <v>0.7966275980724529</v>
      </c>
      <c r="AI38" s="7" t="n">
        <v>0.8881169571973268</v>
      </c>
      <c r="AJ38" s="7" t="n">
        <v>0.9067834577103859</v>
      </c>
      <c r="AK38" s="7" t="n">
        <v>0.8505322584410386</v>
      </c>
      <c r="AL38" s="7" t="n">
        <v>0.9762744239951677</v>
      </c>
      <c r="AM38" s="7" t="n">
        <v>1</v>
      </c>
      <c r="AN38" s="7" t="n">
        <v>0.8453138892447271</v>
      </c>
      <c r="AO38" s="7" t="n">
        <v>0.9956762782355492</v>
      </c>
      <c r="AP38" s="7" t="n">
        <v>0.9573183777350744</v>
      </c>
      <c r="AQ38" s="7" t="n">
        <v>0.86399268641035</v>
      </c>
      <c r="AR38" s="7" t="n">
        <v>0.8144257240727587</v>
      </c>
      <c r="AS38" s="7" t="n">
        <v>0.9741043293851134</v>
      </c>
      <c r="AT38" s="7" t="n">
        <v>0.7914412087627746</v>
      </c>
      <c r="AU38" s="7" t="n">
        <v>0.9323347865194618</v>
      </c>
      <c r="AV38" s="7" t="n">
        <v>0.9972030965470399</v>
      </c>
      <c r="AW38" s="7" t="n">
        <v>0.890103281763569</v>
      </c>
      <c r="AX38" s="7" t="n">
        <v>0.9676424048526242</v>
      </c>
      <c r="AY38" s="7" t="n">
        <v>0.6115050048615343</v>
      </c>
      <c r="AZ38" s="7" t="n">
        <v>0.7693606550794397</v>
      </c>
      <c r="BA38" s="7" t="n">
        <v>0.7300875902168852</v>
      </c>
      <c r="BB38" s="7" t="n">
        <v>0.7585568403410106</v>
      </c>
      <c r="BC38" s="7" t="n">
        <v>0.7940940861693968</v>
      </c>
      <c r="BD38" s="7" t="n">
        <v>0.9344683172846442</v>
      </c>
      <c r="BE38" s="7" t="n">
        <v>0.4186439601171004</v>
      </c>
      <c r="BF38" s="7" t="n">
        <v>0.7527839481612877</v>
      </c>
      <c r="BG38" s="7" t="n">
        <v>0.9274915649420818</v>
      </c>
      <c r="BH38" s="7" t="n">
        <v>0.5978227899035594</v>
      </c>
      <c r="BI38" s="7" t="n">
        <v>0.5508508180246944</v>
      </c>
      <c r="BJ38" s="7" t="n">
        <v>0.8338679201779382</v>
      </c>
      <c r="BK38" s="7" t="n">
        <v>0.7247196684338809</v>
      </c>
      <c r="BL38" s="7" t="n">
        <v>0.7584556063690752</v>
      </c>
      <c r="BM38" s="7" t="n">
        <v>0.6433921959569201</v>
      </c>
      <c r="BN38" s="7" t="n">
        <v>0.6151719630343445</v>
      </c>
      <c r="BO38" s="7" t="n">
        <v>0.801073434739673</v>
      </c>
      <c r="BP38" s="7" t="n">
        <v>0.7425239440958317</v>
      </c>
      <c r="BQ38" s="7" t="n">
        <v>0.8203389729996198</v>
      </c>
      <c r="BR38" s="7" t="n">
        <v>0.8166797730913915</v>
      </c>
      <c r="BS38" s="7" t="n">
        <v>0.8470446260350317</v>
      </c>
      <c r="BT38" s="7" t="n">
        <v>0.8303156879997414</v>
      </c>
      <c r="BU38" s="7" t="n">
        <v>0.7611419217689248</v>
      </c>
      <c r="BV38" s="7" t="n">
        <v>0.8640763328045986</v>
      </c>
      <c r="BW38" s="7" t="n">
        <v>0.8578953304592056</v>
      </c>
      <c r="BX38" s="7" t="n">
        <v>0.9068224682395004</v>
      </c>
      <c r="BY38" s="7" t="n">
        <v>0.5998602905588249</v>
      </c>
      <c r="BZ38" s="7" t="n">
        <v>0.923698845182131</v>
      </c>
      <c r="CA38" s="7" t="n">
        <v>0.813977349568513</v>
      </c>
      <c r="CB38" s="7" t="n">
        <v>0.7205303791449827</v>
      </c>
      <c r="CC38" s="7" t="n">
        <v>0.7830042864010969</v>
      </c>
      <c r="CD38" s="7" t="n">
        <v>0.9348010457809266</v>
      </c>
      <c r="CE38" s="7" t="n">
        <v>0.6662077335216603</v>
      </c>
      <c r="CF38" s="7" t="n">
        <v>0.6388497725895609</v>
      </c>
      <c r="CG38" s="7" t="n">
        <v>0.9342237173194234</v>
      </c>
      <c r="CH38" s="7" t="n">
        <v>0.7514501729340267</v>
      </c>
      <c r="CI38" s="7" t="n">
        <v>0.6532532472409323</v>
      </c>
      <c r="CJ38" s="7" t="n">
        <v>0.8072318119166352</v>
      </c>
      <c r="CK38" s="7" t="n">
        <v>0.7330895652605819</v>
      </c>
      <c r="CL38" s="7" t="n">
        <v>0.8732634005931805</v>
      </c>
      <c r="CM38" s="7" t="n">
        <v>0.8709597510298686</v>
      </c>
      <c r="CN38" s="7" t="n">
        <v>0.9101788439365061</v>
      </c>
      <c r="CO38" s="7" t="n">
        <v>0.7678190173510459</v>
      </c>
      <c r="CP38" s="7" t="n">
        <v>0.8138248134422773</v>
      </c>
      <c r="CQ38" s="7" t="n">
        <v>0.8952611437297436</v>
      </c>
      <c r="CR38" s="7" t="n">
        <v>0.8706003317649573</v>
      </c>
      <c r="CS38" s="7" t="n">
        <v>0.5441924006143494</v>
      </c>
      <c r="CT38" s="7" t="n">
        <v>0.9383035089077636</v>
      </c>
      <c r="CU38" s="7" t="n">
        <v>0.7715282662384391</v>
      </c>
      <c r="CV38" s="7" t="n">
        <v>0.9147332137688733</v>
      </c>
      <c r="CW38" s="7" t="n">
        <v>0.7535439484085961</v>
      </c>
      <c r="CX38" s="7" t="n">
        <v>0.8254971505359159</v>
      </c>
      <c r="CY38" s="7" t="n">
        <v>0.9658120194459444</v>
      </c>
      <c r="CZ38" s="7" t="n">
        <v>0.9266128023849864</v>
      </c>
      <c r="DA38" s="7" t="n">
        <v>0.7628629419092854</v>
      </c>
      <c r="DB38" s="7" t="n">
        <v>0.5879274866436481</v>
      </c>
      <c r="DC38" s="7" t="n">
        <v>0.7280029581922991</v>
      </c>
      <c r="DD38" s="7" t="n">
        <v>0.8522008946211199</v>
      </c>
      <c r="DE38" s="7" t="n">
        <v>0.7962809287557505</v>
      </c>
      <c r="DF38" s="7" t="n">
        <v>0.8159079777656305</v>
      </c>
      <c r="DG38" s="7" t="n">
        <v>0.6559367004595243</v>
      </c>
      <c r="DH38" s="7" t="n">
        <v>0.6962823235693194</v>
      </c>
      <c r="DI38" s="7" t="n">
        <v>0.6906895851141424</v>
      </c>
      <c r="DJ38" s="7" t="n">
        <v>0.8730744482466065</v>
      </c>
      <c r="DK38" s="7" t="n">
        <v>0.9275641915819128</v>
      </c>
      <c r="DL38" s="7" t="n">
        <v>0.7109630197885153</v>
      </c>
      <c r="DM38" s="7" t="n">
        <v>0.7902836486432951</v>
      </c>
      <c r="DN38" s="7" t="n">
        <v>0.4637348202193282</v>
      </c>
      <c r="DO38" s="7" t="n">
        <v>0.678483452448909</v>
      </c>
      <c r="DP38" s="7" t="n">
        <v>0.7055802835891102</v>
      </c>
      <c r="DQ38" s="7" t="n">
        <v>0.797475305980186</v>
      </c>
      <c r="DR38" s="7" t="n">
        <v>0.4130033529933656</v>
      </c>
      <c r="DS38" s="7" t="n">
        <v>0.7981328238578789</v>
      </c>
      <c r="DT38" s="7" t="n">
        <v>0.7217142193574729</v>
      </c>
      <c r="DU38" s="7" t="n">
        <v>0.5836607661232888</v>
      </c>
      <c r="DV38" s="7" t="n">
        <v>0.7820681934423006</v>
      </c>
      <c r="DW38" s="7" t="n">
        <v>0.9047187015014035</v>
      </c>
      <c r="DX38" s="7" t="n">
        <v>0.5473843046988951</v>
      </c>
      <c r="DY38" s="7" t="n">
        <v>0.841910348591975</v>
      </c>
      <c r="DZ38" s="7" t="n">
        <v>0.6218655748604072</v>
      </c>
    </row>
    <row r="39">
      <c r="A39" s="6" t="inlineStr">
        <is>
          <t>399019.SZ</t>
        </is>
      </c>
      <c r="B39" s="6" t="inlineStr">
        <is>
          <t>创业板200指数</t>
        </is>
      </c>
      <c r="C39" s="7" t="n">
        <v>0.7587226328967704</v>
      </c>
      <c r="D39" s="7" t="n">
        <v>0.6531434059495764</v>
      </c>
      <c r="E39" s="7" t="n">
        <v>0.3652542874284831</v>
      </c>
      <c r="F39" s="7" t="n">
        <v>0.5336974054906156</v>
      </c>
      <c r="G39" s="7" t="n">
        <v>0.4548167708133433</v>
      </c>
      <c r="H39" s="7" t="n">
        <v>0.5679723220472651</v>
      </c>
      <c r="I39" s="7" t="n">
        <v>0.670266563154473</v>
      </c>
      <c r="J39" s="7" t="n">
        <v>0.7205608654899597</v>
      </c>
      <c r="K39" s="7" t="n">
        <v>0.7605959735509916</v>
      </c>
      <c r="L39" s="7" t="n">
        <v>0.7081485414896945</v>
      </c>
      <c r="M39" s="7" t="n">
        <v>0.79797079944104</v>
      </c>
      <c r="N39" s="7" t="n">
        <v>0.8958956379537379</v>
      </c>
      <c r="O39" s="7" t="n">
        <v>0.8572775232648524</v>
      </c>
      <c r="P39" s="7" t="n">
        <v>0.9099756499454313</v>
      </c>
      <c r="Q39" s="7" t="n">
        <v>0.7575974504310025</v>
      </c>
      <c r="R39" s="7" t="n">
        <v>0.553170506093729</v>
      </c>
      <c r="S39" s="7" t="n">
        <v>0.68108121416307</v>
      </c>
      <c r="T39" s="7" t="n">
        <v>0.4075792522202154</v>
      </c>
      <c r="U39" s="7" t="n">
        <v>0.9667883050973908</v>
      </c>
      <c r="V39" s="7" t="n">
        <v>0.6434756786117941</v>
      </c>
      <c r="W39" s="7" t="n">
        <v>0.6002046263197622</v>
      </c>
      <c r="X39" s="7" t="n">
        <v>0.700604600826865</v>
      </c>
      <c r="Y39" s="7" t="n">
        <v>0.9091752834372775</v>
      </c>
      <c r="Z39" s="7" t="n">
        <v>0.7904062295773323</v>
      </c>
      <c r="AA39" s="7" t="n">
        <v>0.713990016073856</v>
      </c>
      <c r="AB39" s="7" t="n">
        <v>0.7585329833146066</v>
      </c>
      <c r="AC39" s="7" t="n">
        <v>0.4566715751220551</v>
      </c>
      <c r="AD39" s="7" t="n">
        <v>0.2648834267147088</v>
      </c>
      <c r="AE39" s="7" t="n">
        <v>0.5803337520539467</v>
      </c>
      <c r="AF39" s="7" t="n">
        <v>0.7446167993579573</v>
      </c>
      <c r="AG39" s="7" t="n">
        <v>0.6036161572176476</v>
      </c>
      <c r="AH39" s="7" t="n">
        <v>0.7208072750505069</v>
      </c>
      <c r="AI39" s="7" t="n">
        <v>0.7077807687521768</v>
      </c>
      <c r="AJ39" s="7" t="n">
        <v>0.7565901168443147</v>
      </c>
      <c r="AK39" s="7" t="n">
        <v>0.8841763529465099</v>
      </c>
      <c r="AL39" s="7" t="n">
        <v>0.88211213000221</v>
      </c>
      <c r="AM39" s="7" t="n">
        <v>0.8453138892447271</v>
      </c>
      <c r="AN39" s="7" t="n">
        <v>1</v>
      </c>
      <c r="AO39" s="7" t="n">
        <v>0.8226394994735909</v>
      </c>
      <c r="AP39" s="7" t="n">
        <v>0.8463947223547348</v>
      </c>
      <c r="AQ39" s="7" t="n">
        <v>0.965536218425345</v>
      </c>
      <c r="AR39" s="7" t="n">
        <v>0.6301864686794343</v>
      </c>
      <c r="AS39" s="7" t="n">
        <v>0.7933878479222998</v>
      </c>
      <c r="AT39" s="7" t="n">
        <v>0.6438669233967839</v>
      </c>
      <c r="AU39" s="7" t="n">
        <v>0.7875977957271763</v>
      </c>
      <c r="AV39" s="7" t="n">
        <v>0.8228061399125365</v>
      </c>
      <c r="AW39" s="7" t="n">
        <v>0.7573103503800118</v>
      </c>
      <c r="AX39" s="7" t="n">
        <v>0.7808247338359501</v>
      </c>
      <c r="AY39" s="7" t="n">
        <v>0.6036161242614201</v>
      </c>
      <c r="AZ39" s="7" t="n">
        <v>0.8741671535307469</v>
      </c>
      <c r="BA39" s="7" t="n">
        <v>0.8434222609276584</v>
      </c>
      <c r="BB39" s="7" t="n">
        <v>0.8566489465891508</v>
      </c>
      <c r="BC39" s="7" t="n">
        <v>0.6642872747660372</v>
      </c>
      <c r="BD39" s="7" t="n">
        <v>0.8054487749860461</v>
      </c>
      <c r="BE39" s="7" t="n">
        <v>0.2400802288371467</v>
      </c>
      <c r="BF39" s="7" t="n">
        <v>0.5655144074633307</v>
      </c>
      <c r="BG39" s="7" t="n">
        <v>0.7806897284307295</v>
      </c>
      <c r="BH39" s="7" t="n">
        <v>0.519614217292845</v>
      </c>
      <c r="BI39" s="7" t="n">
        <v>0.4168444172953773</v>
      </c>
      <c r="BJ39" s="7" t="n">
        <v>0.5951141278375263</v>
      </c>
      <c r="BK39" s="7" t="n">
        <v>0.6468011407798518</v>
      </c>
      <c r="BL39" s="7" t="n">
        <v>0.8861975052137707</v>
      </c>
      <c r="BM39" s="7" t="n">
        <v>0.5806831859280428</v>
      </c>
      <c r="BN39" s="7" t="n">
        <v>0.4767337049776166</v>
      </c>
      <c r="BO39" s="7" t="n">
        <v>0.7147546793481233</v>
      </c>
      <c r="BP39" s="7" t="n">
        <v>0.686449631152666</v>
      </c>
      <c r="BQ39" s="7" t="n">
        <v>0.7278334637471507</v>
      </c>
      <c r="BR39" s="7" t="n">
        <v>0.911464559331381</v>
      </c>
      <c r="BS39" s="7" t="n">
        <v>0.8425748744762129</v>
      </c>
      <c r="BT39" s="7" t="n">
        <v>0.7524786707265161</v>
      </c>
      <c r="BU39" s="7" t="n">
        <v>0.6944452531583991</v>
      </c>
      <c r="BV39" s="7" t="n">
        <v>0.8829449408865613</v>
      </c>
      <c r="BW39" s="7" t="n">
        <v>0.9017830890608685</v>
      </c>
      <c r="BX39" s="7" t="n">
        <v>0.7381008672381293</v>
      </c>
      <c r="BY39" s="7" t="n">
        <v>0.3585582637840645</v>
      </c>
      <c r="BZ39" s="7" t="n">
        <v>0.7769827550189329</v>
      </c>
      <c r="CA39" s="7" t="n">
        <v>0.9148764364345935</v>
      </c>
      <c r="CB39" s="7" t="n">
        <v>0.8704469913924847</v>
      </c>
      <c r="CC39" s="7" t="n">
        <v>0.905925780769278</v>
      </c>
      <c r="CD39" s="7" t="n">
        <v>0.8976687141180149</v>
      </c>
      <c r="CE39" s="7" t="n">
        <v>0.4997052936691734</v>
      </c>
      <c r="CF39" s="7" t="n">
        <v>0.7715262289976079</v>
      </c>
      <c r="CG39" s="7" t="n">
        <v>0.8050824320786043</v>
      </c>
      <c r="CH39" s="7" t="n">
        <v>0.6598168040726619</v>
      </c>
      <c r="CI39" s="7" t="n">
        <v>0.6558924007241433</v>
      </c>
      <c r="CJ39" s="7" t="n">
        <v>0.6722241347251381</v>
      </c>
      <c r="CK39" s="7" t="n">
        <v>0.8323452168485398</v>
      </c>
      <c r="CL39" s="7" t="n">
        <v>0.8830842289690128</v>
      </c>
      <c r="CM39" s="7" t="n">
        <v>0.8214319639098198</v>
      </c>
      <c r="CN39" s="7" t="n">
        <v>0.8404167466815851</v>
      </c>
      <c r="CO39" s="7" t="n">
        <v>0.5316177267715564</v>
      </c>
      <c r="CP39" s="7" t="n">
        <v>0.7275974674472374</v>
      </c>
      <c r="CQ39" s="7" t="n">
        <v>0.7804529832644819</v>
      </c>
      <c r="CR39" s="7" t="n">
        <v>0.8164284964548437</v>
      </c>
      <c r="CS39" s="7" t="n">
        <v>0.5203766402660375</v>
      </c>
      <c r="CT39" s="7" t="n">
        <v>0.855209126290295</v>
      </c>
      <c r="CU39" s="7" t="n">
        <v>0.6377922100131331</v>
      </c>
      <c r="CV39" s="7" t="n">
        <v>0.738798431793242</v>
      </c>
      <c r="CW39" s="7" t="n">
        <v>0.8640616357177789</v>
      </c>
      <c r="CX39" s="7" t="n">
        <v>0.7807895093487229</v>
      </c>
      <c r="CY39" s="7" t="n">
        <v>0.8220505112232538</v>
      </c>
      <c r="CZ39" s="7" t="n">
        <v>0.8056245799569602</v>
      </c>
      <c r="DA39" s="7" t="n">
        <v>0.7612903556812157</v>
      </c>
      <c r="DB39" s="7" t="n">
        <v>0.6073782956077648</v>
      </c>
      <c r="DC39" s="7" t="n">
        <v>0.7007046867165244</v>
      </c>
      <c r="DD39" s="7" t="n">
        <v>0.9090138517836124</v>
      </c>
      <c r="DE39" s="7" t="n">
        <v>0.9352889107244984</v>
      </c>
      <c r="DF39" s="7" t="n">
        <v>0.8968344781361639</v>
      </c>
      <c r="DG39" s="7" t="n">
        <v>0.4907994016914611</v>
      </c>
      <c r="DH39" s="7" t="n">
        <v>0.7516046737164415</v>
      </c>
      <c r="DI39" s="7" t="n">
        <v>0.7028789806842984</v>
      </c>
      <c r="DJ39" s="7" t="n">
        <v>0.8711186542772817</v>
      </c>
      <c r="DK39" s="7" t="n">
        <v>0.7891414639431624</v>
      </c>
      <c r="DL39" s="7" t="n">
        <v>0.7247448851547758</v>
      </c>
      <c r="DM39" s="7" t="n">
        <v>0.6845287492083317</v>
      </c>
      <c r="DN39" s="7" t="n">
        <v>0.2478092210898645</v>
      </c>
      <c r="DO39" s="7" t="n">
        <v>0.5919543494994832</v>
      </c>
      <c r="DP39" s="7" t="n">
        <v>0.7211183903524123</v>
      </c>
      <c r="DQ39" s="7" t="n">
        <v>0.6476786046269936</v>
      </c>
      <c r="DR39" s="7" t="n">
        <v>0.2317605224888535</v>
      </c>
      <c r="DS39" s="7" t="n">
        <v>0.6268895604106836</v>
      </c>
      <c r="DT39" s="7" t="n">
        <v>0.7607806986520903</v>
      </c>
      <c r="DU39" s="7" t="n">
        <v>0.396767378887224</v>
      </c>
      <c r="DV39" s="7" t="n">
        <v>0.9120418731591768</v>
      </c>
      <c r="DW39" s="7" t="n">
        <v>0.7815904381196203</v>
      </c>
      <c r="DX39" s="7" t="n">
        <v>0.3985707451798734</v>
      </c>
      <c r="DY39" s="7" t="n">
        <v>0.8997824217692788</v>
      </c>
      <c r="DZ39" s="7" t="n">
        <v>0.4259603657409282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0.8545209047208779</v>
      </c>
      <c r="D40" s="7" t="n">
        <v>0.8220028277685428</v>
      </c>
      <c r="E40" s="7" t="n">
        <v>0.4964701278054143</v>
      </c>
      <c r="F40" s="7" t="n">
        <v>0.7465580143450629</v>
      </c>
      <c r="G40" s="7" t="n">
        <v>0.6390191058901519</v>
      </c>
      <c r="H40" s="7" t="n">
        <v>0.7507288957426819</v>
      </c>
      <c r="I40" s="7" t="n">
        <v>0.84079171099757</v>
      </c>
      <c r="J40" s="7" t="n">
        <v>0.8952540357519096</v>
      </c>
      <c r="K40" s="7" t="n">
        <v>0.8130349445909237</v>
      </c>
      <c r="L40" s="7" t="n">
        <v>0.7377284961141327</v>
      </c>
      <c r="M40" s="7" t="n">
        <v>0.8718180396518189</v>
      </c>
      <c r="N40" s="7" t="n">
        <v>0.8907454693474627</v>
      </c>
      <c r="O40" s="7" t="n">
        <v>0.8727343448765489</v>
      </c>
      <c r="P40" s="7" t="n">
        <v>0.9143474845739589</v>
      </c>
      <c r="Q40" s="7" t="n">
        <v>0.8664884199194984</v>
      </c>
      <c r="R40" s="7" t="n">
        <v>0.7429040575743502</v>
      </c>
      <c r="S40" s="7" t="n">
        <v>0.7301387583084709</v>
      </c>
      <c r="T40" s="7" t="n">
        <v>0.5676749547927665</v>
      </c>
      <c r="U40" s="7" t="n">
        <v>0.8731236677542074</v>
      </c>
      <c r="V40" s="7" t="n">
        <v>0.7694261291664569</v>
      </c>
      <c r="W40" s="7" t="n">
        <v>0.7082960612995831</v>
      </c>
      <c r="X40" s="7" t="n">
        <v>0.8813156053879447</v>
      </c>
      <c r="Y40" s="7" t="n">
        <v>0.9172805198102536</v>
      </c>
      <c r="Z40" s="7" t="n">
        <v>0.9195861251431051</v>
      </c>
      <c r="AA40" s="7" t="n">
        <v>0.8847807007618185</v>
      </c>
      <c r="AB40" s="7" t="n">
        <v>0.9318779311175288</v>
      </c>
      <c r="AC40" s="7" t="n">
        <v>0.5796963824370795</v>
      </c>
      <c r="AD40" s="7" t="n">
        <v>0.4456757851432974</v>
      </c>
      <c r="AE40" s="7" t="n">
        <v>0.7520912757553316</v>
      </c>
      <c r="AF40" s="7" t="n">
        <v>0.8824499888014645</v>
      </c>
      <c r="AG40" s="7" t="n">
        <v>0.5912664638227059</v>
      </c>
      <c r="AH40" s="7" t="n">
        <v>0.7581931445998034</v>
      </c>
      <c r="AI40" s="7" t="n">
        <v>0.8621955521359808</v>
      </c>
      <c r="AJ40" s="7" t="n">
        <v>0.8837236605059315</v>
      </c>
      <c r="AK40" s="7" t="n">
        <v>0.8587852489063859</v>
      </c>
      <c r="AL40" s="7" t="n">
        <v>0.960153872080673</v>
      </c>
      <c r="AM40" s="7" t="n">
        <v>0.9956762782355492</v>
      </c>
      <c r="AN40" s="7" t="n">
        <v>0.8226394994735909</v>
      </c>
      <c r="AO40" s="7" t="n">
        <v>1</v>
      </c>
      <c r="AP40" s="7" t="n">
        <v>0.9499216296023286</v>
      </c>
      <c r="AQ40" s="7" t="n">
        <v>0.833838724696908</v>
      </c>
      <c r="AR40" s="7" t="n">
        <v>0.7880613243328005</v>
      </c>
      <c r="AS40" s="7" t="n">
        <v>0.9618139967345901</v>
      </c>
      <c r="AT40" s="7" t="n">
        <v>0.8239538705966161</v>
      </c>
      <c r="AU40" s="7" t="n">
        <v>0.9166423009791832</v>
      </c>
      <c r="AV40" s="7" t="n">
        <v>0.9983660973089233</v>
      </c>
      <c r="AW40" s="7" t="n">
        <v>0.8653836937378615</v>
      </c>
      <c r="AX40" s="7" t="n">
        <v>0.9556587265589981</v>
      </c>
      <c r="AY40" s="7" t="n">
        <v>0.5912665288865913</v>
      </c>
      <c r="AZ40" s="7" t="n">
        <v>0.7395040820672155</v>
      </c>
      <c r="BA40" s="7" t="n">
        <v>0.6935620509227142</v>
      </c>
      <c r="BB40" s="7" t="n">
        <v>0.7315196262293157</v>
      </c>
      <c r="BC40" s="7" t="n">
        <v>0.8234626599119725</v>
      </c>
      <c r="BD40" s="7" t="n">
        <v>0.9153739680290212</v>
      </c>
      <c r="BE40" s="7" t="n">
        <v>0.3869356567824877</v>
      </c>
      <c r="BF40" s="7" t="n">
        <v>0.7353080498288794</v>
      </c>
      <c r="BG40" s="7" t="n">
        <v>0.9057514342786979</v>
      </c>
      <c r="BH40" s="7" t="n">
        <v>0.5509444736675936</v>
      </c>
      <c r="BI40" s="7" t="n">
        <v>0.5093451467827288</v>
      </c>
      <c r="BJ40" s="7" t="n">
        <v>0.8173842074858777</v>
      </c>
      <c r="BK40" s="7" t="n">
        <v>0.7014819595982651</v>
      </c>
      <c r="BL40" s="7" t="n">
        <v>0.7657151061715884</v>
      </c>
      <c r="BM40" s="7" t="n">
        <v>0.6125731599254139</v>
      </c>
      <c r="BN40" s="7" t="n">
        <v>0.5730051934160283</v>
      </c>
      <c r="BO40" s="7" t="n">
        <v>0.7786733199947944</v>
      </c>
      <c r="BP40" s="7" t="n">
        <v>0.7059988931015255</v>
      </c>
      <c r="BQ40" s="7" t="n">
        <v>0.7871687040013224</v>
      </c>
      <c r="BR40" s="7" t="n">
        <v>0.8182659201649566</v>
      </c>
      <c r="BS40" s="7" t="n">
        <v>0.8565207341128497</v>
      </c>
      <c r="BT40" s="7" t="n">
        <v>0.8086916277999626</v>
      </c>
      <c r="BU40" s="7" t="n">
        <v>0.7220071448064044</v>
      </c>
      <c r="BV40" s="7" t="n">
        <v>0.8696538263006667</v>
      </c>
      <c r="BW40" s="7" t="n">
        <v>0.8518405241136157</v>
      </c>
      <c r="BX40" s="7" t="n">
        <v>0.8920717161266806</v>
      </c>
      <c r="BY40" s="7" t="n">
        <v>0.5677422986842623</v>
      </c>
      <c r="BZ40" s="7" t="n">
        <v>0.9080676481348977</v>
      </c>
      <c r="CA40" s="7" t="n">
        <v>0.8110945450865423</v>
      </c>
      <c r="CB40" s="7" t="n">
        <v>0.6843218593669592</v>
      </c>
      <c r="CC40" s="7" t="n">
        <v>0.7758687959051632</v>
      </c>
      <c r="CD40" s="7" t="n">
        <v>0.9097025571604567</v>
      </c>
      <c r="CE40" s="7" t="n">
        <v>0.6289602294312179</v>
      </c>
      <c r="CF40" s="7" t="n">
        <v>0.6620520262531421</v>
      </c>
      <c r="CG40" s="7" t="n">
        <v>0.9154921011929995</v>
      </c>
      <c r="CH40" s="7" t="n">
        <v>0.7316731204910437</v>
      </c>
      <c r="CI40" s="7" t="n">
        <v>0.6142104198923009</v>
      </c>
      <c r="CJ40" s="7" t="n">
        <v>0.7724681684318259</v>
      </c>
      <c r="CK40" s="7" t="n">
        <v>0.7053635577700759</v>
      </c>
      <c r="CL40" s="7" t="n">
        <v>0.8773419252190553</v>
      </c>
      <c r="CM40" s="7" t="n">
        <v>0.8711934641309164</v>
      </c>
      <c r="CN40" s="7" t="n">
        <v>0.920329879626439</v>
      </c>
      <c r="CO40" s="7" t="n">
        <v>0.7461372973588475</v>
      </c>
      <c r="CP40" s="7" t="n">
        <v>0.7889547370311556</v>
      </c>
      <c r="CQ40" s="7" t="n">
        <v>0.8764947169020981</v>
      </c>
      <c r="CR40" s="7" t="n">
        <v>0.8671286040117888</v>
      </c>
      <c r="CS40" s="7" t="n">
        <v>0.5136780369624108</v>
      </c>
      <c r="CT40" s="7" t="n">
        <v>0.9427873065427087</v>
      </c>
      <c r="CU40" s="7" t="n">
        <v>0.8048857231444835</v>
      </c>
      <c r="CV40" s="7" t="n">
        <v>0.8971659127362215</v>
      </c>
      <c r="CW40" s="7" t="n">
        <v>0.7253091662224396</v>
      </c>
      <c r="CX40" s="7" t="n">
        <v>0.8525420880201621</v>
      </c>
      <c r="CY40" s="7" t="n">
        <v>0.9700789607314527</v>
      </c>
      <c r="CZ40" s="7" t="n">
        <v>0.9073245309789479</v>
      </c>
      <c r="DA40" s="7" t="n">
        <v>0.7772082676279657</v>
      </c>
      <c r="DB40" s="7" t="n">
        <v>0.5641317797768421</v>
      </c>
      <c r="DC40" s="7" t="n">
        <v>0.7538684912084967</v>
      </c>
      <c r="DD40" s="7" t="n">
        <v>0.8362429767071931</v>
      </c>
      <c r="DE40" s="7" t="n">
        <v>0.7592737837930147</v>
      </c>
      <c r="DF40" s="7" t="n">
        <v>0.7967487946283278</v>
      </c>
      <c r="DG40" s="7" t="n">
        <v>0.6225230847104934</v>
      </c>
      <c r="DH40" s="7" t="n">
        <v>0.7189298891291396</v>
      </c>
      <c r="DI40" s="7" t="n">
        <v>0.7183036074847381</v>
      </c>
      <c r="DJ40" s="7" t="n">
        <v>0.8621459134323127</v>
      </c>
      <c r="DK40" s="7" t="n">
        <v>0.9071758696317557</v>
      </c>
      <c r="DL40" s="7" t="n">
        <v>0.7368009512616064</v>
      </c>
      <c r="DM40" s="7" t="n">
        <v>0.7509995404292732</v>
      </c>
      <c r="DN40" s="7" t="n">
        <v>0.4257725416522285</v>
      </c>
      <c r="DO40" s="7" t="n">
        <v>0.6496123108859038</v>
      </c>
      <c r="DP40" s="7" t="n">
        <v>0.7316030021507138</v>
      </c>
      <c r="DQ40" s="7" t="n">
        <v>0.7778624566314496</v>
      </c>
      <c r="DR40" s="7" t="n">
        <v>0.3816610522380182</v>
      </c>
      <c r="DS40" s="7" t="n">
        <v>0.8163231476123952</v>
      </c>
      <c r="DT40" s="7" t="n">
        <v>0.7438579520948388</v>
      </c>
      <c r="DU40" s="7" t="n">
        <v>0.5537247294751915</v>
      </c>
      <c r="DV40" s="7" t="n">
        <v>0.7856730294436359</v>
      </c>
      <c r="DW40" s="7" t="n">
        <v>0.8769267357695664</v>
      </c>
      <c r="DX40" s="7" t="n">
        <v>0.5052691566443628</v>
      </c>
      <c r="DY40" s="7" t="n">
        <v>0.8255024449103709</v>
      </c>
      <c r="DZ40" s="7" t="n">
        <v>0.5834078298324799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0.8481754060317533</v>
      </c>
      <c r="D41" s="7" t="n">
        <v>0.8007815704030562</v>
      </c>
      <c r="E41" s="7" t="n">
        <v>0.5091476098033537</v>
      </c>
      <c r="F41" s="7" t="n">
        <v>0.7160072263661504</v>
      </c>
      <c r="G41" s="7" t="n">
        <v>0.6008861058682362</v>
      </c>
      <c r="H41" s="7" t="n">
        <v>0.7181461319943124</v>
      </c>
      <c r="I41" s="7" t="n">
        <v>0.8225261548826457</v>
      </c>
      <c r="J41" s="7" t="n">
        <v>0.8692409833448271</v>
      </c>
      <c r="K41" s="7" t="n">
        <v>0.7757175155788291</v>
      </c>
      <c r="L41" s="7" t="n">
        <v>0.6966737131752895</v>
      </c>
      <c r="M41" s="7" t="n">
        <v>0.8321715646352774</v>
      </c>
      <c r="N41" s="7" t="n">
        <v>0.8579988754253265</v>
      </c>
      <c r="O41" s="7" t="n">
        <v>0.871870937533587</v>
      </c>
      <c r="P41" s="7" t="n">
        <v>0.8928681730481794</v>
      </c>
      <c r="Q41" s="7" t="n">
        <v>0.8357863500243277</v>
      </c>
      <c r="R41" s="7" t="n">
        <v>0.7045343461021546</v>
      </c>
      <c r="S41" s="7" t="n">
        <v>0.7497426371165927</v>
      </c>
      <c r="T41" s="7" t="n">
        <v>0.5514653518729575</v>
      </c>
      <c r="U41" s="7" t="n">
        <v>0.8919289481357359</v>
      </c>
      <c r="V41" s="7" t="n">
        <v>0.7719315851269063</v>
      </c>
      <c r="W41" s="7" t="n">
        <v>0.7234060593731565</v>
      </c>
      <c r="X41" s="7" t="n">
        <v>0.8676574987768664</v>
      </c>
      <c r="Y41" s="7" t="n">
        <v>0.9170129418102605</v>
      </c>
      <c r="Z41" s="7" t="n">
        <v>0.90073711745495</v>
      </c>
      <c r="AA41" s="7" t="n">
        <v>0.8535893526402673</v>
      </c>
      <c r="AB41" s="7" t="n">
        <v>0.9093406967311068</v>
      </c>
      <c r="AC41" s="7" t="n">
        <v>0.5813795455165591</v>
      </c>
      <c r="AD41" s="7" t="n">
        <v>0.4544726509424921</v>
      </c>
      <c r="AE41" s="7" t="n">
        <v>0.7311142122174568</v>
      </c>
      <c r="AF41" s="7" t="n">
        <v>0.8590455811842747</v>
      </c>
      <c r="AG41" s="7" t="n">
        <v>0.5613310090734202</v>
      </c>
      <c r="AH41" s="7" t="n">
        <v>0.7781742806960524</v>
      </c>
      <c r="AI41" s="7" t="n">
        <v>0.8226069280154886</v>
      </c>
      <c r="AJ41" s="7" t="n">
        <v>0.8631002832128621</v>
      </c>
      <c r="AK41" s="7" t="n">
        <v>0.8558353163464628</v>
      </c>
      <c r="AL41" s="7" t="n">
        <v>0.9496110867703349</v>
      </c>
      <c r="AM41" s="7" t="n">
        <v>0.9573183777350744</v>
      </c>
      <c r="AN41" s="7" t="n">
        <v>0.8463947223547348</v>
      </c>
      <c r="AO41" s="7" t="n">
        <v>0.9499216296023286</v>
      </c>
      <c r="AP41" s="7" t="n">
        <v>1</v>
      </c>
      <c r="AQ41" s="7" t="n">
        <v>0.864986298913876</v>
      </c>
      <c r="AR41" s="7" t="n">
        <v>0.7810474470472284</v>
      </c>
      <c r="AS41" s="7" t="n">
        <v>0.9335251666441877</v>
      </c>
      <c r="AT41" s="7" t="n">
        <v>0.7003077115762573</v>
      </c>
      <c r="AU41" s="7" t="n">
        <v>0.8678551063201362</v>
      </c>
      <c r="AV41" s="7" t="n">
        <v>0.9507554067146889</v>
      </c>
      <c r="AW41" s="7" t="n">
        <v>0.8219812484583279</v>
      </c>
      <c r="AX41" s="7" t="n">
        <v>0.9322500267864322</v>
      </c>
      <c r="AY41" s="7" t="n">
        <v>0.5613310119928968</v>
      </c>
      <c r="AZ41" s="7" t="n">
        <v>0.7794916062850321</v>
      </c>
      <c r="BA41" s="7" t="n">
        <v>0.7323400647620535</v>
      </c>
      <c r="BB41" s="7" t="n">
        <v>0.7652601991016855</v>
      </c>
      <c r="BC41" s="7" t="n">
        <v>0.7121743563997458</v>
      </c>
      <c r="BD41" s="7" t="n">
        <v>0.868015066359325</v>
      </c>
      <c r="BE41" s="7" t="n">
        <v>0.3845924458568624</v>
      </c>
      <c r="BF41" s="7" t="n">
        <v>0.6863870330389884</v>
      </c>
      <c r="BG41" s="7" t="n">
        <v>0.8766479247810703</v>
      </c>
      <c r="BH41" s="7" t="n">
        <v>0.5676643660876777</v>
      </c>
      <c r="BI41" s="7" t="n">
        <v>0.5245504465816514</v>
      </c>
      <c r="BJ41" s="7" t="n">
        <v>0.8063197792323602</v>
      </c>
      <c r="BK41" s="7" t="n">
        <v>0.6833033169521721</v>
      </c>
      <c r="BL41" s="7" t="n">
        <v>0.7393428714611692</v>
      </c>
      <c r="BM41" s="7" t="n">
        <v>0.5988236769460989</v>
      </c>
      <c r="BN41" s="7" t="n">
        <v>0.5804977840828671</v>
      </c>
      <c r="BO41" s="7" t="n">
        <v>0.7448845721789402</v>
      </c>
      <c r="BP41" s="7" t="n">
        <v>0.7253517181290431</v>
      </c>
      <c r="BQ41" s="7" t="n">
        <v>0.8027026133778085</v>
      </c>
      <c r="BR41" s="7" t="n">
        <v>0.8021713166595434</v>
      </c>
      <c r="BS41" s="7" t="n">
        <v>0.8554272645979289</v>
      </c>
      <c r="BT41" s="7" t="n">
        <v>0.8661869842350725</v>
      </c>
      <c r="BU41" s="7" t="n">
        <v>0.7471675279254046</v>
      </c>
      <c r="BV41" s="7" t="n">
        <v>0.8873146972859105</v>
      </c>
      <c r="BW41" s="7" t="n">
        <v>0.8774085314569743</v>
      </c>
      <c r="BX41" s="7" t="n">
        <v>0.8485383286504932</v>
      </c>
      <c r="BY41" s="7" t="n">
        <v>0.5659417847005268</v>
      </c>
      <c r="BZ41" s="7" t="n">
        <v>0.8643398937665551</v>
      </c>
      <c r="CA41" s="7" t="n">
        <v>0.8325882199708717</v>
      </c>
      <c r="CB41" s="7" t="n">
        <v>0.716349431394058</v>
      </c>
      <c r="CC41" s="7" t="n">
        <v>0.7781003389138605</v>
      </c>
      <c r="CD41" s="7" t="n">
        <v>0.9135601373863638</v>
      </c>
      <c r="CE41" s="7" t="n">
        <v>0.6156839760569031</v>
      </c>
      <c r="CF41" s="7" t="n">
        <v>0.5964854578215175</v>
      </c>
      <c r="CG41" s="7" t="n">
        <v>0.8669837172499055</v>
      </c>
      <c r="CH41" s="7" t="n">
        <v>0.7207222374557786</v>
      </c>
      <c r="CI41" s="7" t="n">
        <v>0.6083839906894126</v>
      </c>
      <c r="CJ41" s="7" t="n">
        <v>0.7751112067713776</v>
      </c>
      <c r="CK41" s="7" t="n">
        <v>0.7433326941234945</v>
      </c>
      <c r="CL41" s="7" t="n">
        <v>0.8938221913686608</v>
      </c>
      <c r="CM41" s="7" t="n">
        <v>0.938549332926277</v>
      </c>
      <c r="CN41" s="7" t="n">
        <v>0.8999769972166078</v>
      </c>
      <c r="CO41" s="7" t="n">
        <v>0.7476422321303501</v>
      </c>
      <c r="CP41" s="7" t="n">
        <v>0.7643768616495741</v>
      </c>
      <c r="CQ41" s="7" t="n">
        <v>0.8421067259111631</v>
      </c>
      <c r="CR41" s="7" t="n">
        <v>0.9456706010824272</v>
      </c>
      <c r="CS41" s="7" t="n">
        <v>0.5733531545795697</v>
      </c>
      <c r="CT41" s="7" t="n">
        <v>0.9138254607261959</v>
      </c>
      <c r="CU41" s="7" t="n">
        <v>0.6872562646896673</v>
      </c>
      <c r="CV41" s="7" t="n">
        <v>0.8582353819282923</v>
      </c>
      <c r="CW41" s="7" t="n">
        <v>0.7657682190270727</v>
      </c>
      <c r="CX41" s="7" t="n">
        <v>0.7784349220002661</v>
      </c>
      <c r="CY41" s="7" t="n">
        <v>0.950751522048586</v>
      </c>
      <c r="CZ41" s="7" t="n">
        <v>0.8618915058936488</v>
      </c>
      <c r="DA41" s="7" t="n">
        <v>0.7279087226163731</v>
      </c>
      <c r="DB41" s="7" t="n">
        <v>0.5424331531205315</v>
      </c>
      <c r="DC41" s="7" t="n">
        <v>0.69744203291656</v>
      </c>
      <c r="DD41" s="7" t="n">
        <v>0.8496866993532114</v>
      </c>
      <c r="DE41" s="7" t="n">
        <v>0.8057045103203253</v>
      </c>
      <c r="DF41" s="7" t="n">
        <v>0.8298278827764087</v>
      </c>
      <c r="DG41" s="7" t="n">
        <v>0.6166760571762319</v>
      </c>
      <c r="DH41" s="7" t="n">
        <v>0.7023909260733715</v>
      </c>
      <c r="DI41" s="7" t="n">
        <v>0.6759856846023193</v>
      </c>
      <c r="DJ41" s="7" t="n">
        <v>0.9047523256483916</v>
      </c>
      <c r="DK41" s="7" t="n">
        <v>0.8619490008713844</v>
      </c>
      <c r="DL41" s="7" t="n">
        <v>0.6988001908603786</v>
      </c>
      <c r="DM41" s="7" t="n">
        <v>0.7474805274165633</v>
      </c>
      <c r="DN41" s="7" t="n">
        <v>0.4377316535047515</v>
      </c>
      <c r="DO41" s="7" t="n">
        <v>0.681932636735087</v>
      </c>
      <c r="DP41" s="7" t="n">
        <v>0.6938430498484347</v>
      </c>
      <c r="DQ41" s="7" t="n">
        <v>0.7725305687331133</v>
      </c>
      <c r="DR41" s="7" t="n">
        <v>0.3803280970122576</v>
      </c>
      <c r="DS41" s="7" t="n">
        <v>0.7168630489293368</v>
      </c>
      <c r="DT41" s="7" t="n">
        <v>0.7181375323576914</v>
      </c>
      <c r="DU41" s="7" t="n">
        <v>0.5473387244569546</v>
      </c>
      <c r="DV41" s="7" t="n">
        <v>0.7607760233673938</v>
      </c>
      <c r="DW41" s="7" t="n">
        <v>0.8790804336132302</v>
      </c>
      <c r="DX41" s="7" t="n">
        <v>0.5188591278060167</v>
      </c>
      <c r="DY41" s="7" t="n">
        <v>0.8291476511839801</v>
      </c>
      <c r="DZ41" s="7" t="n">
        <v>0.580516839617349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0.8449980376132948</v>
      </c>
      <c r="D42" s="7" t="n">
        <v>0.731120849929381</v>
      </c>
      <c r="E42" s="7" t="n">
        <v>0.4933077772982444</v>
      </c>
      <c r="F42" s="7" t="n">
        <v>0.6236116805768646</v>
      </c>
      <c r="G42" s="7" t="n">
        <v>0.5324645102845464</v>
      </c>
      <c r="H42" s="7" t="n">
        <v>0.6824815429718669</v>
      </c>
      <c r="I42" s="7" t="n">
        <v>0.7695877174500841</v>
      </c>
      <c r="J42" s="7" t="n">
        <v>0.7882147189659287</v>
      </c>
      <c r="K42" s="7" t="n">
        <v>0.6931002110243024</v>
      </c>
      <c r="L42" s="7" t="n">
        <v>0.6290470951664915</v>
      </c>
      <c r="M42" s="7" t="n">
        <v>0.74791479784809</v>
      </c>
      <c r="N42" s="7" t="n">
        <v>0.8933956798320818</v>
      </c>
      <c r="O42" s="7" t="n">
        <v>0.8293721837097565</v>
      </c>
      <c r="P42" s="7" t="n">
        <v>0.8996359228916658</v>
      </c>
      <c r="Q42" s="7" t="n">
        <v>0.8344452565898642</v>
      </c>
      <c r="R42" s="7" t="n">
        <v>0.6659559215631066</v>
      </c>
      <c r="S42" s="7" t="n">
        <v>0.7416024054787194</v>
      </c>
      <c r="T42" s="7" t="n">
        <v>0.5311028756811303</v>
      </c>
      <c r="U42" s="7" t="n">
        <v>0.9923701892997104</v>
      </c>
      <c r="V42" s="7" t="n">
        <v>0.7200232060676238</v>
      </c>
      <c r="W42" s="7" t="n">
        <v>0.6891757206507994</v>
      </c>
      <c r="X42" s="7" t="n">
        <v>0.7707487763021692</v>
      </c>
      <c r="Y42" s="7" t="n">
        <v>0.9504772361105885</v>
      </c>
      <c r="Z42" s="7" t="n">
        <v>0.8518087077450256</v>
      </c>
      <c r="AA42" s="7" t="n">
        <v>0.7901956998146377</v>
      </c>
      <c r="AB42" s="7" t="n">
        <v>0.8168945606763774</v>
      </c>
      <c r="AC42" s="7" t="n">
        <v>0.5865955226018825</v>
      </c>
      <c r="AD42" s="7" t="n">
        <v>0.4038536038962946</v>
      </c>
      <c r="AE42" s="7" t="n">
        <v>0.694326216882349</v>
      </c>
      <c r="AF42" s="7" t="n">
        <v>0.8242038506775415</v>
      </c>
      <c r="AG42" s="7" t="n">
        <v>0.6780345483231197</v>
      </c>
      <c r="AH42" s="7" t="n">
        <v>0.8325212071002979</v>
      </c>
      <c r="AI42" s="7" t="n">
        <v>0.77759574549618</v>
      </c>
      <c r="AJ42" s="7" t="n">
        <v>0.8333192578804327</v>
      </c>
      <c r="AK42" s="7" t="n">
        <v>0.8243928426528295</v>
      </c>
      <c r="AL42" s="7" t="n">
        <v>0.9172439332585359</v>
      </c>
      <c r="AM42" s="7" t="n">
        <v>0.86399268641035</v>
      </c>
      <c r="AN42" s="7" t="n">
        <v>0.965536218425345</v>
      </c>
      <c r="AO42" s="7" t="n">
        <v>0.833838724696908</v>
      </c>
      <c r="AP42" s="7" t="n">
        <v>0.864986298913876</v>
      </c>
      <c r="AQ42" s="7" t="n">
        <v>1</v>
      </c>
      <c r="AR42" s="7" t="n">
        <v>0.7291961160333051</v>
      </c>
      <c r="AS42" s="7" t="n">
        <v>0.840204140991847</v>
      </c>
      <c r="AT42" s="7" t="n">
        <v>0.6299023612916663</v>
      </c>
      <c r="AU42" s="7" t="n">
        <v>0.8495651903883014</v>
      </c>
      <c r="AV42" s="7" t="n">
        <v>0.8353555343810333</v>
      </c>
      <c r="AW42" s="7" t="n">
        <v>0.8165156278352348</v>
      </c>
      <c r="AX42" s="7" t="n">
        <v>0.8270755914391403</v>
      </c>
      <c r="AY42" s="7" t="n">
        <v>0.6780345209348824</v>
      </c>
      <c r="AZ42" s="7" t="n">
        <v>0.8615462801155381</v>
      </c>
      <c r="BA42" s="7" t="n">
        <v>0.8705979406527135</v>
      </c>
      <c r="BB42" s="7" t="n">
        <v>0.8396243780186079</v>
      </c>
      <c r="BC42" s="7" t="n">
        <v>0.6590374264823278</v>
      </c>
      <c r="BD42" s="7" t="n">
        <v>0.846401840890187</v>
      </c>
      <c r="BE42" s="7" t="n">
        <v>0.3382965825426156</v>
      </c>
      <c r="BF42" s="7" t="n">
        <v>0.6694648878910001</v>
      </c>
      <c r="BG42" s="7" t="n">
        <v>0.8589735898134122</v>
      </c>
      <c r="BH42" s="7" t="n">
        <v>0.6338580254907669</v>
      </c>
      <c r="BI42" s="7" t="n">
        <v>0.5556967771388424</v>
      </c>
      <c r="BJ42" s="7" t="n">
        <v>0.6709671931371763</v>
      </c>
      <c r="BK42" s="7" t="n">
        <v>0.7193532167259454</v>
      </c>
      <c r="BL42" s="7" t="n">
        <v>0.7955954763455542</v>
      </c>
      <c r="BM42" s="7" t="n">
        <v>0.7141804363312851</v>
      </c>
      <c r="BN42" s="7" t="n">
        <v>0.5975896751453784</v>
      </c>
      <c r="BO42" s="7" t="n">
        <v>0.7758372141111002</v>
      </c>
      <c r="BP42" s="7" t="n">
        <v>0.7786708179448228</v>
      </c>
      <c r="BQ42" s="7" t="n">
        <v>0.8204306204660964</v>
      </c>
      <c r="BR42" s="7" t="n">
        <v>0.8374529950267128</v>
      </c>
      <c r="BS42" s="7" t="n">
        <v>0.7921800239467472</v>
      </c>
      <c r="BT42" s="7" t="n">
        <v>0.8189057404544577</v>
      </c>
      <c r="BU42" s="7" t="n">
        <v>0.8097773314876238</v>
      </c>
      <c r="BV42" s="7" t="n">
        <v>0.8344148496215761</v>
      </c>
      <c r="BW42" s="7" t="n">
        <v>0.8754660706450407</v>
      </c>
      <c r="BX42" s="7" t="n">
        <v>0.8026076836780418</v>
      </c>
      <c r="BY42" s="7" t="n">
        <v>0.4794607700289546</v>
      </c>
      <c r="BZ42" s="7" t="n">
        <v>0.8349588658556751</v>
      </c>
      <c r="CA42" s="7" t="n">
        <v>0.8530163527318697</v>
      </c>
      <c r="CB42" s="7" t="n">
        <v>0.8656131862206354</v>
      </c>
      <c r="CC42" s="7" t="n">
        <v>0.8420273128886513</v>
      </c>
      <c r="CD42" s="7" t="n">
        <v>0.9530875231509596</v>
      </c>
      <c r="CE42" s="7" t="n">
        <v>0.6280348624709733</v>
      </c>
      <c r="CF42" s="7" t="n">
        <v>0.6562847791278662</v>
      </c>
      <c r="CG42" s="7" t="n">
        <v>0.8457791800818324</v>
      </c>
      <c r="CH42" s="7" t="n">
        <v>0.7266518752699942</v>
      </c>
      <c r="CI42" s="7" t="n">
        <v>0.756316020064279</v>
      </c>
      <c r="CJ42" s="7" t="n">
        <v>0.7831013661140356</v>
      </c>
      <c r="CK42" s="7" t="n">
        <v>0.8179076560287406</v>
      </c>
      <c r="CL42" s="7" t="n">
        <v>0.8391772083695882</v>
      </c>
      <c r="CM42" s="7" t="n">
        <v>0.8113795763202265</v>
      </c>
      <c r="CN42" s="7" t="n">
        <v>0.8069892362667485</v>
      </c>
      <c r="CO42" s="7" t="n">
        <v>0.6444642244436635</v>
      </c>
      <c r="CP42" s="7" t="n">
        <v>0.7822708315797188</v>
      </c>
      <c r="CQ42" s="7" t="n">
        <v>0.8360838053599746</v>
      </c>
      <c r="CR42" s="7" t="n">
        <v>0.8279438155245096</v>
      </c>
      <c r="CS42" s="7" t="n">
        <v>0.5641757187404236</v>
      </c>
      <c r="CT42" s="7" t="n">
        <v>0.8370033254800526</v>
      </c>
      <c r="CU42" s="7" t="n">
        <v>0.6238299840045539</v>
      </c>
      <c r="CV42" s="7" t="n">
        <v>0.8116457865910967</v>
      </c>
      <c r="CW42" s="7" t="n">
        <v>0.8451843216138457</v>
      </c>
      <c r="CX42" s="7" t="n">
        <v>0.7130044219710958</v>
      </c>
      <c r="CY42" s="7" t="n">
        <v>0.8196836959734268</v>
      </c>
      <c r="CZ42" s="7" t="n">
        <v>0.8458009958914456</v>
      </c>
      <c r="DA42" s="7" t="n">
        <v>0.7066081782967687</v>
      </c>
      <c r="DB42" s="7" t="n">
        <v>0.7017132550703989</v>
      </c>
      <c r="DC42" s="7" t="n">
        <v>0.6285731547877081</v>
      </c>
      <c r="DD42" s="7" t="n">
        <v>0.9138948466851842</v>
      </c>
      <c r="DE42" s="7" t="n">
        <v>0.985772054015881</v>
      </c>
      <c r="DF42" s="7" t="n">
        <v>0.8644510639300715</v>
      </c>
      <c r="DG42" s="7" t="n">
        <v>0.6168618305306732</v>
      </c>
      <c r="DH42" s="7" t="n">
        <v>0.6682200535318862</v>
      </c>
      <c r="DI42" s="7" t="n">
        <v>0.6150279511017862</v>
      </c>
      <c r="DJ42" s="7" t="n">
        <v>0.8636654299418313</v>
      </c>
      <c r="DK42" s="7" t="n">
        <v>0.8292159060831471</v>
      </c>
      <c r="DL42" s="7" t="n">
        <v>0.640645688589493</v>
      </c>
      <c r="DM42" s="7" t="n">
        <v>0.7975811266190476</v>
      </c>
      <c r="DN42" s="7" t="n">
        <v>0.3750076678517167</v>
      </c>
      <c r="DO42" s="7" t="n">
        <v>0.6682345759219139</v>
      </c>
      <c r="DP42" s="7" t="n">
        <v>0.6369994200577458</v>
      </c>
      <c r="DQ42" s="7" t="n">
        <v>0.7120933162439961</v>
      </c>
      <c r="DR42" s="7" t="n">
        <v>0.3302529182400155</v>
      </c>
      <c r="DS42" s="7" t="n">
        <v>0.6450695787581848</v>
      </c>
      <c r="DT42" s="7" t="n">
        <v>0.6810158685062947</v>
      </c>
      <c r="DU42" s="7" t="n">
        <v>0.5446974528764643</v>
      </c>
      <c r="DV42" s="7" t="n">
        <v>0.8326645809922851</v>
      </c>
      <c r="DW42" s="7" t="n">
        <v>0.872322632300353</v>
      </c>
      <c r="DX42" s="7" t="n">
        <v>0.5196190507720875</v>
      </c>
      <c r="DY42" s="7" t="n">
        <v>0.8915970763109241</v>
      </c>
      <c r="DZ42" s="7" t="n">
        <v>0.5495675019566202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0.9486850275687679</v>
      </c>
      <c r="D43" s="7" t="n">
        <v>0.9570230629170535</v>
      </c>
      <c r="E43" s="7" t="n">
        <v>0.8430211948180255</v>
      </c>
      <c r="F43" s="7" t="n">
        <v>0.9453860013984243</v>
      </c>
      <c r="G43" s="7" t="n">
        <v>0.8578104280459596</v>
      </c>
      <c r="H43" s="7" t="n">
        <v>0.932145143288318</v>
      </c>
      <c r="I43" s="7" t="n">
        <v>0.9522562521308667</v>
      </c>
      <c r="J43" s="7" t="n">
        <v>0.9586717391625587</v>
      </c>
      <c r="K43" s="7" t="n">
        <v>0.4419215747764748</v>
      </c>
      <c r="L43" s="7" t="n">
        <v>0.3360180780480983</v>
      </c>
      <c r="M43" s="7" t="n">
        <v>0.5321377294286319</v>
      </c>
      <c r="N43" s="7" t="n">
        <v>0.6362501288569732</v>
      </c>
      <c r="O43" s="7" t="n">
        <v>0.5745111994510206</v>
      </c>
      <c r="P43" s="7" t="n">
        <v>0.6504012213938853</v>
      </c>
      <c r="Q43" s="7" t="n">
        <v>0.8934149372812346</v>
      </c>
      <c r="R43" s="7" t="n">
        <v>0.9381080395818048</v>
      </c>
      <c r="S43" s="7" t="n">
        <v>0.8222929278320248</v>
      </c>
      <c r="T43" s="7" t="n">
        <v>0.8813739091816406</v>
      </c>
      <c r="U43" s="7" t="n">
        <v>0.7507718186320747</v>
      </c>
      <c r="V43" s="7" t="n">
        <v>0.9276836633138629</v>
      </c>
      <c r="W43" s="7" t="n">
        <v>0.9162365400750572</v>
      </c>
      <c r="X43" s="7" t="n">
        <v>0.957299808250254</v>
      </c>
      <c r="Y43" s="7" t="n">
        <v>0.8375818807328029</v>
      </c>
      <c r="Z43" s="7" t="n">
        <v>0.9423984761100163</v>
      </c>
      <c r="AA43" s="7" t="n">
        <v>0.8921787991961965</v>
      </c>
      <c r="AB43" s="7" t="n">
        <v>0.9094552895597366</v>
      </c>
      <c r="AC43" s="7" t="n">
        <v>0.8862027223190078</v>
      </c>
      <c r="AD43" s="7" t="n">
        <v>0.7865580207635029</v>
      </c>
      <c r="AE43" s="7" t="n">
        <v>0.9546478400427642</v>
      </c>
      <c r="AF43" s="7" t="n">
        <v>0.8928591626840304</v>
      </c>
      <c r="AG43" s="7" t="n">
        <v>0.6951146006836745</v>
      </c>
      <c r="AH43" s="7" t="n">
        <v>0.8916568084357499</v>
      </c>
      <c r="AI43" s="7" t="n">
        <v>0.8257638069336922</v>
      </c>
      <c r="AJ43" s="7" t="n">
        <v>0.8884014090508183</v>
      </c>
      <c r="AK43" s="7" t="n">
        <v>0.542381822642185</v>
      </c>
      <c r="AL43" s="7" t="n">
        <v>0.8744598810670058</v>
      </c>
      <c r="AM43" s="7" t="n">
        <v>0.8144257240727587</v>
      </c>
      <c r="AN43" s="7" t="n">
        <v>0.6301864686794343</v>
      </c>
      <c r="AO43" s="7" t="n">
        <v>0.7880613243328005</v>
      </c>
      <c r="AP43" s="7" t="n">
        <v>0.7810474470472284</v>
      </c>
      <c r="AQ43" s="7" t="n">
        <v>0.7291961160333051</v>
      </c>
      <c r="AR43" s="7" t="n">
        <v>1</v>
      </c>
      <c r="AS43" s="7" t="n">
        <v>0.9123229695208519</v>
      </c>
      <c r="AT43" s="7" t="n">
        <v>0.6161779660510703</v>
      </c>
      <c r="AU43" s="7" t="n">
        <v>0.829561510227953</v>
      </c>
      <c r="AV43" s="7" t="n">
        <v>0.7956256953913033</v>
      </c>
      <c r="AW43" s="7" t="n">
        <v>0.7797375354584478</v>
      </c>
      <c r="AX43" s="7" t="n">
        <v>0.9167052374254029</v>
      </c>
      <c r="AY43" s="7" t="n">
        <v>0.6951146335749683</v>
      </c>
      <c r="AZ43" s="7" t="n">
        <v>0.6443742221839859</v>
      </c>
      <c r="BA43" s="7" t="n">
        <v>0.6282162709649839</v>
      </c>
      <c r="BB43" s="7" t="n">
        <v>0.6230762917151323</v>
      </c>
      <c r="BC43" s="7" t="n">
        <v>0.6238758754113745</v>
      </c>
      <c r="BD43" s="7" t="n">
        <v>0.767831351132597</v>
      </c>
      <c r="BE43" s="7" t="n">
        <v>0.7472079228420802</v>
      </c>
      <c r="BF43" s="7" t="n">
        <v>0.9196494503512702</v>
      </c>
      <c r="BG43" s="7" t="n">
        <v>0.8716274773767146</v>
      </c>
      <c r="BH43" s="7" t="n">
        <v>0.8348500714485534</v>
      </c>
      <c r="BI43" s="7" t="n">
        <v>0.8174578204116402</v>
      </c>
      <c r="BJ43" s="7" t="n">
        <v>0.9531078896872998</v>
      </c>
      <c r="BK43" s="7" t="n">
        <v>0.7038250318203833</v>
      </c>
      <c r="BL43" s="7" t="n">
        <v>0.4571945833309248</v>
      </c>
      <c r="BM43" s="7" t="n">
        <v>0.7954771569890481</v>
      </c>
      <c r="BN43" s="7" t="n">
        <v>0.8779653136748717</v>
      </c>
      <c r="BO43" s="7" t="n">
        <v>0.7172132917395928</v>
      </c>
      <c r="BP43" s="7" t="n">
        <v>0.8142342113432282</v>
      </c>
      <c r="BQ43" s="7" t="n">
        <v>0.8953053444880117</v>
      </c>
      <c r="BR43" s="7" t="n">
        <v>0.526852823353712</v>
      </c>
      <c r="BS43" s="7" t="n">
        <v>0.5495540439769658</v>
      </c>
      <c r="BT43" s="7" t="n">
        <v>0.8636881768011884</v>
      </c>
      <c r="BU43" s="7" t="n">
        <v>0.8714151285738551</v>
      </c>
      <c r="BV43" s="7" t="n">
        <v>0.5598021864261065</v>
      </c>
      <c r="BW43" s="7" t="n">
        <v>0.6051190507749026</v>
      </c>
      <c r="BX43" s="7" t="n">
        <v>0.8451379069888677</v>
      </c>
      <c r="BY43" s="7" t="n">
        <v>0.8872747449576808</v>
      </c>
      <c r="BZ43" s="7" t="n">
        <v>0.8315656448334741</v>
      </c>
      <c r="CA43" s="7" t="n">
        <v>0.5287199281651253</v>
      </c>
      <c r="CB43" s="7" t="n">
        <v>0.5668808053584961</v>
      </c>
      <c r="CC43" s="7" t="n">
        <v>0.4980273327118834</v>
      </c>
      <c r="CD43" s="7" t="n">
        <v>0.8820676783772661</v>
      </c>
      <c r="CE43" s="7" t="n">
        <v>0.9064618322073881</v>
      </c>
      <c r="CF43" s="7" t="n">
        <v>0.3139633926958325</v>
      </c>
      <c r="CG43" s="7" t="n">
        <v>0.7661588110056889</v>
      </c>
      <c r="CH43" s="7" t="n">
        <v>0.7161530229553673</v>
      </c>
      <c r="CI43" s="7" t="n">
        <v>0.8225488246137999</v>
      </c>
      <c r="CJ43" s="7" t="n">
        <v>0.9490471899714255</v>
      </c>
      <c r="CK43" s="7" t="n">
        <v>0.6169618797629685</v>
      </c>
      <c r="CL43" s="7" t="n">
        <v>0.5731875035679321</v>
      </c>
      <c r="CM43" s="7" t="n">
        <v>0.6489978810863908</v>
      </c>
      <c r="CN43" s="7" t="n">
        <v>0.6400402361387294</v>
      </c>
      <c r="CO43" s="7" t="n">
        <v>0.9669556806987514</v>
      </c>
      <c r="CP43" s="7" t="n">
        <v>0.7173055641414809</v>
      </c>
      <c r="CQ43" s="7" t="n">
        <v>0.8077598106384283</v>
      </c>
      <c r="CR43" s="7" t="n">
        <v>0.662005918222641</v>
      </c>
      <c r="CS43" s="7" t="n">
        <v>0.6887878969467879</v>
      </c>
      <c r="CT43" s="7" t="n">
        <v>0.7017464882307343</v>
      </c>
      <c r="CU43" s="7" t="n">
        <v>0.5939911952698127</v>
      </c>
      <c r="CV43" s="7" t="n">
        <v>0.8656121089225629</v>
      </c>
      <c r="CW43" s="7" t="n">
        <v>0.6262228127927895</v>
      </c>
      <c r="CX43" s="7" t="n">
        <v>0.488889566147637</v>
      </c>
      <c r="CY43" s="7" t="n">
        <v>0.7228065410866817</v>
      </c>
      <c r="CZ43" s="7" t="n">
        <v>0.7634689581518901</v>
      </c>
      <c r="DA43" s="7" t="n">
        <v>0.3866362143151789</v>
      </c>
      <c r="DB43" s="7" t="n">
        <v>0.6758480417856253</v>
      </c>
      <c r="DC43" s="7" t="n">
        <v>0.3539261640451001</v>
      </c>
      <c r="DD43" s="7" t="n">
        <v>0.6548631922310268</v>
      </c>
      <c r="DE43" s="7" t="n">
        <v>0.6874991784528145</v>
      </c>
      <c r="DF43" s="7" t="n">
        <v>0.6347551608766461</v>
      </c>
      <c r="DG43" s="7" t="n">
        <v>0.904398074911075</v>
      </c>
      <c r="DH43" s="7" t="n">
        <v>0.3434326026658944</v>
      </c>
      <c r="DI43" s="7" t="n">
        <v>0.3193340112797199</v>
      </c>
      <c r="DJ43" s="7" t="n">
        <v>0.6927102671860936</v>
      </c>
      <c r="DK43" s="7" t="n">
        <v>0.7690622404026985</v>
      </c>
      <c r="DL43" s="7" t="n">
        <v>0.3366963656415636</v>
      </c>
      <c r="DM43" s="7" t="n">
        <v>0.9236367125874769</v>
      </c>
      <c r="DN43" s="7" t="n">
        <v>0.799683794932817</v>
      </c>
      <c r="DO43" s="7" t="n">
        <v>0.831102504154096</v>
      </c>
      <c r="DP43" s="7" t="n">
        <v>0.3315177112601585</v>
      </c>
      <c r="DQ43" s="7" t="n">
        <v>0.7639402476929291</v>
      </c>
      <c r="DR43" s="7" t="n">
        <v>0.744167843607603</v>
      </c>
      <c r="DS43" s="7" t="n">
        <v>0.7555252166907153</v>
      </c>
      <c r="DT43" s="7" t="n">
        <v>0.3525057757465268</v>
      </c>
      <c r="DU43" s="7" t="n">
        <v>0.803141090165573</v>
      </c>
      <c r="DV43" s="7" t="n">
        <v>0.495268958316827</v>
      </c>
      <c r="DW43" s="7" t="n">
        <v>0.8744088207387831</v>
      </c>
      <c r="DX43" s="7" t="n">
        <v>0.8352830234541465</v>
      </c>
      <c r="DY43" s="7" t="n">
        <v>0.6436605352094924</v>
      </c>
      <c r="DZ43" s="7" t="n">
        <v>0.8800071688808346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0.9375269548489614</v>
      </c>
      <c r="D44" s="7" t="n">
        <v>0.920193091228269</v>
      </c>
      <c r="E44" s="7" t="n">
        <v>0.663940817620014</v>
      </c>
      <c r="F44" s="7" t="n">
        <v>0.864246755319979</v>
      </c>
      <c r="G44" s="7" t="n">
        <v>0.7438283143159967</v>
      </c>
      <c r="H44" s="7" t="n">
        <v>0.8544585111973163</v>
      </c>
      <c r="I44" s="7" t="n">
        <v>0.9354237681511269</v>
      </c>
      <c r="J44" s="7" t="n">
        <v>0.9712185126405223</v>
      </c>
      <c r="K44" s="7" t="n">
        <v>0.6993027960137032</v>
      </c>
      <c r="L44" s="7" t="n">
        <v>0.6065160695089715</v>
      </c>
      <c r="M44" s="7" t="n">
        <v>0.7776870096376443</v>
      </c>
      <c r="N44" s="7" t="n">
        <v>0.8475339979660831</v>
      </c>
      <c r="O44" s="7" t="n">
        <v>0.7965262059257455</v>
      </c>
      <c r="P44" s="7" t="n">
        <v>0.8588383549069353</v>
      </c>
      <c r="Q44" s="7" t="n">
        <v>0.9376713436562739</v>
      </c>
      <c r="R44" s="7" t="n">
        <v>0.8494074820794967</v>
      </c>
      <c r="S44" s="7" t="n">
        <v>0.818210258775148</v>
      </c>
      <c r="T44" s="7" t="n">
        <v>0.7184379082294227</v>
      </c>
      <c r="U44" s="7" t="n">
        <v>0.8739062640936142</v>
      </c>
      <c r="V44" s="7" t="n">
        <v>0.8847366900204003</v>
      </c>
      <c r="W44" s="7" t="n">
        <v>0.8457207829941754</v>
      </c>
      <c r="X44" s="7" t="n">
        <v>0.968160021589624</v>
      </c>
      <c r="Y44" s="7" t="n">
        <v>0.9388573088266755</v>
      </c>
      <c r="Z44" s="7" t="n">
        <v>0.9811880994918653</v>
      </c>
      <c r="AA44" s="7" t="n">
        <v>0.9390346262169084</v>
      </c>
      <c r="AB44" s="7" t="n">
        <v>0.9868567940787523</v>
      </c>
      <c r="AC44" s="7" t="n">
        <v>0.7356980818255831</v>
      </c>
      <c r="AD44" s="7" t="n">
        <v>0.6038598219189018</v>
      </c>
      <c r="AE44" s="7" t="n">
        <v>0.8656835677199141</v>
      </c>
      <c r="AF44" s="7" t="n">
        <v>0.9378921351360496</v>
      </c>
      <c r="AG44" s="7" t="n">
        <v>0.6465609012215955</v>
      </c>
      <c r="AH44" s="7" t="n">
        <v>0.8572381317069723</v>
      </c>
      <c r="AI44" s="7" t="n">
        <v>0.9122055204709421</v>
      </c>
      <c r="AJ44" s="7" t="n">
        <v>0.9368702935152056</v>
      </c>
      <c r="AK44" s="7" t="n">
        <v>0.7823310282421871</v>
      </c>
      <c r="AL44" s="7" t="n">
        <v>0.9832580774093741</v>
      </c>
      <c r="AM44" s="7" t="n">
        <v>0.9741043293851134</v>
      </c>
      <c r="AN44" s="7" t="n">
        <v>0.7933878479222998</v>
      </c>
      <c r="AO44" s="7" t="n">
        <v>0.9618139967345901</v>
      </c>
      <c r="AP44" s="7" t="n">
        <v>0.9335251666441877</v>
      </c>
      <c r="AQ44" s="7" t="n">
        <v>0.840204140991847</v>
      </c>
      <c r="AR44" s="7" t="n">
        <v>0.9123229695208519</v>
      </c>
      <c r="AS44" s="7" t="n">
        <v>1</v>
      </c>
      <c r="AT44" s="7" t="n">
        <v>0.7455151092564282</v>
      </c>
      <c r="AU44" s="7" t="n">
        <v>0.9341216634151371</v>
      </c>
      <c r="AV44" s="7" t="n">
        <v>0.9658658566037126</v>
      </c>
      <c r="AW44" s="7" t="n">
        <v>0.8970421107921305</v>
      </c>
      <c r="AX44" s="7" t="n">
        <v>0.9982549322359964</v>
      </c>
      <c r="AY44" s="7" t="n">
        <v>0.6465609594119129</v>
      </c>
      <c r="AZ44" s="7" t="n">
        <v>0.7638218351628511</v>
      </c>
      <c r="BA44" s="7" t="n">
        <v>0.7134430454535668</v>
      </c>
      <c r="BB44" s="7" t="n">
        <v>0.7484402500902793</v>
      </c>
      <c r="BC44" s="7" t="n">
        <v>0.7484806282629477</v>
      </c>
      <c r="BD44" s="7" t="n">
        <v>0.927322719298396</v>
      </c>
      <c r="BE44" s="7" t="n">
        <v>0.5476706867900591</v>
      </c>
      <c r="BF44" s="7" t="n">
        <v>0.8356007068571991</v>
      </c>
      <c r="BG44" s="7" t="n">
        <v>0.9417946994002082</v>
      </c>
      <c r="BH44" s="7" t="n">
        <v>0.7041316260120974</v>
      </c>
      <c r="BI44" s="7" t="n">
        <v>0.6634746237779087</v>
      </c>
      <c r="BJ44" s="7" t="n">
        <v>0.9204790656233168</v>
      </c>
      <c r="BK44" s="7" t="n">
        <v>0.7535921914343712</v>
      </c>
      <c r="BL44" s="7" t="n">
        <v>0.6739975627305339</v>
      </c>
      <c r="BM44" s="7" t="n">
        <v>0.7093125767479213</v>
      </c>
      <c r="BN44" s="7" t="n">
        <v>0.7347272042830764</v>
      </c>
      <c r="BO44" s="7" t="n">
        <v>0.8128540788454935</v>
      </c>
      <c r="BP44" s="7" t="n">
        <v>0.7797919089891939</v>
      </c>
      <c r="BQ44" s="7" t="n">
        <v>0.872508539611329</v>
      </c>
      <c r="BR44" s="7" t="n">
        <v>0.7486261194551335</v>
      </c>
      <c r="BS44" s="7" t="n">
        <v>0.7883711192358218</v>
      </c>
      <c r="BT44" s="7" t="n">
        <v>0.8827812207212201</v>
      </c>
      <c r="BU44" s="7" t="n">
        <v>0.8220238772447819</v>
      </c>
      <c r="BV44" s="7" t="n">
        <v>0.7965961521557069</v>
      </c>
      <c r="BW44" s="7" t="n">
        <v>0.8141958560866643</v>
      </c>
      <c r="BX44" s="7" t="n">
        <v>0.9264928085540546</v>
      </c>
      <c r="BY44" s="7" t="n">
        <v>0.7245914165225009</v>
      </c>
      <c r="BZ44" s="7" t="n">
        <v>0.9314681701027615</v>
      </c>
      <c r="CA44" s="7" t="n">
        <v>0.7489415564071484</v>
      </c>
      <c r="CB44" s="7" t="n">
        <v>0.6864566271834983</v>
      </c>
      <c r="CC44" s="7" t="n">
        <v>0.7218710794047188</v>
      </c>
      <c r="CD44" s="7" t="n">
        <v>0.9503867076933891</v>
      </c>
      <c r="CE44" s="7" t="n">
        <v>0.7710201888940399</v>
      </c>
      <c r="CF44" s="7" t="n">
        <v>0.5316565085777298</v>
      </c>
      <c r="CG44" s="7" t="n">
        <v>0.9266040892676956</v>
      </c>
      <c r="CH44" s="7" t="n">
        <v>0.7907060888764998</v>
      </c>
      <c r="CI44" s="7" t="n">
        <v>0.7221991120583529</v>
      </c>
      <c r="CJ44" s="7" t="n">
        <v>0.8873130347946975</v>
      </c>
      <c r="CK44" s="7" t="n">
        <v>0.7306326970961561</v>
      </c>
      <c r="CL44" s="7" t="n">
        <v>0.8079544480671894</v>
      </c>
      <c r="CM44" s="7" t="n">
        <v>0.8418871175653929</v>
      </c>
      <c r="CN44" s="7" t="n">
        <v>0.8624340180449291</v>
      </c>
      <c r="CO44" s="7" t="n">
        <v>0.8717084393141202</v>
      </c>
      <c r="CP44" s="7" t="n">
        <v>0.8203147934833559</v>
      </c>
      <c r="CQ44" s="7" t="n">
        <v>0.9033044101709998</v>
      </c>
      <c r="CR44" s="7" t="n">
        <v>0.8406015195189744</v>
      </c>
      <c r="CS44" s="7" t="n">
        <v>0.6175451025127529</v>
      </c>
      <c r="CT44" s="7" t="n">
        <v>0.901872786740809</v>
      </c>
      <c r="CU44" s="7" t="n">
        <v>0.7238404304212618</v>
      </c>
      <c r="CV44" s="7" t="n">
        <v>0.9329085416860761</v>
      </c>
      <c r="CW44" s="7" t="n">
        <v>0.7463799395229649</v>
      </c>
      <c r="CX44" s="7" t="n">
        <v>0.7420785106689386</v>
      </c>
      <c r="CY44" s="7" t="n">
        <v>0.9235564020400137</v>
      </c>
      <c r="CZ44" s="7" t="n">
        <v>0.9182472885396163</v>
      </c>
      <c r="DA44" s="7" t="n">
        <v>0.6679897740900017</v>
      </c>
      <c r="DB44" s="7" t="n">
        <v>0.6167829000623257</v>
      </c>
      <c r="DC44" s="7" t="n">
        <v>0.6325997672522662</v>
      </c>
      <c r="DD44" s="7" t="n">
        <v>0.8189275134946621</v>
      </c>
      <c r="DE44" s="7" t="n">
        <v>0.7743947786719579</v>
      </c>
      <c r="DF44" s="7" t="n">
        <v>0.795787153134446</v>
      </c>
      <c r="DG44" s="7" t="n">
        <v>0.7659683530306179</v>
      </c>
      <c r="DH44" s="7" t="n">
        <v>0.5978496030426105</v>
      </c>
      <c r="DI44" s="7" t="n">
        <v>0.5938763600503442</v>
      </c>
      <c r="DJ44" s="7" t="n">
        <v>0.8563114469918203</v>
      </c>
      <c r="DK44" s="7" t="n">
        <v>0.9252460781285522</v>
      </c>
      <c r="DL44" s="7" t="n">
        <v>0.612843593662176</v>
      </c>
      <c r="DM44" s="7" t="n">
        <v>0.8636394937625534</v>
      </c>
      <c r="DN44" s="7" t="n">
        <v>0.6027313497418433</v>
      </c>
      <c r="DO44" s="7" t="n">
        <v>0.7638462297087792</v>
      </c>
      <c r="DP44" s="7" t="n">
        <v>0.6073635663965501</v>
      </c>
      <c r="DQ44" s="7" t="n">
        <v>0.8438631730670217</v>
      </c>
      <c r="DR44" s="7" t="n">
        <v>0.5430834734583633</v>
      </c>
      <c r="DS44" s="7" t="n">
        <v>0.8030455318302796</v>
      </c>
      <c r="DT44" s="7" t="n">
        <v>0.6217365145203858</v>
      </c>
      <c r="DU44" s="7" t="n">
        <v>0.6813700392977523</v>
      </c>
      <c r="DV44" s="7" t="n">
        <v>0.7031942633981505</v>
      </c>
      <c r="DW44" s="7" t="n">
        <v>0.923178625288486</v>
      </c>
      <c r="DX44" s="7" t="n">
        <v>0.6681221099104715</v>
      </c>
      <c r="DY44" s="7" t="n">
        <v>0.8079453003400066</v>
      </c>
      <c r="DZ44" s="7" t="n">
        <v>0.7371767804388616</v>
      </c>
    </row>
    <row r="45">
      <c r="A45" s="6" t="inlineStr">
        <is>
          <t>399437.SZ</t>
        </is>
      </c>
      <c r="B45" s="6" t="inlineStr">
        <is>
          <t>国证证券龙头指数</t>
        </is>
      </c>
      <c r="C45" s="7" t="n">
        <v>0.6937052612642925</v>
      </c>
      <c r="D45" s="7" t="n">
        <v>0.6991129743173193</v>
      </c>
      <c r="E45" s="7" t="n">
        <v>0.3459356970949022</v>
      </c>
      <c r="F45" s="7" t="n">
        <v>0.6447604519562599</v>
      </c>
      <c r="G45" s="7" t="n">
        <v>0.6694452296622703</v>
      </c>
      <c r="H45" s="7" t="n">
        <v>0.6498875859357854</v>
      </c>
      <c r="I45" s="7" t="n">
        <v>0.6524064525870967</v>
      </c>
      <c r="J45" s="7" t="n">
        <v>0.7269950906181237</v>
      </c>
      <c r="K45" s="7" t="n">
        <v>0.7509811256438578</v>
      </c>
      <c r="L45" s="7" t="n">
        <v>0.7082480360769505</v>
      </c>
      <c r="M45" s="7" t="n">
        <v>0.7652355505131048</v>
      </c>
      <c r="N45" s="7" t="n">
        <v>0.680719425995533</v>
      </c>
      <c r="O45" s="7" t="n">
        <v>0.7148958399437471</v>
      </c>
      <c r="P45" s="7" t="n">
        <v>0.7255386407836116</v>
      </c>
      <c r="Q45" s="7" t="n">
        <v>0.6248844353769448</v>
      </c>
      <c r="R45" s="7" t="n">
        <v>0.6491964756396441</v>
      </c>
      <c r="S45" s="7" t="n">
        <v>0.5044051389204638</v>
      </c>
      <c r="T45" s="7" t="n">
        <v>0.4729978867644354</v>
      </c>
      <c r="U45" s="7" t="n">
        <v>0.6807139527209932</v>
      </c>
      <c r="V45" s="7" t="n">
        <v>0.5827092379333416</v>
      </c>
      <c r="W45" s="7" t="n">
        <v>0.5060713608125222</v>
      </c>
      <c r="X45" s="7" t="n">
        <v>0.6697710270583013</v>
      </c>
      <c r="Y45" s="7" t="n">
        <v>0.7383741060546735</v>
      </c>
      <c r="Z45" s="7" t="n">
        <v>0.7447311408084131</v>
      </c>
      <c r="AA45" s="7" t="n">
        <v>0.6679675855737701</v>
      </c>
      <c r="AB45" s="7" t="n">
        <v>0.6664877313194532</v>
      </c>
      <c r="AC45" s="7" t="n">
        <v>0.4255436622705634</v>
      </c>
      <c r="AD45" s="7" t="n">
        <v>0.2910192991744106</v>
      </c>
      <c r="AE45" s="7" t="n">
        <v>0.6321888668664206</v>
      </c>
      <c r="AF45" s="7" t="n">
        <v>0.6693916298284056</v>
      </c>
      <c r="AG45" s="7" t="n">
        <v>0.5948470881301809</v>
      </c>
      <c r="AH45" s="7" t="n">
        <v>0.5530536230688075</v>
      </c>
      <c r="AI45" s="7" t="n">
        <v>0.5589296107727276</v>
      </c>
      <c r="AJ45" s="7" t="n">
        <v>0.6686648526029162</v>
      </c>
      <c r="AK45" s="7" t="n">
        <v>0.7309191480399307</v>
      </c>
      <c r="AL45" s="7" t="n">
        <v>0.7455801094767053</v>
      </c>
      <c r="AM45" s="7" t="n">
        <v>0.7914412087627746</v>
      </c>
      <c r="AN45" s="7" t="n">
        <v>0.6438669233967839</v>
      </c>
      <c r="AO45" s="7" t="n">
        <v>0.8239538705966161</v>
      </c>
      <c r="AP45" s="7" t="n">
        <v>0.7003077115762573</v>
      </c>
      <c r="AQ45" s="7" t="n">
        <v>0.6299023612916663</v>
      </c>
      <c r="AR45" s="7" t="n">
        <v>0.6161779660510703</v>
      </c>
      <c r="AS45" s="7" t="n">
        <v>0.7455151092564282</v>
      </c>
      <c r="AT45" s="7" t="n">
        <v>1</v>
      </c>
      <c r="AU45" s="7" t="n">
        <v>0.7068908964013954</v>
      </c>
      <c r="AV45" s="7" t="n">
        <v>0.8093446277422756</v>
      </c>
      <c r="AW45" s="7" t="n">
        <v>0.5673729196326528</v>
      </c>
      <c r="AX45" s="7" t="n">
        <v>0.7398650453052407</v>
      </c>
      <c r="AY45" s="7" t="n">
        <v>0.5948472301611039</v>
      </c>
      <c r="AZ45" s="7" t="n">
        <v>0.4927550195877081</v>
      </c>
      <c r="BA45" s="7" t="n">
        <v>0.4539860175109428</v>
      </c>
      <c r="BB45" s="7" t="n">
        <v>0.4931500486842043</v>
      </c>
      <c r="BC45" s="7" t="n">
        <v>0.995492227577438</v>
      </c>
      <c r="BD45" s="7" t="n">
        <v>0.6298980446262589</v>
      </c>
      <c r="BE45" s="7" t="n">
        <v>0.3286450289835939</v>
      </c>
      <c r="BF45" s="7" t="n">
        <v>0.6552525748974369</v>
      </c>
      <c r="BG45" s="7" t="n">
        <v>0.6737652067597216</v>
      </c>
      <c r="BH45" s="7" t="n">
        <v>0.3915402742648614</v>
      </c>
      <c r="BI45" s="7" t="n">
        <v>0.3460278920087577</v>
      </c>
      <c r="BJ45" s="7" t="n">
        <v>0.6520791371684592</v>
      </c>
      <c r="BK45" s="7" t="n">
        <v>0.462558563919726</v>
      </c>
      <c r="BL45" s="7" t="n">
        <v>0.7264271911275925</v>
      </c>
      <c r="BM45" s="7" t="n">
        <v>0.5093965664409045</v>
      </c>
      <c r="BN45" s="7" t="n">
        <v>0.4123341858267523</v>
      </c>
      <c r="BO45" s="7" t="n">
        <v>0.5216926644033403</v>
      </c>
      <c r="BP45" s="7" t="n">
        <v>0.5534566774631745</v>
      </c>
      <c r="BQ45" s="7" t="n">
        <v>0.6124168987936922</v>
      </c>
      <c r="BR45" s="7" t="n">
        <v>0.7088815165004537</v>
      </c>
      <c r="BS45" s="7" t="n">
        <v>0.7140175154818263</v>
      </c>
      <c r="BT45" s="7" t="n">
        <v>0.5726759893879316</v>
      </c>
      <c r="BU45" s="7" t="n">
        <v>0.538556525317469</v>
      </c>
      <c r="BV45" s="7" t="n">
        <v>0.6867985576243956</v>
      </c>
      <c r="BW45" s="7" t="n">
        <v>0.6508586620306963</v>
      </c>
      <c r="BX45" s="7" t="n">
        <v>0.6927371016544773</v>
      </c>
      <c r="BY45" s="7" t="n">
        <v>0.4315814939148337</v>
      </c>
      <c r="BZ45" s="7" t="n">
        <v>0.6984007111852303</v>
      </c>
      <c r="CA45" s="7" t="n">
        <v>0.6540300588647068</v>
      </c>
      <c r="CB45" s="7" t="n">
        <v>0.4533457363246135</v>
      </c>
      <c r="CC45" s="7" t="n">
        <v>0.6170237590147818</v>
      </c>
      <c r="CD45" s="7" t="n">
        <v>0.7192750990624398</v>
      </c>
      <c r="CE45" s="7" t="n">
        <v>0.5044911484733969</v>
      </c>
      <c r="CF45" s="7" t="n">
        <v>0.7868050300216934</v>
      </c>
      <c r="CG45" s="7" t="n">
        <v>0.6307994743178209</v>
      </c>
      <c r="CH45" s="7" t="n">
        <v>0.5470923723148585</v>
      </c>
      <c r="CI45" s="7" t="n">
        <v>0.5266412143017691</v>
      </c>
      <c r="CJ45" s="7" t="n">
        <v>0.5796220356940737</v>
      </c>
      <c r="CK45" s="7" t="n">
        <v>0.4701968008035647</v>
      </c>
      <c r="CL45" s="7" t="n">
        <v>0.6871644510181368</v>
      </c>
      <c r="CM45" s="7" t="n">
        <v>0.6325644613006191</v>
      </c>
      <c r="CN45" s="7" t="n">
        <v>0.7645191577992418</v>
      </c>
      <c r="CO45" s="7" t="n">
        <v>0.5773280541026121</v>
      </c>
      <c r="CP45" s="7" t="n">
        <v>0.5086363729159955</v>
      </c>
      <c r="CQ45" s="7" t="n">
        <v>0.66662481713155</v>
      </c>
      <c r="CR45" s="7" t="n">
        <v>0.627440771227411</v>
      </c>
      <c r="CS45" s="7" t="n">
        <v>0.3455879530151312</v>
      </c>
      <c r="CT45" s="7" t="n">
        <v>0.7710345552552429</v>
      </c>
      <c r="CU45" s="7" t="n">
        <v>0.9971060887296819</v>
      </c>
      <c r="CV45" s="7" t="n">
        <v>0.6821791189138264</v>
      </c>
      <c r="CW45" s="7" t="n">
        <v>0.4882900326663404</v>
      </c>
      <c r="CX45" s="7" t="n">
        <v>0.8404763070922503</v>
      </c>
      <c r="CY45" s="7" t="n">
        <v>0.7565182117386327</v>
      </c>
      <c r="CZ45" s="7" t="n">
        <v>0.6149210110314487</v>
      </c>
      <c r="DA45" s="7" t="n">
        <v>0.6917441593517702</v>
      </c>
      <c r="DB45" s="7" t="n">
        <v>0.578270294053342</v>
      </c>
      <c r="DC45" s="7" t="n">
        <v>0.7220063513770022</v>
      </c>
      <c r="DD45" s="7" t="n">
        <v>0.6229312092676992</v>
      </c>
      <c r="DE45" s="7" t="n">
        <v>0.5539629474473747</v>
      </c>
      <c r="DF45" s="7" t="n">
        <v>0.5657598075092017</v>
      </c>
      <c r="DG45" s="7" t="n">
        <v>0.4999188024921309</v>
      </c>
      <c r="DH45" s="7" t="n">
        <v>0.6754679986411082</v>
      </c>
      <c r="DI45" s="7" t="n">
        <v>0.6890976521099795</v>
      </c>
      <c r="DJ45" s="7" t="n">
        <v>0.6311519882398222</v>
      </c>
      <c r="DK45" s="7" t="n">
        <v>0.6050449113902489</v>
      </c>
      <c r="DL45" s="7" t="n">
        <v>0.6959107170873511</v>
      </c>
      <c r="DM45" s="7" t="n">
        <v>0.5563731473584898</v>
      </c>
      <c r="DN45" s="7" t="n">
        <v>0.2735602647054846</v>
      </c>
      <c r="DO45" s="7" t="n">
        <v>0.4746686067089438</v>
      </c>
      <c r="DP45" s="7" t="n">
        <v>0.691287983314915</v>
      </c>
      <c r="DQ45" s="7" t="n">
        <v>0.5493755061581387</v>
      </c>
      <c r="DR45" s="7" t="n">
        <v>0.3221707358151519</v>
      </c>
      <c r="DS45" s="7" t="n">
        <v>0.9540529575263907</v>
      </c>
      <c r="DT45" s="7" t="n">
        <v>0.6928796309544055</v>
      </c>
      <c r="DU45" s="7" t="n">
        <v>0.4239452267345568</v>
      </c>
      <c r="DV45" s="7" t="n">
        <v>0.7324274551679002</v>
      </c>
      <c r="DW45" s="7" t="n">
        <v>0.633681425529548</v>
      </c>
      <c r="DX45" s="7" t="n">
        <v>0.3543463707997109</v>
      </c>
      <c r="DY45" s="7" t="n">
        <v>0.6112177014658905</v>
      </c>
      <c r="DZ45" s="7" t="n">
        <v>0.4305813179035481</v>
      </c>
    </row>
    <row r="46">
      <c r="A46" s="6" t="inlineStr">
        <is>
          <t>399441.SZ</t>
        </is>
      </c>
      <c r="B46" s="6" t="inlineStr">
        <is>
          <t>国证生物医药指数</t>
        </is>
      </c>
      <c r="C46" s="7" t="n">
        <v>0.8834141624596588</v>
      </c>
      <c r="D46" s="7" t="n">
        <v>0.8334455050938817</v>
      </c>
      <c r="E46" s="7" t="n">
        <v>0.5948364818817398</v>
      </c>
      <c r="F46" s="7" t="n">
        <v>0.7717825958255786</v>
      </c>
      <c r="G46" s="7" t="n">
        <v>0.6409932156753504</v>
      </c>
      <c r="H46" s="7" t="n">
        <v>0.8063508935331013</v>
      </c>
      <c r="I46" s="7" t="n">
        <v>0.9098189343385191</v>
      </c>
      <c r="J46" s="7" t="n">
        <v>0.8927794267664638</v>
      </c>
      <c r="K46" s="7" t="n">
        <v>0.685620718711763</v>
      </c>
      <c r="L46" s="7" t="n">
        <v>0.6080702818398176</v>
      </c>
      <c r="M46" s="7" t="n">
        <v>0.7628171648571497</v>
      </c>
      <c r="N46" s="7" t="n">
        <v>0.8452253770269542</v>
      </c>
      <c r="O46" s="7" t="n">
        <v>0.7908949727142742</v>
      </c>
      <c r="P46" s="7" t="n">
        <v>0.8670097991619877</v>
      </c>
      <c r="Q46" s="7" t="n">
        <v>0.9176540447909871</v>
      </c>
      <c r="R46" s="7" t="n">
        <v>0.8044300394795044</v>
      </c>
      <c r="S46" s="7" t="n">
        <v>0.7486096221306832</v>
      </c>
      <c r="T46" s="7" t="n">
        <v>0.6504865221146653</v>
      </c>
      <c r="U46" s="7" t="n">
        <v>0.8726571693027623</v>
      </c>
      <c r="V46" s="7" t="n">
        <v>0.8014758757688354</v>
      </c>
      <c r="W46" s="7" t="n">
        <v>0.7593845532081195</v>
      </c>
      <c r="X46" s="7" t="n">
        <v>0.8865058295319201</v>
      </c>
      <c r="Y46" s="7" t="n">
        <v>0.9210286915954368</v>
      </c>
      <c r="Z46" s="7" t="n">
        <v>0.9189308106406772</v>
      </c>
      <c r="AA46" s="7" t="n">
        <v>0.968994084078575</v>
      </c>
      <c r="AB46" s="7" t="n">
        <v>0.9275816882917991</v>
      </c>
      <c r="AC46" s="7" t="n">
        <v>0.6804089130431513</v>
      </c>
      <c r="AD46" s="7" t="n">
        <v>0.5461604868994776</v>
      </c>
      <c r="AE46" s="7" t="n">
        <v>0.8163743339267844</v>
      </c>
      <c r="AF46" s="7" t="n">
        <v>0.972507765990808</v>
      </c>
      <c r="AG46" s="7" t="n">
        <v>0.619832531710735</v>
      </c>
      <c r="AH46" s="7" t="n">
        <v>0.8514338153743556</v>
      </c>
      <c r="AI46" s="7" t="n">
        <v>0.859331170924701</v>
      </c>
      <c r="AJ46" s="7" t="n">
        <v>0.9734148283146101</v>
      </c>
      <c r="AK46" s="7" t="n">
        <v>0.7513471115128229</v>
      </c>
      <c r="AL46" s="7" t="n">
        <v>0.9373990788223524</v>
      </c>
      <c r="AM46" s="7" t="n">
        <v>0.9323347865194618</v>
      </c>
      <c r="AN46" s="7" t="n">
        <v>0.7875977957271763</v>
      </c>
      <c r="AO46" s="7" t="n">
        <v>0.9166423009791832</v>
      </c>
      <c r="AP46" s="7" t="n">
        <v>0.8678551063201362</v>
      </c>
      <c r="AQ46" s="7" t="n">
        <v>0.8495651903883014</v>
      </c>
      <c r="AR46" s="7" t="n">
        <v>0.829561510227953</v>
      </c>
      <c r="AS46" s="7" t="n">
        <v>0.9341216634151371</v>
      </c>
      <c r="AT46" s="7" t="n">
        <v>0.7068908964013954</v>
      </c>
      <c r="AU46" s="7" t="n">
        <v>1</v>
      </c>
      <c r="AV46" s="7" t="n">
        <v>0.9186908109507526</v>
      </c>
      <c r="AW46" s="7" t="n">
        <v>0.8623338258018565</v>
      </c>
      <c r="AX46" s="7" t="n">
        <v>0.9238076191324481</v>
      </c>
      <c r="AY46" s="7" t="n">
        <v>0.619832579202702</v>
      </c>
      <c r="AZ46" s="7" t="n">
        <v>0.7259167050221282</v>
      </c>
      <c r="BA46" s="7" t="n">
        <v>0.7316097684522687</v>
      </c>
      <c r="BB46" s="7" t="n">
        <v>0.709684294436827</v>
      </c>
      <c r="BC46" s="7" t="n">
        <v>0.7107910634687205</v>
      </c>
      <c r="BD46" s="7" t="n">
        <v>0.9070097220912409</v>
      </c>
      <c r="BE46" s="7" t="n">
        <v>0.4350889771882493</v>
      </c>
      <c r="BF46" s="7" t="n">
        <v>0.8060400348748485</v>
      </c>
      <c r="BG46" s="7" t="n">
        <v>0.9795291020141268</v>
      </c>
      <c r="BH46" s="7" t="n">
        <v>0.6502661992096483</v>
      </c>
      <c r="BI46" s="7" t="n">
        <v>0.640149629562525</v>
      </c>
      <c r="BJ46" s="7" t="n">
        <v>0.818505038788726</v>
      </c>
      <c r="BK46" s="7" t="n">
        <v>0.7237784228559526</v>
      </c>
      <c r="BL46" s="7" t="n">
        <v>0.6436426653563208</v>
      </c>
      <c r="BM46" s="7" t="n">
        <v>0.7237434386459595</v>
      </c>
      <c r="BN46" s="7" t="n">
        <v>0.6548998113459006</v>
      </c>
      <c r="BO46" s="7" t="n">
        <v>0.7981836913570781</v>
      </c>
      <c r="BP46" s="7" t="n">
        <v>0.8040757803615771</v>
      </c>
      <c r="BQ46" s="7" t="n">
        <v>0.887499044461173</v>
      </c>
      <c r="BR46" s="7" t="n">
        <v>0.7089976214768241</v>
      </c>
      <c r="BS46" s="7" t="n">
        <v>0.7545828714904447</v>
      </c>
      <c r="BT46" s="7" t="n">
        <v>0.8193786950002786</v>
      </c>
      <c r="BU46" s="7" t="n">
        <v>0.8323975175973739</v>
      </c>
      <c r="BV46" s="7" t="n">
        <v>0.7487611949054004</v>
      </c>
      <c r="BW46" s="7" t="n">
        <v>0.7924317461792206</v>
      </c>
      <c r="BX46" s="7" t="n">
        <v>0.9835283412213479</v>
      </c>
      <c r="BY46" s="7" t="n">
        <v>0.6270480222146964</v>
      </c>
      <c r="BZ46" s="7" t="n">
        <v>0.9924711293486976</v>
      </c>
      <c r="CA46" s="7" t="n">
        <v>0.7026989090079335</v>
      </c>
      <c r="CB46" s="7" t="n">
        <v>0.6990194780669147</v>
      </c>
      <c r="CC46" s="7" t="n">
        <v>0.695972379717946</v>
      </c>
      <c r="CD46" s="7" t="n">
        <v>0.9207278301749066</v>
      </c>
      <c r="CE46" s="7" t="n">
        <v>0.7103576255350009</v>
      </c>
      <c r="CF46" s="7" t="n">
        <v>0.5140120058617643</v>
      </c>
      <c r="CG46" s="7" t="n">
        <v>0.9068629910826945</v>
      </c>
      <c r="CH46" s="7" t="n">
        <v>0.733265145933886</v>
      </c>
      <c r="CI46" s="7" t="n">
        <v>0.6927627173573939</v>
      </c>
      <c r="CJ46" s="7" t="n">
        <v>0.8355676511075552</v>
      </c>
      <c r="CK46" s="7" t="n">
        <v>0.6921030663621822</v>
      </c>
      <c r="CL46" s="7" t="n">
        <v>0.7542532538382966</v>
      </c>
      <c r="CM46" s="7" t="n">
        <v>0.7675131718936142</v>
      </c>
      <c r="CN46" s="7" t="n">
        <v>0.8247587963262449</v>
      </c>
      <c r="CO46" s="7" t="n">
        <v>0.7923797107473167</v>
      </c>
      <c r="CP46" s="7" t="n">
        <v>0.7800484146983485</v>
      </c>
      <c r="CQ46" s="7" t="n">
        <v>0.976822629562991</v>
      </c>
      <c r="CR46" s="7" t="n">
        <v>0.7706643529493892</v>
      </c>
      <c r="CS46" s="7" t="n">
        <v>0.5178490017521279</v>
      </c>
      <c r="CT46" s="7" t="n">
        <v>0.8619559448224683</v>
      </c>
      <c r="CU46" s="7" t="n">
        <v>0.6838935297212708</v>
      </c>
      <c r="CV46" s="7" t="n">
        <v>0.9812824274097905</v>
      </c>
      <c r="CW46" s="7" t="n">
        <v>0.7088389736211463</v>
      </c>
      <c r="CX46" s="7" t="n">
        <v>0.7177513949608697</v>
      </c>
      <c r="CY46" s="7" t="n">
        <v>0.8818988058850243</v>
      </c>
      <c r="CZ46" s="7" t="n">
        <v>0.8876031409340982</v>
      </c>
      <c r="DA46" s="7" t="n">
        <v>0.6730158837538602</v>
      </c>
      <c r="DB46" s="7" t="n">
        <v>0.6133509589825796</v>
      </c>
      <c r="DC46" s="7" t="n">
        <v>0.6288063514989565</v>
      </c>
      <c r="DD46" s="7" t="n">
        <v>0.8048912578827319</v>
      </c>
      <c r="DE46" s="7" t="n">
        <v>0.7988048302354359</v>
      </c>
      <c r="DF46" s="7" t="n">
        <v>0.7595083467891641</v>
      </c>
      <c r="DG46" s="7" t="n">
        <v>0.7156639563394911</v>
      </c>
      <c r="DH46" s="7" t="n">
        <v>0.6043974796332729</v>
      </c>
      <c r="DI46" s="7" t="n">
        <v>0.5915655729006548</v>
      </c>
      <c r="DJ46" s="7" t="n">
        <v>0.8096245196421451</v>
      </c>
      <c r="DK46" s="7" t="n">
        <v>0.9010649624347759</v>
      </c>
      <c r="DL46" s="7" t="n">
        <v>0.614343157840826</v>
      </c>
      <c r="DM46" s="7" t="n">
        <v>0.8247923686596679</v>
      </c>
      <c r="DN46" s="7" t="n">
        <v>0.5102403461398746</v>
      </c>
      <c r="DO46" s="7" t="n">
        <v>0.6889357733121686</v>
      </c>
      <c r="DP46" s="7" t="n">
        <v>0.609057416762477</v>
      </c>
      <c r="DQ46" s="7" t="n">
        <v>0.8009595158417513</v>
      </c>
      <c r="DR46" s="7" t="n">
        <v>0.4300280494348283</v>
      </c>
      <c r="DS46" s="7" t="n">
        <v>0.7354143822353125</v>
      </c>
      <c r="DT46" s="7" t="n">
        <v>0.6264339060252984</v>
      </c>
      <c r="DU46" s="7" t="n">
        <v>0.6488155376103178</v>
      </c>
      <c r="DV46" s="7" t="n">
        <v>0.6731098596258417</v>
      </c>
      <c r="DW46" s="7" t="n">
        <v>0.9502554206367424</v>
      </c>
      <c r="DX46" s="7" t="n">
        <v>0.5940698411730585</v>
      </c>
      <c r="DY46" s="7" t="n">
        <v>0.7890243598296728</v>
      </c>
      <c r="DZ46" s="7" t="n">
        <v>0.6691393897088985</v>
      </c>
    </row>
    <row r="47">
      <c r="A47" s="6" t="inlineStr">
        <is>
          <t>399673.SZ</t>
        </is>
      </c>
      <c r="B47" s="6" t="inlineStr">
        <is>
          <t>创业板50指数</t>
        </is>
      </c>
      <c r="C47" s="7" t="n">
        <v>0.8599114884150205</v>
      </c>
      <c r="D47" s="7" t="n">
        <v>0.8275933713476853</v>
      </c>
      <c r="E47" s="7" t="n">
        <v>0.5167189828158888</v>
      </c>
      <c r="F47" s="7" t="n">
        <v>0.7542091222822955</v>
      </c>
      <c r="G47" s="7" t="n">
        <v>0.6440587644248144</v>
      </c>
      <c r="H47" s="7" t="n">
        <v>0.7528829648783989</v>
      </c>
      <c r="I47" s="7" t="n">
        <v>0.8467339358583911</v>
      </c>
      <c r="J47" s="7" t="n">
        <v>0.9007970440642169</v>
      </c>
      <c r="K47" s="7" t="n">
        <v>0.799273423073392</v>
      </c>
      <c r="L47" s="7" t="n">
        <v>0.7211628221678223</v>
      </c>
      <c r="M47" s="7" t="n">
        <v>0.8612396764757836</v>
      </c>
      <c r="N47" s="7" t="n">
        <v>0.887805103632437</v>
      </c>
      <c r="O47" s="7" t="n">
        <v>0.8608049081896486</v>
      </c>
      <c r="P47" s="7" t="n">
        <v>0.9059904456286021</v>
      </c>
      <c r="Q47" s="7" t="n">
        <v>0.8719320414191212</v>
      </c>
      <c r="R47" s="7" t="n">
        <v>0.7455498554448654</v>
      </c>
      <c r="S47" s="7" t="n">
        <v>0.7391205524491704</v>
      </c>
      <c r="T47" s="7" t="n">
        <v>0.5816226018288665</v>
      </c>
      <c r="U47" s="7" t="n">
        <v>0.8726837426520815</v>
      </c>
      <c r="V47" s="7" t="n">
        <v>0.778639871453682</v>
      </c>
      <c r="W47" s="7" t="n">
        <v>0.7204207640558909</v>
      </c>
      <c r="X47" s="7" t="n">
        <v>0.88893719440192</v>
      </c>
      <c r="Y47" s="7" t="n">
        <v>0.9169843067101183</v>
      </c>
      <c r="Z47" s="7" t="n">
        <v>0.9235118932118105</v>
      </c>
      <c r="AA47" s="7" t="n">
        <v>0.8897393563674203</v>
      </c>
      <c r="AB47" s="7" t="n">
        <v>0.9387654684328663</v>
      </c>
      <c r="AC47" s="7" t="n">
        <v>0.597963389547372</v>
      </c>
      <c r="AD47" s="7" t="n">
        <v>0.4634529700588286</v>
      </c>
      <c r="AE47" s="7" t="n">
        <v>0.7564256354122935</v>
      </c>
      <c r="AF47" s="7" t="n">
        <v>0.8876552739796219</v>
      </c>
      <c r="AG47" s="7" t="n">
        <v>0.5922001882919194</v>
      </c>
      <c r="AH47" s="7" t="n">
        <v>0.766303017873192</v>
      </c>
      <c r="AI47" s="7" t="n">
        <v>0.8748033019496739</v>
      </c>
      <c r="AJ47" s="7" t="n">
        <v>0.8885718876881995</v>
      </c>
      <c r="AK47" s="7" t="n">
        <v>0.8477466066597683</v>
      </c>
      <c r="AL47" s="7" t="n">
        <v>0.9623406367345781</v>
      </c>
      <c r="AM47" s="7" t="n">
        <v>0.9972030965470399</v>
      </c>
      <c r="AN47" s="7" t="n">
        <v>0.8228061399125365</v>
      </c>
      <c r="AO47" s="7" t="n">
        <v>0.9983660973089233</v>
      </c>
      <c r="AP47" s="7" t="n">
        <v>0.9507554067146889</v>
      </c>
      <c r="AQ47" s="7" t="n">
        <v>0.8353555343810333</v>
      </c>
      <c r="AR47" s="7" t="n">
        <v>0.7956256953913033</v>
      </c>
      <c r="AS47" s="7" t="n">
        <v>0.9658658566037126</v>
      </c>
      <c r="AT47" s="7" t="n">
        <v>0.8093446277422756</v>
      </c>
      <c r="AU47" s="7" t="n">
        <v>0.9186908109507526</v>
      </c>
      <c r="AV47" s="7" t="n">
        <v>1</v>
      </c>
      <c r="AW47" s="7" t="n">
        <v>0.8753364201928209</v>
      </c>
      <c r="AX47" s="7" t="n">
        <v>0.9599094158515213</v>
      </c>
      <c r="AY47" s="7" t="n">
        <v>0.5922002607505745</v>
      </c>
      <c r="AZ47" s="7" t="n">
        <v>0.738334421603832</v>
      </c>
      <c r="BA47" s="7" t="n">
        <v>0.7006304680063035</v>
      </c>
      <c r="BB47" s="7" t="n">
        <v>0.729037026547485</v>
      </c>
      <c r="BC47" s="7" t="n">
        <v>0.8084257285602785</v>
      </c>
      <c r="BD47" s="7" t="n">
        <v>0.9220041808807753</v>
      </c>
      <c r="BE47" s="7" t="n">
        <v>0.4044321289688114</v>
      </c>
      <c r="BF47" s="7" t="n">
        <v>0.7374060154677144</v>
      </c>
      <c r="BG47" s="7" t="n">
        <v>0.9102520122357128</v>
      </c>
      <c r="BH47" s="7" t="n">
        <v>0.5692335772330492</v>
      </c>
      <c r="BI47" s="7" t="n">
        <v>0.5257639220350609</v>
      </c>
      <c r="BJ47" s="7" t="n">
        <v>0.825443378724257</v>
      </c>
      <c r="BK47" s="7" t="n">
        <v>0.7052146821635581</v>
      </c>
      <c r="BL47" s="7" t="n">
        <v>0.7563304549169653</v>
      </c>
      <c r="BM47" s="7" t="n">
        <v>0.6164218862016636</v>
      </c>
      <c r="BN47" s="7" t="n">
        <v>0.5906391406009234</v>
      </c>
      <c r="BO47" s="7" t="n">
        <v>0.7852362241395872</v>
      </c>
      <c r="BP47" s="7" t="n">
        <v>0.711325030401714</v>
      </c>
      <c r="BQ47" s="7" t="n">
        <v>0.7941907546813471</v>
      </c>
      <c r="BR47" s="7" t="n">
        <v>0.8098718404575915</v>
      </c>
      <c r="BS47" s="7" t="n">
        <v>0.8454005973923738</v>
      </c>
      <c r="BT47" s="7" t="n">
        <v>0.810878354505833</v>
      </c>
      <c r="BU47" s="7" t="n">
        <v>0.7294900041207386</v>
      </c>
      <c r="BV47" s="7" t="n">
        <v>0.8613278060406835</v>
      </c>
      <c r="BW47" s="7" t="n">
        <v>0.844919935545112</v>
      </c>
      <c r="BX47" s="7" t="n">
        <v>0.8941986751254207</v>
      </c>
      <c r="BY47" s="7" t="n">
        <v>0.5846998088551388</v>
      </c>
      <c r="BZ47" s="7" t="n">
        <v>0.9099112729518759</v>
      </c>
      <c r="CA47" s="7" t="n">
        <v>0.8039561981894568</v>
      </c>
      <c r="CB47" s="7" t="n">
        <v>0.6916172360123426</v>
      </c>
      <c r="CC47" s="7" t="n">
        <v>0.7686896430144193</v>
      </c>
      <c r="CD47" s="7" t="n">
        <v>0.9127110151204872</v>
      </c>
      <c r="CE47" s="7" t="n">
        <v>0.6448781176582872</v>
      </c>
      <c r="CF47" s="7" t="n">
        <v>0.6505975216817944</v>
      </c>
      <c r="CG47" s="7" t="n">
        <v>0.9219046381796306</v>
      </c>
      <c r="CH47" s="7" t="n">
        <v>0.7355634610423125</v>
      </c>
      <c r="CI47" s="7" t="n">
        <v>0.6270748437052165</v>
      </c>
      <c r="CJ47" s="7" t="n">
        <v>0.7841129497428142</v>
      </c>
      <c r="CK47" s="7" t="n">
        <v>0.7025634045327604</v>
      </c>
      <c r="CL47" s="7" t="n">
        <v>0.8703460259231841</v>
      </c>
      <c r="CM47" s="7" t="n">
        <v>0.8634136979106576</v>
      </c>
      <c r="CN47" s="7" t="n">
        <v>0.9108352548760112</v>
      </c>
      <c r="CO47" s="7" t="n">
        <v>0.752767722459538</v>
      </c>
      <c r="CP47" s="7" t="n">
        <v>0.7957881610943243</v>
      </c>
      <c r="CQ47" s="7" t="n">
        <v>0.8793524849319285</v>
      </c>
      <c r="CR47" s="7" t="n">
        <v>0.8610720875511666</v>
      </c>
      <c r="CS47" s="7" t="n">
        <v>0.5242494109619875</v>
      </c>
      <c r="CT47" s="7" t="n">
        <v>0.9368422958702998</v>
      </c>
      <c r="CU47" s="7" t="n">
        <v>0.7887696333337947</v>
      </c>
      <c r="CV47" s="7" t="n">
        <v>0.9010156039019405</v>
      </c>
      <c r="CW47" s="7" t="n">
        <v>0.7221326590043988</v>
      </c>
      <c r="CX47" s="7" t="n">
        <v>0.8372023150598052</v>
      </c>
      <c r="CY47" s="7" t="n">
        <v>0.9671823733545228</v>
      </c>
      <c r="CZ47" s="7" t="n">
        <v>0.913156790640188</v>
      </c>
      <c r="DA47" s="7" t="n">
        <v>0.7645393861755394</v>
      </c>
      <c r="DB47" s="7" t="n">
        <v>0.5653234200809649</v>
      </c>
      <c r="DC47" s="7" t="n">
        <v>0.7383036334034759</v>
      </c>
      <c r="DD47" s="7" t="n">
        <v>0.8323612262491366</v>
      </c>
      <c r="DE47" s="7" t="n">
        <v>0.7626745187905667</v>
      </c>
      <c r="DF47" s="7" t="n">
        <v>0.7909959054272849</v>
      </c>
      <c r="DG47" s="7" t="n">
        <v>0.635972888480492</v>
      </c>
      <c r="DH47" s="7" t="n">
        <v>0.7023266228540959</v>
      </c>
      <c r="DI47" s="7" t="n">
        <v>0.7018544859716933</v>
      </c>
      <c r="DJ47" s="7" t="n">
        <v>0.8581386245482554</v>
      </c>
      <c r="DK47" s="7" t="n">
        <v>0.9159708520843564</v>
      </c>
      <c r="DL47" s="7" t="n">
        <v>0.7202781734954027</v>
      </c>
      <c r="DM47" s="7" t="n">
        <v>0.7651483581894954</v>
      </c>
      <c r="DN47" s="7" t="n">
        <v>0.4459624947596376</v>
      </c>
      <c r="DO47" s="7" t="n">
        <v>0.6557173410238191</v>
      </c>
      <c r="DP47" s="7" t="n">
        <v>0.7149497066137435</v>
      </c>
      <c r="DQ47" s="7" t="n">
        <v>0.7822162921671648</v>
      </c>
      <c r="DR47" s="7" t="n">
        <v>0.3988548364798938</v>
      </c>
      <c r="DS47" s="7" t="n">
        <v>0.8070339414613306</v>
      </c>
      <c r="DT47" s="7" t="n">
        <v>0.7277901356801022</v>
      </c>
      <c r="DU47" s="7" t="n">
        <v>0.5649359820382394</v>
      </c>
      <c r="DV47" s="7" t="n">
        <v>0.7772759531446161</v>
      </c>
      <c r="DW47" s="7" t="n">
        <v>0.8821418657358133</v>
      </c>
      <c r="DX47" s="7" t="n">
        <v>0.5250337933761132</v>
      </c>
      <c r="DY47" s="7" t="n">
        <v>0.8234717690531004</v>
      </c>
      <c r="DZ47" s="7" t="n">
        <v>0.6022414107606429</v>
      </c>
    </row>
    <row r="48">
      <c r="A48" s="6" t="inlineStr">
        <is>
          <t>399808.SZ</t>
        </is>
      </c>
      <c r="B48" s="6" t="inlineStr">
        <is>
          <t>中证新能源指数</t>
        </is>
      </c>
      <c r="C48" s="7" t="n">
        <v>0.834818885519064</v>
      </c>
      <c r="D48" s="7" t="n">
        <v>0.7782236260534767</v>
      </c>
      <c r="E48" s="7" t="n">
        <v>0.5580383600032393</v>
      </c>
      <c r="F48" s="7" t="n">
        <v>0.7109684802917745</v>
      </c>
      <c r="G48" s="7" t="n">
        <v>0.5551098066586911</v>
      </c>
      <c r="H48" s="7" t="n">
        <v>0.71499585421427</v>
      </c>
      <c r="I48" s="7" t="n">
        <v>0.8190620478300528</v>
      </c>
      <c r="J48" s="7" t="n">
        <v>0.8457224703551212</v>
      </c>
      <c r="K48" s="7" t="n">
        <v>0.5894285259044826</v>
      </c>
      <c r="L48" s="7" t="n">
        <v>0.5189545757451303</v>
      </c>
      <c r="M48" s="7" t="n">
        <v>0.6928346603368488</v>
      </c>
      <c r="N48" s="7" t="n">
        <v>0.8715732982983749</v>
      </c>
      <c r="O48" s="7" t="n">
        <v>0.7136829755807954</v>
      </c>
      <c r="P48" s="7" t="n">
        <v>0.8125180176711638</v>
      </c>
      <c r="Q48" s="7" t="n">
        <v>0.9303085914649708</v>
      </c>
      <c r="R48" s="7" t="n">
        <v>0.7047813187855374</v>
      </c>
      <c r="S48" s="7" t="n">
        <v>0.7800957519130005</v>
      </c>
      <c r="T48" s="7" t="n">
        <v>0.5994366540959631</v>
      </c>
      <c r="U48" s="7" t="n">
        <v>0.8395382599635233</v>
      </c>
      <c r="V48" s="7" t="n">
        <v>0.7603437747451059</v>
      </c>
      <c r="W48" s="7" t="n">
        <v>0.7402093364355123</v>
      </c>
      <c r="X48" s="7" t="n">
        <v>0.8537069819580145</v>
      </c>
      <c r="Y48" s="7" t="n">
        <v>0.8754316973127774</v>
      </c>
      <c r="Z48" s="7" t="n">
        <v>0.8715008520440071</v>
      </c>
      <c r="AA48" s="7" t="n">
        <v>0.838725353950094</v>
      </c>
      <c r="AB48" s="7" t="n">
        <v>0.9240177520039845</v>
      </c>
      <c r="AC48" s="7" t="n">
        <v>0.6350098807356959</v>
      </c>
      <c r="AD48" s="7" t="n">
        <v>0.5177687726393413</v>
      </c>
      <c r="AE48" s="7" t="n">
        <v>0.7295348455553881</v>
      </c>
      <c r="AF48" s="7" t="n">
        <v>0.8430225136138872</v>
      </c>
      <c r="AG48" s="7" t="n">
        <v>0.5850743153217512</v>
      </c>
      <c r="AH48" s="7" t="n">
        <v>0.8142258725584663</v>
      </c>
      <c r="AI48" s="7" t="n">
        <v>0.9850791218965752</v>
      </c>
      <c r="AJ48" s="7" t="n">
        <v>0.8407814590585484</v>
      </c>
      <c r="AK48" s="7" t="n">
        <v>0.6860463519989488</v>
      </c>
      <c r="AL48" s="7" t="n">
        <v>0.9026610028549175</v>
      </c>
      <c r="AM48" s="7" t="n">
        <v>0.890103281763569</v>
      </c>
      <c r="AN48" s="7" t="n">
        <v>0.7573103503800118</v>
      </c>
      <c r="AO48" s="7" t="n">
        <v>0.8653836937378615</v>
      </c>
      <c r="AP48" s="7" t="n">
        <v>0.8219812484583279</v>
      </c>
      <c r="AQ48" s="7" t="n">
        <v>0.8165156278352348</v>
      </c>
      <c r="AR48" s="7" t="n">
        <v>0.7797375354584478</v>
      </c>
      <c r="AS48" s="7" t="n">
        <v>0.8970421107921305</v>
      </c>
      <c r="AT48" s="7" t="n">
        <v>0.5673729196326528</v>
      </c>
      <c r="AU48" s="7" t="n">
        <v>0.8623338258018565</v>
      </c>
      <c r="AV48" s="7" t="n">
        <v>0.8753364201928209</v>
      </c>
      <c r="AW48" s="7" t="n">
        <v>1</v>
      </c>
      <c r="AX48" s="7" t="n">
        <v>0.8816921996128977</v>
      </c>
      <c r="AY48" s="7" t="n">
        <v>0.5850743992260313</v>
      </c>
      <c r="AZ48" s="7" t="n">
        <v>0.7739467431586141</v>
      </c>
      <c r="BA48" s="7" t="n">
        <v>0.6931152150794113</v>
      </c>
      <c r="BB48" s="7" t="n">
        <v>0.7553517242410377</v>
      </c>
      <c r="BC48" s="7" t="n">
        <v>0.580267153641729</v>
      </c>
      <c r="BD48" s="7" t="n">
        <v>0.952608477543913</v>
      </c>
      <c r="BE48" s="7" t="n">
        <v>0.4161626784850826</v>
      </c>
      <c r="BF48" s="7" t="n">
        <v>0.6857262674912273</v>
      </c>
      <c r="BG48" s="7" t="n">
        <v>0.8789800251413861</v>
      </c>
      <c r="BH48" s="7" t="n">
        <v>0.6565426580727129</v>
      </c>
      <c r="BI48" s="7" t="n">
        <v>0.5847804863880355</v>
      </c>
      <c r="BJ48" s="7" t="n">
        <v>0.7638578362439442</v>
      </c>
      <c r="BK48" s="7" t="n">
        <v>0.7858892317862436</v>
      </c>
      <c r="BL48" s="7" t="n">
        <v>0.571692317754888</v>
      </c>
      <c r="BM48" s="7" t="n">
        <v>0.6543425229407279</v>
      </c>
      <c r="BN48" s="7" t="n">
        <v>0.6643292354021375</v>
      </c>
      <c r="BO48" s="7" t="n">
        <v>0.8665541484276562</v>
      </c>
      <c r="BP48" s="7" t="n">
        <v>0.682891770473429</v>
      </c>
      <c r="BQ48" s="7" t="n">
        <v>0.7563416901618014</v>
      </c>
      <c r="BR48" s="7" t="n">
        <v>0.6617840951727789</v>
      </c>
      <c r="BS48" s="7" t="n">
        <v>0.6937116651683355</v>
      </c>
      <c r="BT48" s="7" t="n">
        <v>0.7677848361552949</v>
      </c>
      <c r="BU48" s="7" t="n">
        <v>0.7564136347069337</v>
      </c>
      <c r="BV48" s="7" t="n">
        <v>0.6956844838721066</v>
      </c>
      <c r="BW48" s="7" t="n">
        <v>0.7419329933128429</v>
      </c>
      <c r="BX48" s="7" t="n">
        <v>0.8348086306619837</v>
      </c>
      <c r="BY48" s="7" t="n">
        <v>0.5953435882008768</v>
      </c>
      <c r="BZ48" s="7" t="n">
        <v>0.8507017375155136</v>
      </c>
      <c r="CA48" s="7" t="n">
        <v>0.6621278881497069</v>
      </c>
      <c r="CB48" s="7" t="n">
        <v>0.6794201652955267</v>
      </c>
      <c r="CC48" s="7" t="n">
        <v>0.6651411059888167</v>
      </c>
      <c r="CD48" s="7" t="n">
        <v>0.8766655131946347</v>
      </c>
      <c r="CE48" s="7" t="n">
        <v>0.6718797855107297</v>
      </c>
      <c r="CF48" s="7" t="n">
        <v>0.4163467787985597</v>
      </c>
      <c r="CG48" s="7" t="n">
        <v>0.9526722436835601</v>
      </c>
      <c r="CH48" s="7" t="n">
        <v>0.7508393676402717</v>
      </c>
      <c r="CI48" s="7" t="n">
        <v>0.6865977693642283</v>
      </c>
      <c r="CJ48" s="7" t="n">
        <v>0.7962065727515995</v>
      </c>
      <c r="CK48" s="7" t="n">
        <v>0.7383327031588274</v>
      </c>
      <c r="CL48" s="7" t="n">
        <v>0.707544180794032</v>
      </c>
      <c r="CM48" s="7" t="n">
        <v>0.7116083179874552</v>
      </c>
      <c r="CN48" s="7" t="n">
        <v>0.7388098784963552</v>
      </c>
      <c r="CO48" s="7" t="n">
        <v>0.7142140798114138</v>
      </c>
      <c r="CP48" s="7" t="n">
        <v>0.9634811798107287</v>
      </c>
      <c r="CQ48" s="7" t="n">
        <v>0.821380783890065</v>
      </c>
      <c r="CR48" s="7" t="n">
        <v>0.7288543329542246</v>
      </c>
      <c r="CS48" s="7" t="n">
        <v>0.5545444726782236</v>
      </c>
      <c r="CT48" s="7" t="n">
        <v>0.8202250136820806</v>
      </c>
      <c r="CU48" s="7" t="n">
        <v>0.5483959399145963</v>
      </c>
      <c r="CV48" s="7" t="n">
        <v>0.8440446306941617</v>
      </c>
      <c r="CW48" s="7" t="n">
        <v>0.7468039537040306</v>
      </c>
      <c r="CX48" s="7" t="n">
        <v>0.6190809504795699</v>
      </c>
      <c r="CY48" s="7" t="n">
        <v>0.8381250824511085</v>
      </c>
      <c r="CZ48" s="7" t="n">
        <v>0.9715680141211919</v>
      </c>
      <c r="DA48" s="7" t="n">
        <v>0.6435449694399532</v>
      </c>
      <c r="DB48" s="7" t="n">
        <v>0.5673336102533977</v>
      </c>
      <c r="DC48" s="7" t="n">
        <v>0.5591404596604332</v>
      </c>
      <c r="DD48" s="7" t="n">
        <v>0.7980356145382665</v>
      </c>
      <c r="DE48" s="7" t="n">
        <v>0.7668281328204762</v>
      </c>
      <c r="DF48" s="7" t="n">
        <v>0.7646727312926661</v>
      </c>
      <c r="DG48" s="7" t="n">
        <v>0.6613778235839836</v>
      </c>
      <c r="DH48" s="7" t="n">
        <v>0.5070293344868828</v>
      </c>
      <c r="DI48" s="7" t="n">
        <v>0.5086633154522872</v>
      </c>
      <c r="DJ48" s="7" t="n">
        <v>0.7578597910407638</v>
      </c>
      <c r="DK48" s="7" t="n">
        <v>0.9590880919298502</v>
      </c>
      <c r="DL48" s="7" t="n">
        <v>0.5290767487582391</v>
      </c>
      <c r="DM48" s="7" t="n">
        <v>0.8085516963567061</v>
      </c>
      <c r="DN48" s="7" t="n">
        <v>0.5055690953468903</v>
      </c>
      <c r="DO48" s="7" t="n">
        <v>0.6719766173584376</v>
      </c>
      <c r="DP48" s="7" t="n">
        <v>0.5241270774705223</v>
      </c>
      <c r="DQ48" s="7" t="n">
        <v>0.7704281875246347</v>
      </c>
      <c r="DR48" s="7" t="n">
        <v>0.4102290156750701</v>
      </c>
      <c r="DS48" s="7" t="n">
        <v>0.6097976356711429</v>
      </c>
      <c r="DT48" s="7" t="n">
        <v>0.5431960138454229</v>
      </c>
      <c r="DU48" s="7" t="n">
        <v>0.6336305087853877</v>
      </c>
      <c r="DV48" s="7" t="n">
        <v>0.6039807324067674</v>
      </c>
      <c r="DW48" s="7" t="n">
        <v>0.8553331633955115</v>
      </c>
      <c r="DX48" s="7" t="n">
        <v>0.5663546116347952</v>
      </c>
      <c r="DY48" s="7" t="n">
        <v>0.7491629206698821</v>
      </c>
      <c r="DZ48" s="7" t="n">
        <v>0.6284463155747181</v>
      </c>
    </row>
    <row r="49">
      <c r="A49" s="6" t="inlineStr">
        <is>
          <t>399850.SZ</t>
        </is>
      </c>
      <c r="B49" s="6" t="inlineStr">
        <is>
          <t>深证50指数</t>
        </is>
      </c>
      <c r="C49" s="7" t="n">
        <v>0.9344869320873637</v>
      </c>
      <c r="D49" s="7" t="n">
        <v>0.9224359284668426</v>
      </c>
      <c r="E49" s="7" t="n">
        <v>0.6676062580808587</v>
      </c>
      <c r="F49" s="7" t="n">
        <v>0.868805547972806</v>
      </c>
      <c r="G49" s="7" t="n">
        <v>0.74880499113785</v>
      </c>
      <c r="H49" s="7" t="n">
        <v>0.8574429099591725</v>
      </c>
      <c r="I49" s="7" t="n">
        <v>0.9358363929194943</v>
      </c>
      <c r="J49" s="7" t="n">
        <v>0.9715435448725606</v>
      </c>
      <c r="K49" s="7" t="n">
        <v>0.6895170779452688</v>
      </c>
      <c r="L49" s="7" t="n">
        <v>0.5943941709088083</v>
      </c>
      <c r="M49" s="7" t="n">
        <v>0.7666456457490314</v>
      </c>
      <c r="N49" s="7" t="n">
        <v>0.831028398899665</v>
      </c>
      <c r="O49" s="7" t="n">
        <v>0.786468202756327</v>
      </c>
      <c r="P49" s="7" t="n">
        <v>0.8456431745561351</v>
      </c>
      <c r="Q49" s="7" t="n">
        <v>0.9294092027890201</v>
      </c>
      <c r="R49" s="7" t="n">
        <v>0.8534386434017094</v>
      </c>
      <c r="S49" s="7" t="n">
        <v>0.8153049432502618</v>
      </c>
      <c r="T49" s="7" t="n">
        <v>0.7220848006784139</v>
      </c>
      <c r="U49" s="7" t="n">
        <v>0.8617780583517222</v>
      </c>
      <c r="V49" s="7" t="n">
        <v>0.8875619010042821</v>
      </c>
      <c r="W49" s="7" t="n">
        <v>0.8499905203036848</v>
      </c>
      <c r="X49" s="7" t="n">
        <v>0.9698727054330785</v>
      </c>
      <c r="Y49" s="7" t="n">
        <v>0.9298581981335007</v>
      </c>
      <c r="Z49" s="7" t="n">
        <v>0.9787794400126587</v>
      </c>
      <c r="AA49" s="7" t="n">
        <v>0.933864559337226</v>
      </c>
      <c r="AB49" s="7" t="n">
        <v>0.9842331777309112</v>
      </c>
      <c r="AC49" s="7" t="n">
        <v>0.7375339446621175</v>
      </c>
      <c r="AD49" s="7" t="n">
        <v>0.6097078025058477</v>
      </c>
      <c r="AE49" s="7" t="n">
        <v>0.8705002574069418</v>
      </c>
      <c r="AF49" s="7" t="n">
        <v>0.9315987629635029</v>
      </c>
      <c r="AG49" s="7" t="n">
        <v>0.6391239880631192</v>
      </c>
      <c r="AH49" s="7" t="n">
        <v>0.8533799545158134</v>
      </c>
      <c r="AI49" s="7" t="n">
        <v>0.9012076304233755</v>
      </c>
      <c r="AJ49" s="7" t="n">
        <v>0.9304261975948575</v>
      </c>
      <c r="AK49" s="7" t="n">
        <v>0.7735443097472769</v>
      </c>
      <c r="AL49" s="7" t="n">
        <v>0.9775849248482374</v>
      </c>
      <c r="AM49" s="7" t="n">
        <v>0.9676424048526242</v>
      </c>
      <c r="AN49" s="7" t="n">
        <v>0.7808247338359501</v>
      </c>
      <c r="AO49" s="7" t="n">
        <v>0.9556587265589981</v>
      </c>
      <c r="AP49" s="7" t="n">
        <v>0.9322500267864322</v>
      </c>
      <c r="AQ49" s="7" t="n">
        <v>0.8270755914391403</v>
      </c>
      <c r="AR49" s="7" t="n">
        <v>0.9167052374254029</v>
      </c>
      <c r="AS49" s="7" t="n">
        <v>0.9982549322359964</v>
      </c>
      <c r="AT49" s="7" t="n">
        <v>0.7398650453052407</v>
      </c>
      <c r="AU49" s="7" t="n">
        <v>0.9238076191324481</v>
      </c>
      <c r="AV49" s="7" t="n">
        <v>0.9599094158515213</v>
      </c>
      <c r="AW49" s="7" t="n">
        <v>0.8816921996128977</v>
      </c>
      <c r="AX49" s="7" t="n">
        <v>1</v>
      </c>
      <c r="AY49" s="7" t="n">
        <v>0.6391240405824087</v>
      </c>
      <c r="AZ49" s="7" t="n">
        <v>0.7553488772302157</v>
      </c>
      <c r="BA49" s="7" t="n">
        <v>0.6996024098394377</v>
      </c>
      <c r="BB49" s="7" t="n">
        <v>0.7397815184800053</v>
      </c>
      <c r="BC49" s="7" t="n">
        <v>0.7418542400538533</v>
      </c>
      <c r="BD49" s="7" t="n">
        <v>0.9148210192869021</v>
      </c>
      <c r="BE49" s="7" t="n">
        <v>0.5555950852736397</v>
      </c>
      <c r="BF49" s="7" t="n">
        <v>0.8380329492859598</v>
      </c>
      <c r="BG49" s="7" t="n">
        <v>0.932171560742919</v>
      </c>
      <c r="BH49" s="7" t="n">
        <v>0.7033388443220493</v>
      </c>
      <c r="BI49" s="7" t="n">
        <v>0.6652983515532287</v>
      </c>
      <c r="BJ49" s="7" t="n">
        <v>0.9287479760424834</v>
      </c>
      <c r="BK49" s="7" t="n">
        <v>0.7461766203350929</v>
      </c>
      <c r="BL49" s="7" t="n">
        <v>0.6671350385677612</v>
      </c>
      <c r="BM49" s="7" t="n">
        <v>0.7055424567609517</v>
      </c>
      <c r="BN49" s="7" t="n">
        <v>0.7368322451634002</v>
      </c>
      <c r="BO49" s="7" t="n">
        <v>0.7999582057363868</v>
      </c>
      <c r="BP49" s="7" t="n">
        <v>0.7796231420916214</v>
      </c>
      <c r="BQ49" s="7" t="n">
        <v>0.8699044188077817</v>
      </c>
      <c r="BR49" s="7" t="n">
        <v>0.7413751189816425</v>
      </c>
      <c r="BS49" s="7" t="n">
        <v>0.7798969947123729</v>
      </c>
      <c r="BT49" s="7" t="n">
        <v>0.8824624223109828</v>
      </c>
      <c r="BU49" s="7" t="n">
        <v>0.8211082812256194</v>
      </c>
      <c r="BV49" s="7" t="n">
        <v>0.7907900521326963</v>
      </c>
      <c r="BW49" s="7" t="n">
        <v>0.8075293426108554</v>
      </c>
      <c r="BX49" s="7" t="n">
        <v>0.9177142846354807</v>
      </c>
      <c r="BY49" s="7" t="n">
        <v>0.7332944753807311</v>
      </c>
      <c r="BZ49" s="7" t="n">
        <v>0.9215303768422468</v>
      </c>
      <c r="CA49" s="7" t="n">
        <v>0.7428700938173902</v>
      </c>
      <c r="CB49" s="7" t="n">
        <v>0.6723487067968434</v>
      </c>
      <c r="CC49" s="7" t="n">
        <v>0.711686228202686</v>
      </c>
      <c r="CD49" s="7" t="n">
        <v>0.943002753728852</v>
      </c>
      <c r="CE49" s="7" t="n">
        <v>0.772057127746285</v>
      </c>
      <c r="CF49" s="7" t="n">
        <v>0.5211676727898361</v>
      </c>
      <c r="CG49" s="7" t="n">
        <v>0.913896784053267</v>
      </c>
      <c r="CH49" s="7" t="n">
        <v>0.7904255746688585</v>
      </c>
      <c r="CI49" s="7" t="n">
        <v>0.7168984829422442</v>
      </c>
      <c r="CJ49" s="7" t="n">
        <v>0.885443972880075</v>
      </c>
      <c r="CK49" s="7" t="n">
        <v>0.7230600479658672</v>
      </c>
      <c r="CL49" s="7" t="n">
        <v>0.8026108750738988</v>
      </c>
      <c r="CM49" s="7" t="n">
        <v>0.8418583890004009</v>
      </c>
      <c r="CN49" s="7" t="n">
        <v>0.8557763075532957</v>
      </c>
      <c r="CO49" s="7" t="n">
        <v>0.8795151201064224</v>
      </c>
      <c r="CP49" s="7" t="n">
        <v>0.8048288360036699</v>
      </c>
      <c r="CQ49" s="7" t="n">
        <v>0.8924266170676366</v>
      </c>
      <c r="CR49" s="7" t="n">
        <v>0.8409395693517612</v>
      </c>
      <c r="CS49" s="7" t="n">
        <v>0.6269992224789248</v>
      </c>
      <c r="CT49" s="7" t="n">
        <v>0.8934401032718045</v>
      </c>
      <c r="CU49" s="7" t="n">
        <v>0.7177470955912774</v>
      </c>
      <c r="CV49" s="7" t="n">
        <v>0.926017493753832</v>
      </c>
      <c r="CW49" s="7" t="n">
        <v>0.7379605040706447</v>
      </c>
      <c r="CX49" s="7" t="n">
        <v>0.7318659877761083</v>
      </c>
      <c r="CY49" s="7" t="n">
        <v>0.9166050716888178</v>
      </c>
      <c r="CZ49" s="7" t="n">
        <v>0.9039068544832124</v>
      </c>
      <c r="DA49" s="7" t="n">
        <v>0.653090696127359</v>
      </c>
      <c r="DB49" s="7" t="n">
        <v>0.6071539323639316</v>
      </c>
      <c r="DC49" s="7" t="n">
        <v>0.6201014601810095</v>
      </c>
      <c r="DD49" s="7" t="n">
        <v>0.8080852779031639</v>
      </c>
      <c r="DE49" s="7" t="n">
        <v>0.7607641708099641</v>
      </c>
      <c r="DF49" s="7" t="n">
        <v>0.7870022748816196</v>
      </c>
      <c r="DG49" s="7" t="n">
        <v>0.7682916201352499</v>
      </c>
      <c r="DH49" s="7" t="n">
        <v>0.5840753829650516</v>
      </c>
      <c r="DI49" s="7" t="n">
        <v>0.5803756787878215</v>
      </c>
      <c r="DJ49" s="7" t="n">
        <v>0.8514505154776444</v>
      </c>
      <c r="DK49" s="7" t="n">
        <v>0.9131570522352401</v>
      </c>
      <c r="DL49" s="7" t="n">
        <v>0.5994868905409834</v>
      </c>
      <c r="DM49" s="7" t="n">
        <v>0.8579100029970913</v>
      </c>
      <c r="DN49" s="7" t="n">
        <v>0.6115564864772364</v>
      </c>
      <c r="DO49" s="7" t="n">
        <v>0.7656734779338213</v>
      </c>
      <c r="DP49" s="7" t="n">
        <v>0.593971485106681</v>
      </c>
      <c r="DQ49" s="7" t="n">
        <v>0.8470663255375946</v>
      </c>
      <c r="DR49" s="7" t="n">
        <v>0.5512690719191197</v>
      </c>
      <c r="DS49" s="7" t="n">
        <v>0.8007766096076274</v>
      </c>
      <c r="DT49" s="7" t="n">
        <v>0.6076878447422459</v>
      </c>
      <c r="DU49" s="7" t="n">
        <v>0.6793091944865698</v>
      </c>
      <c r="DV49" s="7" t="n">
        <v>0.6945681667140786</v>
      </c>
      <c r="DW49" s="7" t="n">
        <v>0.9169034474920937</v>
      </c>
      <c r="DX49" s="7" t="n">
        <v>0.6706168516967029</v>
      </c>
      <c r="DY49" s="7" t="n">
        <v>0.8003201710349975</v>
      </c>
      <c r="DZ49" s="7" t="n">
        <v>0.740693431169806</v>
      </c>
    </row>
    <row r="50">
      <c r="A50" s="6" t="inlineStr">
        <is>
          <t>399965.SZ</t>
        </is>
      </c>
      <c r="B50" s="6" t="inlineStr">
        <is>
          <t>中证800地产指数</t>
        </is>
      </c>
      <c r="C50" s="7" t="n">
        <v>0.7295289219125254</v>
      </c>
      <c r="D50" s="7" t="n">
        <v>0.676267508158696</v>
      </c>
      <c r="E50" s="7" t="n">
        <v>0.5830962561264372</v>
      </c>
      <c r="F50" s="7" t="n">
        <v>0.6362662549808162</v>
      </c>
      <c r="G50" s="7" t="n">
        <v>0.6156986557670678</v>
      </c>
      <c r="H50" s="7" t="n">
        <v>0.6747636654347338</v>
      </c>
      <c r="I50" s="7" t="n">
        <v>0.6411127712892272</v>
      </c>
      <c r="J50" s="7" t="n">
        <v>0.677431962933021</v>
      </c>
      <c r="K50" s="7" t="n">
        <v>0.3659552921992117</v>
      </c>
      <c r="L50" s="7" t="n">
        <v>0.3172771624897347</v>
      </c>
      <c r="M50" s="7" t="n">
        <v>0.4269921127355893</v>
      </c>
      <c r="N50" s="7" t="n">
        <v>0.5435375021828147</v>
      </c>
      <c r="O50" s="7" t="n">
        <v>0.4822298147889902</v>
      </c>
      <c r="P50" s="7" t="n">
        <v>0.5360145627503863</v>
      </c>
      <c r="Q50" s="7" t="n">
        <v>0.698136760640946</v>
      </c>
      <c r="R50" s="7" t="n">
        <v>0.6681949452264883</v>
      </c>
      <c r="S50" s="7" t="n">
        <v>0.6965757320627297</v>
      </c>
      <c r="T50" s="7" t="n">
        <v>0.6500621511619108</v>
      </c>
      <c r="U50" s="7" t="n">
        <v>0.6960865303591517</v>
      </c>
      <c r="V50" s="7" t="n">
        <v>0.6462584748760714</v>
      </c>
      <c r="W50" s="7" t="n">
        <v>0.6273445920461813</v>
      </c>
      <c r="X50" s="7" t="n">
        <v>0.6523286448074921</v>
      </c>
      <c r="Y50" s="7" t="n">
        <v>0.7215042963446169</v>
      </c>
      <c r="Z50" s="7" t="n">
        <v>0.7040159285858294</v>
      </c>
      <c r="AA50" s="7" t="n">
        <v>0.6047289974431066</v>
      </c>
      <c r="AB50" s="7" t="n">
        <v>0.6128229828720577</v>
      </c>
      <c r="AC50" s="7" t="n">
        <v>0.6624899105837996</v>
      </c>
      <c r="AD50" s="7" t="n">
        <v>0.4575100210221693</v>
      </c>
      <c r="AE50" s="7" t="n">
        <v>0.688194396377808</v>
      </c>
      <c r="AF50" s="7" t="n">
        <v>0.6430499904257372</v>
      </c>
      <c r="AG50" s="7" t="n">
        <v>0.999999999999612</v>
      </c>
      <c r="AH50" s="7" t="n">
        <v>0.7568581694687537</v>
      </c>
      <c r="AI50" s="7" t="n">
        <v>0.5717721627175559</v>
      </c>
      <c r="AJ50" s="7" t="n">
        <v>0.6490764639560238</v>
      </c>
      <c r="AK50" s="7" t="n">
        <v>0.4531476893799445</v>
      </c>
      <c r="AL50" s="7" t="n">
        <v>0.6792453444737916</v>
      </c>
      <c r="AM50" s="7" t="n">
        <v>0.6115050048615343</v>
      </c>
      <c r="AN50" s="7" t="n">
        <v>0.6036161242614201</v>
      </c>
      <c r="AO50" s="7" t="n">
        <v>0.5912665288865913</v>
      </c>
      <c r="AP50" s="7" t="n">
        <v>0.5613310119928968</v>
      </c>
      <c r="AQ50" s="7" t="n">
        <v>0.6780345209348824</v>
      </c>
      <c r="AR50" s="7" t="n">
        <v>0.6951146335749683</v>
      </c>
      <c r="AS50" s="7" t="n">
        <v>0.6465609594119129</v>
      </c>
      <c r="AT50" s="7" t="n">
        <v>0.5948472301611039</v>
      </c>
      <c r="AU50" s="7" t="n">
        <v>0.619832579202702</v>
      </c>
      <c r="AV50" s="7" t="n">
        <v>0.5922002607505745</v>
      </c>
      <c r="AW50" s="7" t="n">
        <v>0.5850743992260313</v>
      </c>
      <c r="AX50" s="7" t="n">
        <v>0.6391240405824087</v>
      </c>
      <c r="AY50" s="7" t="n">
        <v>1</v>
      </c>
      <c r="AZ50" s="7" t="n">
        <v>0.5482123285703946</v>
      </c>
      <c r="BA50" s="7" t="n">
        <v>0.556252815573245</v>
      </c>
      <c r="BB50" s="7" t="n">
        <v>0.5385135192663071</v>
      </c>
      <c r="BC50" s="7" t="n">
        <v>0.6248622511704577</v>
      </c>
      <c r="BD50" s="7" t="n">
        <v>0.5637658419025303</v>
      </c>
      <c r="BE50" s="7" t="n">
        <v>0.5026456512349667</v>
      </c>
      <c r="BF50" s="7" t="n">
        <v>0.6728278925669998</v>
      </c>
      <c r="BG50" s="7" t="n">
        <v>0.6431221494688985</v>
      </c>
      <c r="BH50" s="7" t="n">
        <v>0.703157036541839</v>
      </c>
      <c r="BI50" s="7" t="n">
        <v>0.5436621836729071</v>
      </c>
      <c r="BJ50" s="7" t="n">
        <v>0.619273511458064</v>
      </c>
      <c r="BK50" s="7" t="n">
        <v>0.6668762038096723</v>
      </c>
      <c r="BL50" s="7" t="n">
        <v>0.4642625833444527</v>
      </c>
      <c r="BM50" s="7" t="n">
        <v>0.7680836315291267</v>
      </c>
      <c r="BN50" s="7" t="n">
        <v>0.6853453809858931</v>
      </c>
      <c r="BO50" s="7" t="n">
        <v>0.6844345623148697</v>
      </c>
      <c r="BP50" s="7" t="n">
        <v>0.6909226035188738</v>
      </c>
      <c r="BQ50" s="7" t="n">
        <v>0.6954217985225382</v>
      </c>
      <c r="BR50" s="7" t="n">
        <v>0.46393847350142</v>
      </c>
      <c r="BS50" s="7" t="n">
        <v>0.4298646071532001</v>
      </c>
      <c r="BT50" s="7" t="n">
        <v>0.5246621195806951</v>
      </c>
      <c r="BU50" s="7" t="n">
        <v>0.7271726944063848</v>
      </c>
      <c r="BV50" s="7" t="n">
        <v>0.4210692568918784</v>
      </c>
      <c r="BW50" s="7" t="n">
        <v>0.4574087586376996</v>
      </c>
      <c r="BX50" s="7" t="n">
        <v>0.5900706320691539</v>
      </c>
      <c r="BY50" s="7" t="n">
        <v>0.5510712384447592</v>
      </c>
      <c r="BZ50" s="7" t="n">
        <v>0.6033422841272692</v>
      </c>
      <c r="CA50" s="7" t="n">
        <v>0.4521176571205293</v>
      </c>
      <c r="CB50" s="7" t="n">
        <v>0.5331368991586418</v>
      </c>
      <c r="CC50" s="7" t="n">
        <v>0.4324582836331003</v>
      </c>
      <c r="CD50" s="7" t="n">
        <v>0.7282433527026269</v>
      </c>
      <c r="CE50" s="7" t="n">
        <v>0.7169878068230728</v>
      </c>
      <c r="CF50" s="7" t="n">
        <v>0.4781302367646766</v>
      </c>
      <c r="CG50" s="7" t="n">
        <v>0.5629882151028511</v>
      </c>
      <c r="CH50" s="7" t="n">
        <v>0.5048768469599356</v>
      </c>
      <c r="CI50" s="7" t="n">
        <v>0.8662900736252888</v>
      </c>
      <c r="CJ50" s="7" t="n">
        <v>0.7325085000993625</v>
      </c>
      <c r="CK50" s="7" t="n">
        <v>0.5320888687438836</v>
      </c>
      <c r="CL50" s="7" t="n">
        <v>0.4242769202097056</v>
      </c>
      <c r="CM50" s="7" t="n">
        <v>0.4482865109173046</v>
      </c>
      <c r="CN50" s="7" t="n">
        <v>0.4672608309574117</v>
      </c>
      <c r="CO50" s="7" t="n">
        <v>0.6080216247145297</v>
      </c>
      <c r="CP50" s="7" t="n">
        <v>0.5551299416982455</v>
      </c>
      <c r="CQ50" s="7" t="n">
        <v>0.6019112631782867</v>
      </c>
      <c r="CR50" s="7" t="n">
        <v>0.4684159216353215</v>
      </c>
      <c r="CS50" s="7" t="n">
        <v>0.57073924974332</v>
      </c>
      <c r="CT50" s="7" t="n">
        <v>0.5250075879655469</v>
      </c>
      <c r="CU50" s="7" t="n">
        <v>0.5928174513623083</v>
      </c>
      <c r="CV50" s="7" t="n">
        <v>0.6143045442131193</v>
      </c>
      <c r="CW50" s="7" t="n">
        <v>0.5351549238532121</v>
      </c>
      <c r="CX50" s="7" t="n">
        <v>0.4325357253978326</v>
      </c>
      <c r="CY50" s="7" t="n">
        <v>0.51158516048384</v>
      </c>
      <c r="CZ50" s="7" t="n">
        <v>0.5517995395538057</v>
      </c>
      <c r="DA50" s="7" t="n">
        <v>0.3891668235160867</v>
      </c>
      <c r="DB50" s="7" t="n">
        <v>0.9705488245783864</v>
      </c>
      <c r="DC50" s="7" t="n">
        <v>0.3309293871623376</v>
      </c>
      <c r="DD50" s="7" t="n">
        <v>0.5187458861804688</v>
      </c>
      <c r="DE50" s="7" t="n">
        <v>0.6646781933656523</v>
      </c>
      <c r="DF50" s="7" t="n">
        <v>0.5153985654953518</v>
      </c>
      <c r="DG50" s="7" t="n">
        <v>0.6952771803576565</v>
      </c>
      <c r="DH50" s="7" t="n">
        <v>0.3438940199561784</v>
      </c>
      <c r="DI50" s="7" t="n">
        <v>0.3072521403757196</v>
      </c>
      <c r="DJ50" s="7" t="n">
        <v>0.5066384720503014</v>
      </c>
      <c r="DK50" s="7" t="n">
        <v>0.5437790463962154</v>
      </c>
      <c r="DL50" s="7" t="n">
        <v>0.3201688618351659</v>
      </c>
      <c r="DM50" s="7" t="n">
        <v>0.73776823180842</v>
      </c>
      <c r="DN50" s="7" t="n">
        <v>0.5110764229051314</v>
      </c>
      <c r="DO50" s="7" t="n">
        <v>0.6965777707261409</v>
      </c>
      <c r="DP50" s="7" t="n">
        <v>0.3185912383132666</v>
      </c>
      <c r="DQ50" s="7" t="n">
        <v>0.4348009873607623</v>
      </c>
      <c r="DR50" s="7" t="n">
        <v>0.4952571196830771</v>
      </c>
      <c r="DS50" s="7" t="n">
        <v>0.637374371349174</v>
      </c>
      <c r="DT50" s="7" t="n">
        <v>0.3504553880052053</v>
      </c>
      <c r="DU50" s="7" t="n">
        <v>0.5698064722622298</v>
      </c>
      <c r="DV50" s="7" t="n">
        <v>0.4974574114076264</v>
      </c>
      <c r="DW50" s="7" t="n">
        <v>0.6594637336232217</v>
      </c>
      <c r="DX50" s="7" t="n">
        <v>0.5981138411281858</v>
      </c>
      <c r="DY50" s="7" t="n">
        <v>0.4913543630928763</v>
      </c>
      <c r="DZ50" s="7" t="n">
        <v>0.6314876751096173</v>
      </c>
    </row>
    <row r="51">
      <c r="A51" s="6" t="inlineStr">
        <is>
          <t>399967.SZ</t>
        </is>
      </c>
      <c r="B51" s="6" t="inlineStr">
        <is>
          <t>中证军工指数</t>
        </is>
      </c>
      <c r="C51" s="7" t="n">
        <v>0.7646403439416003</v>
      </c>
      <c r="D51" s="7" t="n">
        <v>0.6940504470528612</v>
      </c>
      <c r="E51" s="7" t="n">
        <v>0.4105380383832337</v>
      </c>
      <c r="F51" s="7" t="n">
        <v>0.5966186296908682</v>
      </c>
      <c r="G51" s="7" t="n">
        <v>0.4702909704824849</v>
      </c>
      <c r="H51" s="7" t="n">
        <v>0.5723347309421847</v>
      </c>
      <c r="I51" s="7" t="n">
        <v>0.667999432478895</v>
      </c>
      <c r="J51" s="7" t="n">
        <v>0.7341762397740306</v>
      </c>
      <c r="K51" s="7" t="n">
        <v>0.6734156666816405</v>
      </c>
      <c r="L51" s="7" t="n">
        <v>0.6117656089759115</v>
      </c>
      <c r="M51" s="7" t="n">
        <v>0.7240669591610598</v>
      </c>
      <c r="N51" s="7" t="n">
        <v>0.8418032708863109</v>
      </c>
      <c r="O51" s="7" t="n">
        <v>0.7793551649227592</v>
      </c>
      <c r="P51" s="7" t="n">
        <v>0.8419684606349506</v>
      </c>
      <c r="Q51" s="7" t="n">
        <v>0.7741527635194305</v>
      </c>
      <c r="R51" s="7" t="n">
        <v>0.5577855769522791</v>
      </c>
      <c r="S51" s="7" t="n">
        <v>0.7096927211499804</v>
      </c>
      <c r="T51" s="7" t="n">
        <v>0.4701237713661579</v>
      </c>
      <c r="U51" s="7" t="n">
        <v>0.8776878709385507</v>
      </c>
      <c r="V51" s="7" t="n">
        <v>0.7189606592831108</v>
      </c>
      <c r="W51" s="7" t="n">
        <v>0.7045583563070417</v>
      </c>
      <c r="X51" s="7" t="n">
        <v>0.7384556377982682</v>
      </c>
      <c r="Y51" s="7" t="n">
        <v>0.8583012774187605</v>
      </c>
      <c r="Z51" s="7" t="n">
        <v>0.7855226547464746</v>
      </c>
      <c r="AA51" s="7" t="n">
        <v>0.7044199802353346</v>
      </c>
      <c r="AB51" s="7" t="n">
        <v>0.7775711070720103</v>
      </c>
      <c r="AC51" s="7" t="n">
        <v>0.4932442736563249</v>
      </c>
      <c r="AD51" s="7" t="n">
        <v>0.3654269664254734</v>
      </c>
      <c r="AE51" s="7" t="n">
        <v>0.5934479587986355</v>
      </c>
      <c r="AF51" s="7" t="n">
        <v>0.7165190524310544</v>
      </c>
      <c r="AG51" s="7" t="n">
        <v>0.5482124528138236</v>
      </c>
      <c r="AH51" s="7" t="n">
        <v>0.7294411186920573</v>
      </c>
      <c r="AI51" s="7" t="n">
        <v>0.7403777935311178</v>
      </c>
      <c r="AJ51" s="7" t="n">
        <v>0.7229115193991655</v>
      </c>
      <c r="AK51" s="7" t="n">
        <v>0.7927236418659416</v>
      </c>
      <c r="AL51" s="7" t="n">
        <v>0.8326490963720036</v>
      </c>
      <c r="AM51" s="7" t="n">
        <v>0.7693606550794397</v>
      </c>
      <c r="AN51" s="7" t="n">
        <v>0.8741671535307469</v>
      </c>
      <c r="AO51" s="7" t="n">
        <v>0.7395040820672155</v>
      </c>
      <c r="AP51" s="7" t="n">
        <v>0.7794916062850321</v>
      </c>
      <c r="AQ51" s="7" t="n">
        <v>0.8615462801155381</v>
      </c>
      <c r="AR51" s="7" t="n">
        <v>0.6443742221839859</v>
      </c>
      <c r="AS51" s="7" t="n">
        <v>0.7638218351628511</v>
      </c>
      <c r="AT51" s="7" t="n">
        <v>0.4927550195877081</v>
      </c>
      <c r="AU51" s="7" t="n">
        <v>0.7259167050221282</v>
      </c>
      <c r="AV51" s="7" t="n">
        <v>0.738334421603832</v>
      </c>
      <c r="AW51" s="7" t="n">
        <v>0.7739467431586141</v>
      </c>
      <c r="AX51" s="7" t="n">
        <v>0.7553488772302157</v>
      </c>
      <c r="AY51" s="7" t="n">
        <v>0.5482123285703946</v>
      </c>
      <c r="AZ51" s="7" t="n">
        <v>1</v>
      </c>
      <c r="BA51" s="7" t="n">
        <v>0.7224763244641607</v>
      </c>
      <c r="BB51" s="7" t="n">
        <v>0.9893296581869681</v>
      </c>
      <c r="BC51" s="7" t="n">
        <v>0.5102038421595888</v>
      </c>
      <c r="BD51" s="7" t="n">
        <v>0.7794165099583702</v>
      </c>
      <c r="BE51" s="7" t="n">
        <v>0.3074960491767423</v>
      </c>
      <c r="BF51" s="7" t="n">
        <v>0.5573265843129198</v>
      </c>
      <c r="BG51" s="7" t="n">
        <v>0.7262420454845394</v>
      </c>
      <c r="BH51" s="7" t="n">
        <v>0.6184566111837138</v>
      </c>
      <c r="BI51" s="7" t="n">
        <v>0.5056983970259233</v>
      </c>
      <c r="BJ51" s="7" t="n">
        <v>0.6501138528397898</v>
      </c>
      <c r="BK51" s="7" t="n">
        <v>0.6951346762859992</v>
      </c>
      <c r="BL51" s="7" t="n">
        <v>0.7411500428520905</v>
      </c>
      <c r="BM51" s="7" t="n">
        <v>0.5886494625729274</v>
      </c>
      <c r="BN51" s="7" t="n">
        <v>0.574488623689673</v>
      </c>
      <c r="BO51" s="7" t="n">
        <v>0.724069791436541</v>
      </c>
      <c r="BP51" s="7" t="n">
        <v>0.6435510839803337</v>
      </c>
      <c r="BQ51" s="7" t="n">
        <v>0.6922411671842539</v>
      </c>
      <c r="BR51" s="7" t="n">
        <v>0.8071380447586751</v>
      </c>
      <c r="BS51" s="7" t="n">
        <v>0.775611376397454</v>
      </c>
      <c r="BT51" s="7" t="n">
        <v>0.7109865838793203</v>
      </c>
      <c r="BU51" s="7" t="n">
        <v>0.6703199284508798</v>
      </c>
      <c r="BV51" s="7" t="n">
        <v>0.7859782377772482</v>
      </c>
      <c r="BW51" s="7" t="n">
        <v>0.8158549442979736</v>
      </c>
      <c r="BX51" s="7" t="n">
        <v>0.7083884535443004</v>
      </c>
      <c r="BY51" s="7" t="n">
        <v>0.4293085757503373</v>
      </c>
      <c r="BZ51" s="7" t="n">
        <v>0.7347753702918303</v>
      </c>
      <c r="CA51" s="7" t="n">
        <v>0.8175732325049139</v>
      </c>
      <c r="CB51" s="7" t="n">
        <v>0.7403714930501875</v>
      </c>
      <c r="CC51" s="7" t="n">
        <v>0.8268632933067256</v>
      </c>
      <c r="CD51" s="7" t="n">
        <v>0.8488334266830575</v>
      </c>
      <c r="CE51" s="7" t="n">
        <v>0.5260668726322142</v>
      </c>
      <c r="CF51" s="7" t="n">
        <v>0.5706395047592278</v>
      </c>
      <c r="CG51" s="7" t="n">
        <v>0.7785339417244077</v>
      </c>
      <c r="CH51" s="7" t="n">
        <v>0.6536236062436628</v>
      </c>
      <c r="CI51" s="7" t="n">
        <v>0.5909289847831385</v>
      </c>
      <c r="CJ51" s="7" t="n">
        <v>0.6549094248511446</v>
      </c>
      <c r="CK51" s="7" t="n">
        <v>0.9864622228821278</v>
      </c>
      <c r="CL51" s="7" t="n">
        <v>0.7866492574517576</v>
      </c>
      <c r="CM51" s="7" t="n">
        <v>0.7720585045266019</v>
      </c>
      <c r="CN51" s="7" t="n">
        <v>0.778832310247581</v>
      </c>
      <c r="CO51" s="7" t="n">
        <v>0.5611884310590568</v>
      </c>
      <c r="CP51" s="7" t="n">
        <v>0.7560218243878011</v>
      </c>
      <c r="CQ51" s="7" t="n">
        <v>0.7261489485503185</v>
      </c>
      <c r="CR51" s="7" t="n">
        <v>0.7728075114586797</v>
      </c>
      <c r="CS51" s="7" t="n">
        <v>0.5570978374182808</v>
      </c>
      <c r="CT51" s="7" t="n">
        <v>0.8104978814214977</v>
      </c>
      <c r="CU51" s="7" t="n">
        <v>0.4855819409330204</v>
      </c>
      <c r="CV51" s="7" t="n">
        <v>0.6868643431630017</v>
      </c>
      <c r="CW51" s="7" t="n">
        <v>0.9934561826074413</v>
      </c>
      <c r="CX51" s="7" t="n">
        <v>0.6711430672909371</v>
      </c>
      <c r="CY51" s="7" t="n">
        <v>0.7689942797090901</v>
      </c>
      <c r="CZ51" s="7" t="n">
        <v>0.789991425070026</v>
      </c>
      <c r="DA51" s="7" t="n">
        <v>0.6799211937129424</v>
      </c>
      <c r="DB51" s="7" t="n">
        <v>0.529399028956416</v>
      </c>
      <c r="DC51" s="7" t="n">
        <v>0.6309167624071802</v>
      </c>
      <c r="DD51" s="7" t="n">
        <v>0.8319695228819171</v>
      </c>
      <c r="DE51" s="7" t="n">
        <v>0.8165887456156756</v>
      </c>
      <c r="DF51" s="7" t="n">
        <v>0.9657641636088818</v>
      </c>
      <c r="DG51" s="7" t="n">
        <v>0.5433029584014123</v>
      </c>
      <c r="DH51" s="7" t="n">
        <v>0.6433367707528164</v>
      </c>
      <c r="DI51" s="7" t="n">
        <v>0.6207174799185462</v>
      </c>
      <c r="DJ51" s="7" t="n">
        <v>0.8068708657513304</v>
      </c>
      <c r="DK51" s="7" t="n">
        <v>0.7760916873903373</v>
      </c>
      <c r="DL51" s="7" t="n">
        <v>0.6373818910898649</v>
      </c>
      <c r="DM51" s="7" t="n">
        <v>0.6643044294365644</v>
      </c>
      <c r="DN51" s="7" t="n">
        <v>0.3727982398871437</v>
      </c>
      <c r="DO51" s="7" t="n">
        <v>0.6475690837809422</v>
      </c>
      <c r="DP51" s="7" t="n">
        <v>0.6342544778952847</v>
      </c>
      <c r="DQ51" s="7" t="n">
        <v>0.6482533987357053</v>
      </c>
      <c r="DR51" s="7" t="n">
        <v>0.3017182113444249</v>
      </c>
      <c r="DS51" s="7" t="n">
        <v>0.5387678765862985</v>
      </c>
      <c r="DT51" s="7" t="n">
        <v>0.657097665563297</v>
      </c>
      <c r="DU51" s="7" t="n">
        <v>0.4681440566367134</v>
      </c>
      <c r="DV51" s="7" t="n">
        <v>0.764385157609891</v>
      </c>
      <c r="DW51" s="7" t="n">
        <v>0.7318798536718405</v>
      </c>
      <c r="DX51" s="7" t="n">
        <v>0.4544510200407796</v>
      </c>
      <c r="DY51" s="7" t="n">
        <v>0.8041512030528614</v>
      </c>
      <c r="DZ51" s="7" t="n">
        <v>0.4747357686911626</v>
      </c>
    </row>
    <row r="52">
      <c r="A52" s="6" t="inlineStr">
        <is>
          <t>399971.SZ</t>
        </is>
      </c>
      <c r="B52" s="6" t="inlineStr">
        <is>
          <t>中证传媒指数</t>
        </is>
      </c>
      <c r="C52" s="7" t="n">
        <v>0.7134099893517685</v>
      </c>
      <c r="D52" s="7" t="n">
        <v>0.6026899793495234</v>
      </c>
      <c r="E52" s="7" t="n">
        <v>0.4512068066043141</v>
      </c>
      <c r="F52" s="7" t="n">
        <v>0.5049935737128223</v>
      </c>
      <c r="G52" s="7" t="n">
        <v>0.4077986728519929</v>
      </c>
      <c r="H52" s="7" t="n">
        <v>0.5630639552801392</v>
      </c>
      <c r="I52" s="7" t="n">
        <v>0.6533392087875841</v>
      </c>
      <c r="J52" s="7" t="n">
        <v>0.6604520940203893</v>
      </c>
      <c r="K52" s="7" t="n">
        <v>0.5260867626668584</v>
      </c>
      <c r="L52" s="7" t="n">
        <v>0.4518297440793282</v>
      </c>
      <c r="M52" s="7" t="n">
        <v>0.5795047804344973</v>
      </c>
      <c r="N52" s="7" t="n">
        <v>0.7453526115831153</v>
      </c>
      <c r="O52" s="7" t="n">
        <v>0.6723474327562491</v>
      </c>
      <c r="P52" s="7" t="n">
        <v>0.7433396360376265</v>
      </c>
      <c r="Q52" s="7" t="n">
        <v>0.7183295759756562</v>
      </c>
      <c r="R52" s="7" t="n">
        <v>0.5528278253313516</v>
      </c>
      <c r="S52" s="7" t="n">
        <v>0.6538094399781543</v>
      </c>
      <c r="T52" s="7" t="n">
        <v>0.4444158832788663</v>
      </c>
      <c r="U52" s="7" t="n">
        <v>0.847400108170509</v>
      </c>
      <c r="V52" s="7" t="n">
        <v>0.6409427644324557</v>
      </c>
      <c r="W52" s="7" t="n">
        <v>0.6255508094036205</v>
      </c>
      <c r="X52" s="7" t="n">
        <v>0.651028516153914</v>
      </c>
      <c r="Y52" s="7" t="n">
        <v>0.799183857948919</v>
      </c>
      <c r="Z52" s="7" t="n">
        <v>0.7145989518968363</v>
      </c>
      <c r="AA52" s="7" t="n">
        <v>0.6825369628132054</v>
      </c>
      <c r="AB52" s="7" t="n">
        <v>0.6865681849102353</v>
      </c>
      <c r="AC52" s="7" t="n">
        <v>0.5224512122986114</v>
      </c>
      <c r="AD52" s="7" t="n">
        <v>0.3598124253824226</v>
      </c>
      <c r="AE52" s="7" t="n">
        <v>0.5833057123764198</v>
      </c>
      <c r="AF52" s="7" t="n">
        <v>0.7141989723029277</v>
      </c>
      <c r="AG52" s="7" t="n">
        <v>0.5562528459558603</v>
      </c>
      <c r="AH52" s="7" t="n">
        <v>0.7244517551219795</v>
      </c>
      <c r="AI52" s="7" t="n">
        <v>0.6639374378871894</v>
      </c>
      <c r="AJ52" s="7" t="n">
        <v>0.7249365155341618</v>
      </c>
      <c r="AK52" s="7" t="n">
        <v>0.6603891705803875</v>
      </c>
      <c r="AL52" s="7" t="n">
        <v>0.7826416484370051</v>
      </c>
      <c r="AM52" s="7" t="n">
        <v>0.7300875902168852</v>
      </c>
      <c r="AN52" s="7" t="n">
        <v>0.8434222609276584</v>
      </c>
      <c r="AO52" s="7" t="n">
        <v>0.6935620509227142</v>
      </c>
      <c r="AP52" s="7" t="n">
        <v>0.7323400647620535</v>
      </c>
      <c r="AQ52" s="7" t="n">
        <v>0.8705979406527135</v>
      </c>
      <c r="AR52" s="7" t="n">
        <v>0.6282162709649839</v>
      </c>
      <c r="AS52" s="7" t="n">
        <v>0.7134430454535668</v>
      </c>
      <c r="AT52" s="7" t="n">
        <v>0.4539860175109428</v>
      </c>
      <c r="AU52" s="7" t="n">
        <v>0.7316097684522687</v>
      </c>
      <c r="AV52" s="7" t="n">
        <v>0.7006304680063035</v>
      </c>
      <c r="AW52" s="7" t="n">
        <v>0.6931152150794113</v>
      </c>
      <c r="AX52" s="7" t="n">
        <v>0.6996024098394377</v>
      </c>
      <c r="AY52" s="7" t="n">
        <v>0.556252815573245</v>
      </c>
      <c r="AZ52" s="7" t="n">
        <v>0.7224763244641607</v>
      </c>
      <c r="BA52" s="7" t="n">
        <v>1</v>
      </c>
      <c r="BB52" s="7" t="n">
        <v>0.6956659926277968</v>
      </c>
      <c r="BC52" s="7" t="n">
        <v>0.4813731579136917</v>
      </c>
      <c r="BD52" s="7" t="n">
        <v>0.7317194595617575</v>
      </c>
      <c r="BE52" s="7" t="n">
        <v>0.2679376153148049</v>
      </c>
      <c r="BF52" s="7" t="n">
        <v>0.5687998596537306</v>
      </c>
      <c r="BG52" s="7" t="n">
        <v>0.7481305525365678</v>
      </c>
      <c r="BH52" s="7" t="n">
        <v>0.5624933067000247</v>
      </c>
      <c r="BI52" s="7" t="n">
        <v>0.4924272242303925</v>
      </c>
      <c r="BJ52" s="7" t="n">
        <v>0.5485749316281368</v>
      </c>
      <c r="BK52" s="7" t="n">
        <v>0.6594074121886687</v>
      </c>
      <c r="BL52" s="7" t="n">
        <v>0.6691108303603204</v>
      </c>
      <c r="BM52" s="7" t="n">
        <v>0.6241974990532562</v>
      </c>
      <c r="BN52" s="7" t="n">
        <v>0.5307153109987234</v>
      </c>
      <c r="BO52" s="7" t="n">
        <v>0.6770118849959104</v>
      </c>
      <c r="BP52" s="7" t="n">
        <v>0.69974325646492</v>
      </c>
      <c r="BQ52" s="7" t="n">
        <v>0.699219211533428</v>
      </c>
      <c r="BR52" s="7" t="n">
        <v>0.7050283999554902</v>
      </c>
      <c r="BS52" s="7" t="n">
        <v>0.6208228968635825</v>
      </c>
      <c r="BT52" s="7" t="n">
        <v>0.6730267495801505</v>
      </c>
      <c r="BU52" s="7" t="n">
        <v>0.7033513761125277</v>
      </c>
      <c r="BV52" s="7" t="n">
        <v>0.7269562744672415</v>
      </c>
      <c r="BW52" s="7" t="n">
        <v>0.7129203470679063</v>
      </c>
      <c r="BX52" s="7" t="n">
        <v>0.6869968071403453</v>
      </c>
      <c r="BY52" s="7" t="n">
        <v>0.4092468506300593</v>
      </c>
      <c r="BZ52" s="7" t="n">
        <v>0.721046275549209</v>
      </c>
      <c r="CA52" s="7" t="n">
        <v>0.7412109440761294</v>
      </c>
      <c r="CB52" s="7" t="n">
        <v>0.9686690146254113</v>
      </c>
      <c r="CC52" s="7" t="n">
        <v>0.728890999851813</v>
      </c>
      <c r="CD52" s="7" t="n">
        <v>0.8143628502002315</v>
      </c>
      <c r="CE52" s="7" t="n">
        <v>0.53429693215806</v>
      </c>
      <c r="CF52" s="7" t="n">
        <v>0.471745283978676</v>
      </c>
      <c r="CG52" s="7" t="n">
        <v>0.7314466830905556</v>
      </c>
      <c r="CH52" s="7" t="n">
        <v>0.6296396395376844</v>
      </c>
      <c r="CI52" s="7" t="n">
        <v>0.6573375539312569</v>
      </c>
      <c r="CJ52" s="7" t="n">
        <v>0.6817084158968647</v>
      </c>
      <c r="CK52" s="7" t="n">
        <v>0.6771597129661543</v>
      </c>
      <c r="CL52" s="7" t="n">
        <v>0.7435158998812339</v>
      </c>
      <c r="CM52" s="7" t="n">
        <v>0.69804368189782</v>
      </c>
      <c r="CN52" s="7" t="n">
        <v>0.662660145696815</v>
      </c>
      <c r="CO52" s="7" t="n">
        <v>0.5328792100314586</v>
      </c>
      <c r="CP52" s="7" t="n">
        <v>0.6427057923953804</v>
      </c>
      <c r="CQ52" s="7" t="n">
        <v>0.7463014650464264</v>
      </c>
      <c r="CR52" s="7" t="n">
        <v>0.6942198743161581</v>
      </c>
      <c r="CS52" s="7" t="n">
        <v>0.4870548993348758</v>
      </c>
      <c r="CT52" s="7" t="n">
        <v>0.6912492521303348</v>
      </c>
      <c r="CU52" s="7" t="n">
        <v>0.4408203131813984</v>
      </c>
      <c r="CV52" s="7" t="n">
        <v>0.6944012827547617</v>
      </c>
      <c r="CW52" s="7" t="n">
        <v>0.705685544115384</v>
      </c>
      <c r="CX52" s="7" t="n">
        <v>0.5414332907921799</v>
      </c>
      <c r="CY52" s="7" t="n">
        <v>0.678241526018817</v>
      </c>
      <c r="CZ52" s="7" t="n">
        <v>0.7327750133308921</v>
      </c>
      <c r="DA52" s="7" t="n">
        <v>0.5121295232329532</v>
      </c>
      <c r="DB52" s="7" t="n">
        <v>0.5763449859726203</v>
      </c>
      <c r="DC52" s="7" t="n">
        <v>0.432573887602261</v>
      </c>
      <c r="DD52" s="7" t="n">
        <v>0.7947208373869317</v>
      </c>
      <c r="DE52" s="7" t="n">
        <v>0.8709010966113887</v>
      </c>
      <c r="DF52" s="7" t="n">
        <v>0.7219642837047057</v>
      </c>
      <c r="DG52" s="7" t="n">
        <v>0.5244349774320328</v>
      </c>
      <c r="DH52" s="7" t="n">
        <v>0.497217000749129</v>
      </c>
      <c r="DI52" s="7" t="n">
        <v>0.4462009962935276</v>
      </c>
      <c r="DJ52" s="7" t="n">
        <v>0.7205387181990068</v>
      </c>
      <c r="DK52" s="7" t="n">
        <v>0.7153189356645794</v>
      </c>
      <c r="DL52" s="7" t="n">
        <v>0.4652619449826652</v>
      </c>
      <c r="DM52" s="7" t="n">
        <v>0.6840966216026894</v>
      </c>
      <c r="DN52" s="7" t="n">
        <v>0.3436215605798755</v>
      </c>
      <c r="DO52" s="7" t="n">
        <v>0.6035167428856403</v>
      </c>
      <c r="DP52" s="7" t="n">
        <v>0.4626879029795515</v>
      </c>
      <c r="DQ52" s="7" t="n">
        <v>0.5820284507541373</v>
      </c>
      <c r="DR52" s="7" t="n">
        <v>0.2610018837586384</v>
      </c>
      <c r="DS52" s="7" t="n">
        <v>0.4739127544864251</v>
      </c>
      <c r="DT52" s="7" t="n">
        <v>0.4999704497170006</v>
      </c>
      <c r="DU52" s="7" t="n">
        <v>0.4595004817016736</v>
      </c>
      <c r="DV52" s="7" t="n">
        <v>0.7232453733476696</v>
      </c>
      <c r="DW52" s="7" t="n">
        <v>0.7547334507107446</v>
      </c>
      <c r="DX52" s="7" t="n">
        <v>0.4680023007757602</v>
      </c>
      <c r="DY52" s="7" t="n">
        <v>0.8057456799034</v>
      </c>
      <c r="DZ52" s="7" t="n">
        <v>0.4928063185556708</v>
      </c>
    </row>
    <row r="53">
      <c r="A53" s="6" t="inlineStr">
        <is>
          <t>399973.SZ</t>
        </is>
      </c>
      <c r="B53" s="6" t="inlineStr">
        <is>
          <t>中证国防指数</t>
        </is>
      </c>
      <c r="C53" s="7" t="n">
        <v>0.7457599497353684</v>
      </c>
      <c r="D53" s="7" t="n">
        <v>0.6756209044771408</v>
      </c>
      <c r="E53" s="7" t="n">
        <v>0.4051949282676268</v>
      </c>
      <c r="F53" s="7" t="n">
        <v>0.579537813384062</v>
      </c>
      <c r="G53" s="7" t="n">
        <v>0.4655100991154569</v>
      </c>
      <c r="H53" s="7" t="n">
        <v>0.5426240454487364</v>
      </c>
      <c r="I53" s="7" t="n">
        <v>0.6393416953745324</v>
      </c>
      <c r="J53" s="7" t="n">
        <v>0.7169325763528792</v>
      </c>
      <c r="K53" s="7" t="n">
        <v>0.6680734691912108</v>
      </c>
      <c r="L53" s="7" t="n">
        <v>0.6106826735413204</v>
      </c>
      <c r="M53" s="7" t="n">
        <v>0.71658010189126</v>
      </c>
      <c r="N53" s="7" t="n">
        <v>0.82430396824746</v>
      </c>
      <c r="O53" s="7" t="n">
        <v>0.7731137711774224</v>
      </c>
      <c r="P53" s="7" t="n">
        <v>0.8303411718784957</v>
      </c>
      <c r="Q53" s="7" t="n">
        <v>0.753068779959828</v>
      </c>
      <c r="R53" s="7" t="n">
        <v>0.5292158311444346</v>
      </c>
      <c r="S53" s="7" t="n">
        <v>0.6843472597630496</v>
      </c>
      <c r="T53" s="7" t="n">
        <v>0.4600843854750782</v>
      </c>
      <c r="U53" s="7" t="n">
        <v>0.8607059162453304</v>
      </c>
      <c r="V53" s="7" t="n">
        <v>0.6934495229366046</v>
      </c>
      <c r="W53" s="7" t="n">
        <v>0.6779718268414583</v>
      </c>
      <c r="X53" s="7" t="n">
        <v>0.719552239200303</v>
      </c>
      <c r="Y53" s="7" t="n">
        <v>0.8387723471768825</v>
      </c>
      <c r="Z53" s="7" t="n">
        <v>0.7672194359618895</v>
      </c>
      <c r="AA53" s="7" t="n">
        <v>0.6828938914885331</v>
      </c>
      <c r="AB53" s="7" t="n">
        <v>0.7597611995175634</v>
      </c>
      <c r="AC53" s="7" t="n">
        <v>0.4882949530801423</v>
      </c>
      <c r="AD53" s="7" t="n">
        <v>0.3460353627500463</v>
      </c>
      <c r="AE53" s="7" t="n">
        <v>0.5636327314258202</v>
      </c>
      <c r="AF53" s="7" t="n">
        <v>0.6944285207221033</v>
      </c>
      <c r="AG53" s="7" t="n">
        <v>0.5385136401604994</v>
      </c>
      <c r="AH53" s="7" t="n">
        <v>0.6984829279492737</v>
      </c>
      <c r="AI53" s="7" t="n">
        <v>0.7231874633962339</v>
      </c>
      <c r="AJ53" s="7" t="n">
        <v>0.7019956076407889</v>
      </c>
      <c r="AK53" s="7" t="n">
        <v>0.7792559362151623</v>
      </c>
      <c r="AL53" s="7" t="n">
        <v>0.8151472915045523</v>
      </c>
      <c r="AM53" s="7" t="n">
        <v>0.7585568403410106</v>
      </c>
      <c r="AN53" s="7" t="n">
        <v>0.8566489465891508</v>
      </c>
      <c r="AO53" s="7" t="n">
        <v>0.7315196262293157</v>
      </c>
      <c r="AP53" s="7" t="n">
        <v>0.7652601991016855</v>
      </c>
      <c r="AQ53" s="7" t="n">
        <v>0.8396243780186079</v>
      </c>
      <c r="AR53" s="7" t="n">
        <v>0.6230762917151323</v>
      </c>
      <c r="AS53" s="7" t="n">
        <v>0.7484402500902793</v>
      </c>
      <c r="AT53" s="7" t="n">
        <v>0.4931500486842043</v>
      </c>
      <c r="AU53" s="7" t="n">
        <v>0.709684294436827</v>
      </c>
      <c r="AV53" s="7" t="n">
        <v>0.729037026547485</v>
      </c>
      <c r="AW53" s="7" t="n">
        <v>0.7553517242410377</v>
      </c>
      <c r="AX53" s="7" t="n">
        <v>0.7397815184800053</v>
      </c>
      <c r="AY53" s="7" t="n">
        <v>0.5385135192663071</v>
      </c>
      <c r="AZ53" s="7" t="n">
        <v>0.9893296581869681</v>
      </c>
      <c r="BA53" s="7" t="n">
        <v>0.6956659926277968</v>
      </c>
      <c r="BB53" s="7" t="n">
        <v>1</v>
      </c>
      <c r="BC53" s="7" t="n">
        <v>0.5078632178694864</v>
      </c>
      <c r="BD53" s="7" t="n">
        <v>0.7604736259115917</v>
      </c>
      <c r="BE53" s="7" t="n">
        <v>0.3157986066811315</v>
      </c>
      <c r="BF53" s="7" t="n">
        <v>0.5301748707695926</v>
      </c>
      <c r="BG53" s="7" t="n">
        <v>0.7045959975681603</v>
      </c>
      <c r="BH53" s="7" t="n">
        <v>0.5956516139032181</v>
      </c>
      <c r="BI53" s="7" t="n">
        <v>0.487195418868797</v>
      </c>
      <c r="BJ53" s="7" t="n">
        <v>0.6343604942915465</v>
      </c>
      <c r="BK53" s="7" t="n">
        <v>0.6658592574019426</v>
      </c>
      <c r="BL53" s="7" t="n">
        <v>0.726714605089123</v>
      </c>
      <c r="BM53" s="7" t="n">
        <v>0.5636017206319436</v>
      </c>
      <c r="BN53" s="7" t="n">
        <v>0.5538869163059088</v>
      </c>
      <c r="BO53" s="7" t="n">
        <v>0.6940815227986517</v>
      </c>
      <c r="BP53" s="7" t="n">
        <v>0.6151886669479938</v>
      </c>
      <c r="BQ53" s="7" t="n">
        <v>0.6586663855163937</v>
      </c>
      <c r="BR53" s="7" t="n">
        <v>0.7872028860239874</v>
      </c>
      <c r="BS53" s="7" t="n">
        <v>0.7627319012833608</v>
      </c>
      <c r="BT53" s="7" t="n">
        <v>0.6887481143227078</v>
      </c>
      <c r="BU53" s="7" t="n">
        <v>0.6404605864538557</v>
      </c>
      <c r="BV53" s="7" t="n">
        <v>0.7681454877830599</v>
      </c>
      <c r="BW53" s="7" t="n">
        <v>0.8004487895925724</v>
      </c>
      <c r="BX53" s="7" t="n">
        <v>0.6911946137937054</v>
      </c>
      <c r="BY53" s="7" t="n">
        <v>0.4154176317399609</v>
      </c>
      <c r="BZ53" s="7" t="n">
        <v>0.7202247262207201</v>
      </c>
      <c r="CA53" s="7" t="n">
        <v>0.7922021087901682</v>
      </c>
      <c r="CB53" s="7" t="n">
        <v>0.7155769748234272</v>
      </c>
      <c r="CC53" s="7" t="n">
        <v>0.8002531415641795</v>
      </c>
      <c r="CD53" s="7" t="n">
        <v>0.8274695608120952</v>
      </c>
      <c r="CE53" s="7" t="n">
        <v>0.5191394471821437</v>
      </c>
      <c r="CF53" s="7" t="n">
        <v>0.570721046757271</v>
      </c>
      <c r="CG53" s="7" t="n">
        <v>0.7597783324305455</v>
      </c>
      <c r="CH53" s="7" t="n">
        <v>0.6404161165290231</v>
      </c>
      <c r="CI53" s="7" t="n">
        <v>0.5717913655388596</v>
      </c>
      <c r="CJ53" s="7" t="n">
        <v>0.6408045690694329</v>
      </c>
      <c r="CK53" s="7" t="n">
        <v>0.9960273746518141</v>
      </c>
      <c r="CL53" s="7" t="n">
        <v>0.7680943386043334</v>
      </c>
      <c r="CM53" s="7" t="n">
        <v>0.7606818333392804</v>
      </c>
      <c r="CN53" s="7" t="n">
        <v>0.7662917751257536</v>
      </c>
      <c r="CO53" s="7" t="n">
        <v>0.5381389138710554</v>
      </c>
      <c r="CP53" s="7" t="n">
        <v>0.7405251633460538</v>
      </c>
      <c r="CQ53" s="7" t="n">
        <v>0.7099877455527276</v>
      </c>
      <c r="CR53" s="7" t="n">
        <v>0.7596812313051265</v>
      </c>
      <c r="CS53" s="7" t="n">
        <v>0.5505548825512557</v>
      </c>
      <c r="CT53" s="7" t="n">
        <v>0.7967916696358811</v>
      </c>
      <c r="CU53" s="7" t="n">
        <v>0.484427534491253</v>
      </c>
      <c r="CV53" s="7" t="n">
        <v>0.6634538502911412</v>
      </c>
      <c r="CW53" s="7" t="n">
        <v>0.9923726173451907</v>
      </c>
      <c r="CX53" s="7" t="n">
        <v>0.6654179571913127</v>
      </c>
      <c r="CY53" s="7" t="n">
        <v>0.7565618411292883</v>
      </c>
      <c r="CZ53" s="7" t="n">
        <v>0.7712255858607732</v>
      </c>
      <c r="DA53" s="7" t="n">
        <v>0.675290419494961</v>
      </c>
      <c r="DB53" s="7" t="n">
        <v>0.5195736642154711</v>
      </c>
      <c r="DC53" s="7" t="n">
        <v>0.6273141318040409</v>
      </c>
      <c r="DD53" s="7" t="n">
        <v>0.8118599318953074</v>
      </c>
      <c r="DE53" s="7" t="n">
        <v>0.7903126101183034</v>
      </c>
      <c r="DF53" s="7" t="n">
        <v>0.9595077189538112</v>
      </c>
      <c r="DG53" s="7" t="n">
        <v>0.525096090136379</v>
      </c>
      <c r="DH53" s="7" t="n">
        <v>0.6360470046439535</v>
      </c>
      <c r="DI53" s="7" t="n">
        <v>0.6138550491314047</v>
      </c>
      <c r="DJ53" s="7" t="n">
        <v>0.7924206681459809</v>
      </c>
      <c r="DK53" s="7" t="n">
        <v>0.7584647923594852</v>
      </c>
      <c r="DL53" s="7" t="n">
        <v>0.6303063020651368</v>
      </c>
      <c r="DM53" s="7" t="n">
        <v>0.651313413146035</v>
      </c>
      <c r="DN53" s="7" t="n">
        <v>0.3517021028215092</v>
      </c>
      <c r="DO53" s="7" t="n">
        <v>0.6240164727218669</v>
      </c>
      <c r="DP53" s="7" t="n">
        <v>0.6274525774401695</v>
      </c>
      <c r="DQ53" s="7" t="n">
        <v>0.6405471416855825</v>
      </c>
      <c r="DR53" s="7" t="n">
        <v>0.3102583597665013</v>
      </c>
      <c r="DS53" s="7" t="n">
        <v>0.5314262069126925</v>
      </c>
      <c r="DT53" s="7" t="n">
        <v>0.6504165590925923</v>
      </c>
      <c r="DU53" s="7" t="n">
        <v>0.4469644984726623</v>
      </c>
      <c r="DV53" s="7" t="n">
        <v>0.7481906251054851</v>
      </c>
      <c r="DW53" s="7" t="n">
        <v>0.7096139409579525</v>
      </c>
      <c r="DX53" s="7" t="n">
        <v>0.4541614762184153</v>
      </c>
      <c r="DY53" s="7" t="n">
        <v>0.7819798710351031</v>
      </c>
      <c r="DZ53" s="7" t="n">
        <v>0.4665187792507623</v>
      </c>
    </row>
    <row r="54">
      <c r="A54" s="6" t="inlineStr">
        <is>
          <t>399975.SZ</t>
        </is>
      </c>
      <c r="B54" s="6" t="inlineStr">
        <is>
          <t>中证全指证券公司指数</t>
        </is>
      </c>
      <c r="C54" s="7" t="n">
        <v>0.7060712377019586</v>
      </c>
      <c r="D54" s="7" t="n">
        <v>0.7007363183026108</v>
      </c>
      <c r="E54" s="7" t="n">
        <v>0.3511901590660829</v>
      </c>
      <c r="F54" s="7" t="n">
        <v>0.641184847673159</v>
      </c>
      <c r="G54" s="7" t="n">
        <v>0.6705066942410367</v>
      </c>
      <c r="H54" s="7" t="n">
        <v>0.659809287287022</v>
      </c>
      <c r="I54" s="7" t="n">
        <v>0.6585306282657576</v>
      </c>
      <c r="J54" s="7" t="n">
        <v>0.7290958644818657</v>
      </c>
      <c r="K54" s="7" t="n">
        <v>0.7367759045755941</v>
      </c>
      <c r="L54" s="7" t="n">
        <v>0.6928179862365806</v>
      </c>
      <c r="M54" s="7" t="n">
        <v>0.7533331948261998</v>
      </c>
      <c r="N54" s="7" t="n">
        <v>0.6947305937844597</v>
      </c>
      <c r="O54" s="7" t="n">
        <v>0.7174140808477442</v>
      </c>
      <c r="P54" s="7" t="n">
        <v>0.7334877130465122</v>
      </c>
      <c r="Q54" s="7" t="n">
        <v>0.6410655202642174</v>
      </c>
      <c r="R54" s="7" t="n">
        <v>0.6572315222162336</v>
      </c>
      <c r="S54" s="7" t="n">
        <v>0.5179575622759937</v>
      </c>
      <c r="T54" s="7" t="n">
        <v>0.4733178851514023</v>
      </c>
      <c r="U54" s="7" t="n">
        <v>0.7055452647906341</v>
      </c>
      <c r="V54" s="7" t="n">
        <v>0.5816207663862605</v>
      </c>
      <c r="W54" s="7" t="n">
        <v>0.507688735739397</v>
      </c>
      <c r="X54" s="7" t="n">
        <v>0.6711172092277884</v>
      </c>
      <c r="Y54" s="7" t="n">
        <v>0.757382406144265</v>
      </c>
      <c r="Z54" s="7" t="n">
        <v>0.7519120074007414</v>
      </c>
      <c r="AA54" s="7" t="n">
        <v>0.6682092482159792</v>
      </c>
      <c r="AB54" s="7" t="n">
        <v>0.6695215377871963</v>
      </c>
      <c r="AC54" s="7" t="n">
        <v>0.4345730800355884</v>
      </c>
      <c r="AD54" s="7" t="n">
        <v>0.2914015998330654</v>
      </c>
      <c r="AE54" s="7" t="n">
        <v>0.6427079616429219</v>
      </c>
      <c r="AF54" s="7" t="n">
        <v>0.6749693231765752</v>
      </c>
      <c r="AG54" s="7" t="n">
        <v>0.6248621044071694</v>
      </c>
      <c r="AH54" s="7" t="n">
        <v>0.5788735783291373</v>
      </c>
      <c r="AI54" s="7" t="n">
        <v>0.5683260981915337</v>
      </c>
      <c r="AJ54" s="7" t="n">
        <v>0.6751359507772052</v>
      </c>
      <c r="AK54" s="7" t="n">
        <v>0.7309714403131651</v>
      </c>
      <c r="AL54" s="7" t="n">
        <v>0.7564573934847201</v>
      </c>
      <c r="AM54" s="7" t="n">
        <v>0.7940940861693968</v>
      </c>
      <c r="AN54" s="7" t="n">
        <v>0.6642872747660372</v>
      </c>
      <c r="AO54" s="7" t="n">
        <v>0.8234626599119725</v>
      </c>
      <c r="AP54" s="7" t="n">
        <v>0.7121743563997458</v>
      </c>
      <c r="AQ54" s="7" t="n">
        <v>0.6590374264823278</v>
      </c>
      <c r="AR54" s="7" t="n">
        <v>0.6238758754113745</v>
      </c>
      <c r="AS54" s="7" t="n">
        <v>0.7484806282629477</v>
      </c>
      <c r="AT54" s="7" t="n">
        <v>0.995492227577438</v>
      </c>
      <c r="AU54" s="7" t="n">
        <v>0.7107910634687205</v>
      </c>
      <c r="AV54" s="7" t="n">
        <v>0.8084257285602785</v>
      </c>
      <c r="AW54" s="7" t="n">
        <v>0.580267153641729</v>
      </c>
      <c r="AX54" s="7" t="n">
        <v>0.7418542400538533</v>
      </c>
      <c r="AY54" s="7" t="n">
        <v>0.6248622511704577</v>
      </c>
      <c r="AZ54" s="7" t="n">
        <v>0.5102038421595888</v>
      </c>
      <c r="BA54" s="7" t="n">
        <v>0.4813731579136917</v>
      </c>
      <c r="BB54" s="7" t="n">
        <v>0.5078632178694864</v>
      </c>
      <c r="BC54" s="7" t="n">
        <v>1</v>
      </c>
      <c r="BD54" s="7" t="n">
        <v>0.637736804458075</v>
      </c>
      <c r="BE54" s="7" t="n">
        <v>0.3256891012561855</v>
      </c>
      <c r="BF54" s="7" t="n">
        <v>0.6599426261319223</v>
      </c>
      <c r="BG54" s="7" t="n">
        <v>0.6846350726657529</v>
      </c>
      <c r="BH54" s="7" t="n">
        <v>0.4027446939684921</v>
      </c>
      <c r="BI54" s="7" t="n">
        <v>0.3526236912055998</v>
      </c>
      <c r="BJ54" s="7" t="n">
        <v>0.6475772491374869</v>
      </c>
      <c r="BK54" s="7" t="n">
        <v>0.4794964147290553</v>
      </c>
      <c r="BL54" s="7" t="n">
        <v>0.7310182539879282</v>
      </c>
      <c r="BM54" s="7" t="n">
        <v>0.5376063062435652</v>
      </c>
      <c r="BN54" s="7" t="n">
        <v>0.4204424164116336</v>
      </c>
      <c r="BO54" s="7" t="n">
        <v>0.5379252478880964</v>
      </c>
      <c r="BP54" s="7" t="n">
        <v>0.5749561319351604</v>
      </c>
      <c r="BQ54" s="7" t="n">
        <v>0.6285075654353359</v>
      </c>
      <c r="BR54" s="7" t="n">
        <v>0.7148882217667902</v>
      </c>
      <c r="BS54" s="7" t="n">
        <v>0.7111657378041193</v>
      </c>
      <c r="BT54" s="7" t="n">
        <v>0.5887566624277872</v>
      </c>
      <c r="BU54" s="7" t="n">
        <v>0.5633314226256237</v>
      </c>
      <c r="BV54" s="7" t="n">
        <v>0.6897775707687218</v>
      </c>
      <c r="BW54" s="7" t="n">
        <v>0.6599842693667263</v>
      </c>
      <c r="BX54" s="7" t="n">
        <v>0.691676972672841</v>
      </c>
      <c r="BY54" s="7" t="n">
        <v>0.4302179388431332</v>
      </c>
      <c r="BZ54" s="7" t="n">
        <v>0.6997886235395143</v>
      </c>
      <c r="CA54" s="7" t="n">
        <v>0.6664658605596855</v>
      </c>
      <c r="CB54" s="7" t="n">
        <v>0.4786632979990825</v>
      </c>
      <c r="CC54" s="7" t="n">
        <v>0.6275843473015493</v>
      </c>
      <c r="CD54" s="7" t="n">
        <v>0.7381057578966894</v>
      </c>
      <c r="CE54" s="7" t="n">
        <v>0.5158568783060661</v>
      </c>
      <c r="CF54" s="7" t="n">
        <v>0.7881134686834836</v>
      </c>
      <c r="CG54" s="7" t="n">
        <v>0.6385205063541673</v>
      </c>
      <c r="CH54" s="7" t="n">
        <v>0.5607375147323981</v>
      </c>
      <c r="CI54" s="7" t="n">
        <v>0.5583987920602566</v>
      </c>
      <c r="CJ54" s="7" t="n">
        <v>0.594863963402719</v>
      </c>
      <c r="CK54" s="7" t="n">
        <v>0.4855326061896071</v>
      </c>
      <c r="CL54" s="7" t="n">
        <v>0.6913536012802396</v>
      </c>
      <c r="CM54" s="7" t="n">
        <v>0.6404319599544467</v>
      </c>
      <c r="CN54" s="7" t="n">
        <v>0.75876576983098</v>
      </c>
      <c r="CO54" s="7" t="n">
        <v>0.5819424120443673</v>
      </c>
      <c r="CP54" s="7" t="n">
        <v>0.5280658308039888</v>
      </c>
      <c r="CQ54" s="7" t="n">
        <v>0.6689420448675709</v>
      </c>
      <c r="CR54" s="7" t="n">
        <v>0.6440957790604125</v>
      </c>
      <c r="CS54" s="7" t="n">
        <v>0.356613763050273</v>
      </c>
      <c r="CT54" s="7" t="n">
        <v>0.7665691366285288</v>
      </c>
      <c r="CU54" s="7" t="n">
        <v>0.9972112507021952</v>
      </c>
      <c r="CV54" s="7" t="n">
        <v>0.6853806329105534</v>
      </c>
      <c r="CW54" s="7" t="n">
        <v>0.5042136768325476</v>
      </c>
      <c r="CX54" s="7" t="n">
        <v>0.8278376812630972</v>
      </c>
      <c r="CY54" s="7" t="n">
        <v>0.7524993132286378</v>
      </c>
      <c r="CZ54" s="7" t="n">
        <v>0.6259010979799093</v>
      </c>
      <c r="DA54" s="7" t="n">
        <v>0.6935813253449756</v>
      </c>
      <c r="DB54" s="7" t="n">
        <v>0.6155969477887214</v>
      </c>
      <c r="DC54" s="7" t="n">
        <v>0.7110875989379408</v>
      </c>
      <c r="DD54" s="7" t="n">
        <v>0.6446415567209079</v>
      </c>
      <c r="DE54" s="7" t="n">
        <v>0.590923692794304</v>
      </c>
      <c r="DF54" s="7" t="n">
        <v>0.5767281487590104</v>
      </c>
      <c r="DG54" s="7" t="n">
        <v>0.504527922825983</v>
      </c>
      <c r="DH54" s="7" t="n">
        <v>0.6649367966539674</v>
      </c>
      <c r="DI54" s="7" t="n">
        <v>0.6735357393642255</v>
      </c>
      <c r="DJ54" s="7" t="n">
        <v>0.6405583421700243</v>
      </c>
      <c r="DK54" s="7" t="n">
        <v>0.6109147568240926</v>
      </c>
      <c r="DL54" s="7" t="n">
        <v>0.6829154409475102</v>
      </c>
      <c r="DM54" s="7" t="n">
        <v>0.5718117078249442</v>
      </c>
      <c r="DN54" s="7" t="n">
        <v>0.2690002701886093</v>
      </c>
      <c r="DO54" s="7" t="n">
        <v>0.4888515278605104</v>
      </c>
      <c r="DP54" s="7" t="n">
        <v>0.6781564759459127</v>
      </c>
      <c r="DQ54" s="7" t="n">
        <v>0.5501237122134853</v>
      </c>
      <c r="DR54" s="7" t="n">
        <v>0.319092512902357</v>
      </c>
      <c r="DS54" s="7" t="n">
        <v>0.9534536413467062</v>
      </c>
      <c r="DT54" s="7" t="n">
        <v>0.6844174946052698</v>
      </c>
      <c r="DU54" s="7" t="n">
        <v>0.4379393984433531</v>
      </c>
      <c r="DV54" s="7" t="n">
        <v>0.7401548929315954</v>
      </c>
      <c r="DW54" s="7" t="n">
        <v>0.6508516846984007</v>
      </c>
      <c r="DX54" s="7" t="n">
        <v>0.3596870949297762</v>
      </c>
      <c r="DY54" s="7" t="n">
        <v>0.6273968682735871</v>
      </c>
      <c r="DZ54" s="7" t="n">
        <v>0.4391154740372648</v>
      </c>
    </row>
    <row r="55">
      <c r="A55" s="6" t="inlineStr">
        <is>
          <t>399976.SZ</t>
        </is>
      </c>
      <c r="B55" s="6" t="inlineStr">
        <is>
          <t>中证新能源汽车指数</t>
        </is>
      </c>
      <c r="C55" s="7" t="n">
        <v>0.8452444662330894</v>
      </c>
      <c r="D55" s="7" t="n">
        <v>0.7883096775424575</v>
      </c>
      <c r="E55" s="7" t="n">
        <v>0.534345700952964</v>
      </c>
      <c r="F55" s="7" t="n">
        <v>0.7072184937814472</v>
      </c>
      <c r="G55" s="7" t="n">
        <v>0.5641358623961532</v>
      </c>
      <c r="H55" s="7" t="n">
        <v>0.7140873707545827</v>
      </c>
      <c r="I55" s="7" t="n">
        <v>0.8292418453335918</v>
      </c>
      <c r="J55" s="7" t="n">
        <v>0.8634810911294039</v>
      </c>
      <c r="K55" s="7" t="n">
        <v>0.6839534740182341</v>
      </c>
      <c r="L55" s="7" t="n">
        <v>0.6089787999543843</v>
      </c>
      <c r="M55" s="7" t="n">
        <v>0.7651966665259595</v>
      </c>
      <c r="N55" s="7" t="n">
        <v>0.9189162720392701</v>
      </c>
      <c r="O55" s="7" t="n">
        <v>0.7911262989489576</v>
      </c>
      <c r="P55" s="7" t="n">
        <v>0.8768585944273086</v>
      </c>
      <c r="Q55" s="7" t="n">
        <v>0.9292669397184784</v>
      </c>
      <c r="R55" s="7" t="n">
        <v>0.7011744007768261</v>
      </c>
      <c r="S55" s="7" t="n">
        <v>0.8010512484042571</v>
      </c>
      <c r="T55" s="7" t="n">
        <v>0.5755940136049467</v>
      </c>
      <c r="U55" s="7" t="n">
        <v>0.8692663218311448</v>
      </c>
      <c r="V55" s="7" t="n">
        <v>0.7746481374298051</v>
      </c>
      <c r="W55" s="7" t="n">
        <v>0.7416236772544352</v>
      </c>
      <c r="X55" s="7" t="n">
        <v>0.8655687288460854</v>
      </c>
      <c r="Y55" s="7" t="n">
        <v>0.9052692467899919</v>
      </c>
      <c r="Z55" s="7" t="n">
        <v>0.893140110732718</v>
      </c>
      <c r="AA55" s="7" t="n">
        <v>0.8691736270034456</v>
      </c>
      <c r="AB55" s="7" t="n">
        <v>0.9396838658885232</v>
      </c>
      <c r="AC55" s="7" t="n">
        <v>0.6204179808047411</v>
      </c>
      <c r="AD55" s="7" t="n">
        <v>0.487218701087199</v>
      </c>
      <c r="AE55" s="7" t="n">
        <v>0.7221268198964168</v>
      </c>
      <c r="AF55" s="7" t="n">
        <v>0.8730374003527618</v>
      </c>
      <c r="AG55" s="7" t="n">
        <v>0.5637657377943599</v>
      </c>
      <c r="AH55" s="7" t="n">
        <v>0.8056935390461309</v>
      </c>
      <c r="AI55" s="7" t="n">
        <v>0.9341328621558539</v>
      </c>
      <c r="AJ55" s="7" t="n">
        <v>0.8743371078067081</v>
      </c>
      <c r="AK55" s="7" t="n">
        <v>0.7661626061282054</v>
      </c>
      <c r="AL55" s="7" t="n">
        <v>0.9350277802053023</v>
      </c>
      <c r="AM55" s="7" t="n">
        <v>0.9344683172846442</v>
      </c>
      <c r="AN55" s="7" t="n">
        <v>0.8054487749860461</v>
      </c>
      <c r="AO55" s="7" t="n">
        <v>0.9153739680290212</v>
      </c>
      <c r="AP55" s="7" t="n">
        <v>0.868015066359325</v>
      </c>
      <c r="AQ55" s="7" t="n">
        <v>0.846401840890187</v>
      </c>
      <c r="AR55" s="7" t="n">
        <v>0.767831351132597</v>
      </c>
      <c r="AS55" s="7" t="n">
        <v>0.927322719298396</v>
      </c>
      <c r="AT55" s="7" t="n">
        <v>0.6298980446262589</v>
      </c>
      <c r="AU55" s="7" t="n">
        <v>0.9070097220912409</v>
      </c>
      <c r="AV55" s="7" t="n">
        <v>0.9220041808807753</v>
      </c>
      <c r="AW55" s="7" t="n">
        <v>0.952608477543913</v>
      </c>
      <c r="AX55" s="7" t="n">
        <v>0.9148210192869021</v>
      </c>
      <c r="AY55" s="7" t="n">
        <v>0.5637658419025303</v>
      </c>
      <c r="AZ55" s="7" t="n">
        <v>0.7794165099583702</v>
      </c>
      <c r="BA55" s="7" t="n">
        <v>0.7317194595617575</v>
      </c>
      <c r="BB55" s="7" t="n">
        <v>0.7604736259115917</v>
      </c>
      <c r="BC55" s="7" t="n">
        <v>0.637736804458075</v>
      </c>
      <c r="BD55" s="7" t="n">
        <v>1</v>
      </c>
      <c r="BE55" s="7" t="n">
        <v>0.3928955160933008</v>
      </c>
      <c r="BF55" s="7" t="n">
        <v>0.6952877144053552</v>
      </c>
      <c r="BG55" s="7" t="n">
        <v>0.9017251567730832</v>
      </c>
      <c r="BH55" s="7" t="n">
        <v>0.6218284456196447</v>
      </c>
      <c r="BI55" s="7" t="n">
        <v>0.5662157160914855</v>
      </c>
      <c r="BJ55" s="7" t="n">
        <v>0.7774901023332528</v>
      </c>
      <c r="BK55" s="7" t="n">
        <v>0.799439089198525</v>
      </c>
      <c r="BL55" s="7" t="n">
        <v>0.6546393936839535</v>
      </c>
      <c r="BM55" s="7" t="n">
        <v>0.6425337706304061</v>
      </c>
      <c r="BN55" s="7" t="n">
        <v>0.6354947510809935</v>
      </c>
      <c r="BO55" s="7" t="n">
        <v>0.8887084378984513</v>
      </c>
      <c r="BP55" s="7" t="n">
        <v>0.6957814934393025</v>
      </c>
      <c r="BQ55" s="7" t="n">
        <v>0.7818916863788413</v>
      </c>
      <c r="BR55" s="7" t="n">
        <v>0.740696644143822</v>
      </c>
      <c r="BS55" s="7" t="n">
        <v>0.7710386201151529</v>
      </c>
      <c r="BT55" s="7" t="n">
        <v>0.7825953442389504</v>
      </c>
      <c r="BU55" s="7" t="n">
        <v>0.7559434364686028</v>
      </c>
      <c r="BV55" s="7" t="n">
        <v>0.7764536137687879</v>
      </c>
      <c r="BW55" s="7" t="n">
        <v>0.8166202088209747</v>
      </c>
      <c r="BX55" s="7" t="n">
        <v>0.8763370920911562</v>
      </c>
      <c r="BY55" s="7" t="n">
        <v>0.5722585167758025</v>
      </c>
      <c r="BZ55" s="7" t="n">
        <v>0.8961025991013275</v>
      </c>
      <c r="CA55" s="7" t="n">
        <v>0.7408136418926458</v>
      </c>
      <c r="CB55" s="7" t="n">
        <v>0.727083174586506</v>
      </c>
      <c r="CC55" s="7" t="n">
        <v>0.7447155784022701</v>
      </c>
      <c r="CD55" s="7" t="n">
        <v>0.9009390582908574</v>
      </c>
      <c r="CE55" s="7" t="n">
        <v>0.6538672990791422</v>
      </c>
      <c r="CF55" s="7" t="n">
        <v>0.4849645226249711</v>
      </c>
      <c r="CG55" s="7" t="n">
        <v>0.9999310730507457</v>
      </c>
      <c r="CH55" s="7" t="n">
        <v>0.7921766547429077</v>
      </c>
      <c r="CI55" s="7" t="n">
        <v>0.6395476886236067</v>
      </c>
      <c r="CJ55" s="7" t="n">
        <v>0.80724126038223</v>
      </c>
      <c r="CK55" s="7" t="n">
        <v>0.7387811139000782</v>
      </c>
      <c r="CL55" s="7" t="n">
        <v>0.7895633621144762</v>
      </c>
      <c r="CM55" s="7" t="n">
        <v>0.7793020335083513</v>
      </c>
      <c r="CN55" s="7" t="n">
        <v>0.8268428840535967</v>
      </c>
      <c r="CO55" s="7" t="n">
        <v>0.7092614768109434</v>
      </c>
      <c r="CP55" s="7" t="n">
        <v>0.858727340503514</v>
      </c>
      <c r="CQ55" s="7" t="n">
        <v>0.8722171436266141</v>
      </c>
      <c r="CR55" s="7" t="n">
        <v>0.7824174562265268</v>
      </c>
      <c r="CS55" s="7" t="n">
        <v>0.5485218421478075</v>
      </c>
      <c r="CT55" s="7" t="n">
        <v>0.8657914486766383</v>
      </c>
      <c r="CU55" s="7" t="n">
        <v>0.6097161086685015</v>
      </c>
      <c r="CV55" s="7" t="n">
        <v>0.8764226231646077</v>
      </c>
      <c r="CW55" s="7" t="n">
        <v>0.7563852478125225</v>
      </c>
      <c r="CX55" s="7" t="n">
        <v>0.7160188698194673</v>
      </c>
      <c r="CY55" s="7" t="n">
        <v>0.8941906375962694</v>
      </c>
      <c r="CZ55" s="7" t="n">
        <v>0.9847031603733759</v>
      </c>
      <c r="DA55" s="7" t="n">
        <v>0.7259210638406167</v>
      </c>
      <c r="DB55" s="7" t="n">
        <v>0.5401184135283823</v>
      </c>
      <c r="DC55" s="7" t="n">
        <v>0.6553304050895787</v>
      </c>
      <c r="DD55" s="7" t="n">
        <v>0.8613699803346275</v>
      </c>
      <c r="DE55" s="7" t="n">
        <v>0.789920249706676</v>
      </c>
      <c r="DF55" s="7" t="n">
        <v>0.7962274947557431</v>
      </c>
      <c r="DG55" s="7" t="n">
        <v>0.637000858822142</v>
      </c>
      <c r="DH55" s="7" t="n">
        <v>0.5958008084869439</v>
      </c>
      <c r="DI55" s="7" t="n">
        <v>0.6026424575295506</v>
      </c>
      <c r="DJ55" s="7" t="n">
        <v>0.8079136496065451</v>
      </c>
      <c r="DK55" s="7" t="n">
        <v>0.9955307292883886</v>
      </c>
      <c r="DL55" s="7" t="n">
        <v>0.6254322594693869</v>
      </c>
      <c r="DM55" s="7" t="n">
        <v>0.7989014889679875</v>
      </c>
      <c r="DN55" s="7" t="n">
        <v>0.4702381866708667</v>
      </c>
      <c r="DO55" s="7" t="n">
        <v>0.6943611827315301</v>
      </c>
      <c r="DP55" s="7" t="n">
        <v>0.62009163796801</v>
      </c>
      <c r="DQ55" s="7" t="n">
        <v>0.8349266207251225</v>
      </c>
      <c r="DR55" s="7" t="n">
        <v>0.3875766632933889</v>
      </c>
      <c r="DS55" s="7" t="n">
        <v>0.6517989258467823</v>
      </c>
      <c r="DT55" s="7" t="n">
        <v>0.6339773864113616</v>
      </c>
      <c r="DU55" s="7" t="n">
        <v>0.5797089912572598</v>
      </c>
      <c r="DV55" s="7" t="n">
        <v>0.6836911812162477</v>
      </c>
      <c r="DW55" s="7" t="n">
        <v>0.8785617882766921</v>
      </c>
      <c r="DX55" s="7" t="n">
        <v>0.5524469789463196</v>
      </c>
      <c r="DY55" s="7" t="n">
        <v>0.8369459727082434</v>
      </c>
      <c r="DZ55" s="7" t="n">
        <v>0.615177155779088</v>
      </c>
    </row>
    <row r="56">
      <c r="A56" s="6" t="inlineStr">
        <is>
          <t>399986.SZ</t>
        </is>
      </c>
      <c r="B56" s="6" t="inlineStr">
        <is>
          <t>中证银行指数</t>
        </is>
      </c>
      <c r="C56" s="7" t="n">
        <v>0.714833847231292</v>
      </c>
      <c r="D56" s="7" t="n">
        <v>0.7753764986282992</v>
      </c>
      <c r="E56" s="7" t="n">
        <v>0.9144898742042289</v>
      </c>
      <c r="F56" s="7" t="n">
        <v>0.8327689576034152</v>
      </c>
      <c r="G56" s="7" t="n">
        <v>0.8969074085875779</v>
      </c>
      <c r="H56" s="7" t="n">
        <v>0.6263060810836953</v>
      </c>
      <c r="I56" s="7" t="n">
        <v>0.6145455117205015</v>
      </c>
      <c r="J56" s="7" t="n">
        <v>0.7015883375127548</v>
      </c>
      <c r="K56" s="7" t="n">
        <v>0.08965593308489689</v>
      </c>
      <c r="L56" s="7" t="n">
        <v>0.0004710031319404583</v>
      </c>
      <c r="M56" s="7" t="n">
        <v>0.1591451697079857</v>
      </c>
      <c r="N56" s="7" t="n">
        <v>0.2143700332405539</v>
      </c>
      <c r="O56" s="7" t="n">
        <v>0.1771226865570881</v>
      </c>
      <c r="P56" s="7" t="n">
        <v>0.2259565778339579</v>
      </c>
      <c r="Q56" s="7" t="n">
        <v>0.5413539044717757</v>
      </c>
      <c r="R56" s="7" t="n">
        <v>0.6422627290559566</v>
      </c>
      <c r="S56" s="7" t="n">
        <v>0.5843692001180977</v>
      </c>
      <c r="T56" s="7" t="n">
        <v>0.9040222843429802</v>
      </c>
      <c r="U56" s="7" t="n">
        <v>0.3524724428099575</v>
      </c>
      <c r="V56" s="7" t="n">
        <v>0.7417619986968341</v>
      </c>
      <c r="W56" s="7" t="n">
        <v>0.7668066573684948</v>
      </c>
      <c r="X56" s="7" t="n">
        <v>0.6972469023693041</v>
      </c>
      <c r="Y56" s="7" t="n">
        <v>0.4469785791377964</v>
      </c>
      <c r="Z56" s="7" t="n">
        <v>0.6408949941966917</v>
      </c>
      <c r="AA56" s="7" t="n">
        <v>0.5312050782490156</v>
      </c>
      <c r="AB56" s="7" t="n">
        <v>0.5723828266822861</v>
      </c>
      <c r="AC56" s="7" t="n">
        <v>0.8893832122288153</v>
      </c>
      <c r="AD56" s="7" t="n">
        <v>0.8078611577927448</v>
      </c>
      <c r="AE56" s="7" t="n">
        <v>0.657056746770464</v>
      </c>
      <c r="AF56" s="7" t="n">
        <v>0.5278004271656246</v>
      </c>
      <c r="AG56" s="7" t="n">
        <v>0.5026455813764518</v>
      </c>
      <c r="AH56" s="7" t="n">
        <v>0.561147540083977</v>
      </c>
      <c r="AI56" s="7" t="n">
        <v>0.5064480554431534</v>
      </c>
      <c r="AJ56" s="7" t="n">
        <v>0.524360915972561</v>
      </c>
      <c r="AK56" s="7" t="n">
        <v>0.1260675578985783</v>
      </c>
      <c r="AL56" s="7" t="n">
        <v>0.4818248578762392</v>
      </c>
      <c r="AM56" s="7" t="n">
        <v>0.4186439601171004</v>
      </c>
      <c r="AN56" s="7" t="n">
        <v>0.2400802288371467</v>
      </c>
      <c r="AO56" s="7" t="n">
        <v>0.3869356567824877</v>
      </c>
      <c r="AP56" s="7" t="n">
        <v>0.3845924458568624</v>
      </c>
      <c r="AQ56" s="7" t="n">
        <v>0.3382965825426156</v>
      </c>
      <c r="AR56" s="7" t="n">
        <v>0.7472079228420802</v>
      </c>
      <c r="AS56" s="7" t="n">
        <v>0.5476706867900591</v>
      </c>
      <c r="AT56" s="7" t="n">
        <v>0.3286450289835939</v>
      </c>
      <c r="AU56" s="7" t="n">
        <v>0.4350889771882493</v>
      </c>
      <c r="AV56" s="7" t="n">
        <v>0.4044321289688114</v>
      </c>
      <c r="AW56" s="7" t="n">
        <v>0.4161626784850826</v>
      </c>
      <c r="AX56" s="7" t="n">
        <v>0.5555950852736397</v>
      </c>
      <c r="AY56" s="7" t="n">
        <v>0.5026456512349667</v>
      </c>
      <c r="AZ56" s="7" t="n">
        <v>0.3074960491767423</v>
      </c>
      <c r="BA56" s="7" t="n">
        <v>0.2679376153148049</v>
      </c>
      <c r="BB56" s="7" t="n">
        <v>0.3157986066811315</v>
      </c>
      <c r="BC56" s="7" t="n">
        <v>0.3256891012561855</v>
      </c>
      <c r="BD56" s="7" t="n">
        <v>0.3928955160933008</v>
      </c>
      <c r="BE56" s="7" t="n">
        <v>1</v>
      </c>
      <c r="BF56" s="7" t="n">
        <v>0.6130412445335047</v>
      </c>
      <c r="BG56" s="7" t="n">
        <v>0.4894700091472119</v>
      </c>
      <c r="BH56" s="7" t="n">
        <v>0.7701717137751998</v>
      </c>
      <c r="BI56" s="7" t="n">
        <v>0.755697818477356</v>
      </c>
      <c r="BJ56" s="7" t="n">
        <v>0.7716683284569293</v>
      </c>
      <c r="BK56" s="7" t="n">
        <v>0.3690988435465437</v>
      </c>
      <c r="BL56" s="7" t="n">
        <v>0.06402892676588237</v>
      </c>
      <c r="BM56" s="7" t="n">
        <v>0.5617795439793664</v>
      </c>
      <c r="BN56" s="7" t="n">
        <v>0.82106099433705</v>
      </c>
      <c r="BO56" s="7" t="n">
        <v>0.3674788875804764</v>
      </c>
      <c r="BP56" s="7" t="n">
        <v>0.4917169345774546</v>
      </c>
      <c r="BQ56" s="7" t="n">
        <v>0.5612830338573991</v>
      </c>
      <c r="BR56" s="7" t="n">
        <v>0.1056907503072739</v>
      </c>
      <c r="BS56" s="7" t="n">
        <v>0.1425439304117454</v>
      </c>
      <c r="BT56" s="7" t="n">
        <v>0.514693343854329</v>
      </c>
      <c r="BU56" s="7" t="n">
        <v>0.549159573166567</v>
      </c>
      <c r="BV56" s="7" t="n">
        <v>0.126942851601042</v>
      </c>
      <c r="BW56" s="7" t="n">
        <v>0.170187678279419</v>
      </c>
      <c r="BX56" s="7" t="n">
        <v>0.4768547180334438</v>
      </c>
      <c r="BY56" s="7" t="n">
        <v>0.9173165805355121</v>
      </c>
      <c r="BZ56" s="7" t="n">
        <v>0.4499251398396646</v>
      </c>
      <c r="CA56" s="7" t="n">
        <v>0.09894785597528866</v>
      </c>
      <c r="CB56" s="7" t="n">
        <v>0.2155780107255219</v>
      </c>
      <c r="CC56" s="7" t="n">
        <v>0.0763156710541634</v>
      </c>
      <c r="CD56" s="7" t="n">
        <v>0.5290293255597696</v>
      </c>
      <c r="CE56" s="7" t="n">
        <v>0.8763254217367326</v>
      </c>
      <c r="CF56" s="7" t="n">
        <v>0.0007148657186749739</v>
      </c>
      <c r="CG56" s="7" t="n">
        <v>0.3895570901667954</v>
      </c>
      <c r="CH56" s="7" t="n">
        <v>0.4083170035133512</v>
      </c>
      <c r="CI56" s="7" t="n">
        <v>0.6313486193393508</v>
      </c>
      <c r="CJ56" s="7" t="n">
        <v>0.761384885597863</v>
      </c>
      <c r="CK56" s="7" t="n">
        <v>0.3095432599683544</v>
      </c>
      <c r="CL56" s="7" t="n">
        <v>0.1400551654656687</v>
      </c>
      <c r="CM56" s="7" t="n">
        <v>0.2365242253971394</v>
      </c>
      <c r="CN56" s="7" t="n">
        <v>0.2200308510817034</v>
      </c>
      <c r="CO56" s="7" t="n">
        <v>0.7173767346725756</v>
      </c>
      <c r="CP56" s="7" t="n">
        <v>0.3427266182566532</v>
      </c>
      <c r="CQ56" s="7" t="n">
        <v>0.4339449601772447</v>
      </c>
      <c r="CR56" s="7" t="n">
        <v>0.2498424072167407</v>
      </c>
      <c r="CS56" s="7" t="n">
        <v>0.5993536092538775</v>
      </c>
      <c r="CT56" s="7" t="n">
        <v>0.2832278719503689</v>
      </c>
      <c r="CU56" s="7" t="n">
        <v>0.3065403554317958</v>
      </c>
      <c r="CV56" s="7" t="n">
        <v>0.4848488780905292</v>
      </c>
      <c r="CW56" s="7" t="n">
        <v>0.3051830654698644</v>
      </c>
      <c r="CX56" s="7" t="n">
        <v>0.109448223929637</v>
      </c>
      <c r="CY56" s="7" t="n">
        <v>0.3289339818094674</v>
      </c>
      <c r="CZ56" s="7" t="n">
        <v>0.3727862313227106</v>
      </c>
      <c r="DA56" s="7" t="n">
        <v>0.01820059420799687</v>
      </c>
      <c r="DB56" s="7" t="n">
        <v>0.4822107423272883</v>
      </c>
      <c r="DC56" s="7" t="n">
        <v>0.01728231094288681</v>
      </c>
      <c r="DD56" s="7" t="n">
        <v>0.2474252585916983</v>
      </c>
      <c r="DE56" s="7" t="n">
        <v>0.3158781149904917</v>
      </c>
      <c r="DF56" s="7" t="n">
        <v>0.2668793539384336</v>
      </c>
      <c r="DG56" s="7" t="n">
        <v>0.8162368108773792</v>
      </c>
      <c r="DH56" s="7" t="n">
        <v>-0.004222224570261887</v>
      </c>
      <c r="DI56" s="7" t="n">
        <v>-0.0201468164328332</v>
      </c>
      <c r="DJ56" s="7" t="n">
        <v>0.2756971305802589</v>
      </c>
      <c r="DK56" s="7" t="n">
        <v>0.3971298091688994</v>
      </c>
      <c r="DL56" s="7" t="n">
        <v>-0.01292938156292482</v>
      </c>
      <c r="DM56" s="7" t="n">
        <v>0.7645993935469754</v>
      </c>
      <c r="DN56" s="7" t="n">
        <v>0.8721144422792011</v>
      </c>
      <c r="DO56" s="7" t="n">
        <v>0.6317960033714923</v>
      </c>
      <c r="DP56" s="7" t="n">
        <v>-0.01680573597788432</v>
      </c>
      <c r="DQ56" s="7" t="n">
        <v>0.4643990372206886</v>
      </c>
      <c r="DR56" s="7" t="n">
        <v>0.9998043916252586</v>
      </c>
      <c r="DS56" s="7" t="n">
        <v>0.53621805202123</v>
      </c>
      <c r="DT56" s="7" t="n">
        <v>-0.007070429709767766</v>
      </c>
      <c r="DU56" s="7" t="n">
        <v>0.7368983057654487</v>
      </c>
      <c r="DV56" s="7" t="n">
        <v>0.1013992925295483</v>
      </c>
      <c r="DW56" s="7" t="n">
        <v>0.5150388821081929</v>
      </c>
      <c r="DX56" s="7" t="n">
        <v>0.9295312158103564</v>
      </c>
      <c r="DY56" s="7" t="n">
        <v>0.2610296832978971</v>
      </c>
      <c r="DZ56" s="7" t="n">
        <v>0.9008713756185494</v>
      </c>
    </row>
    <row r="57">
      <c r="A57" s="6" t="inlineStr">
        <is>
          <t>399987.SZ</t>
        </is>
      </c>
      <c r="B57" s="6" t="inlineStr">
        <is>
          <t>中证酒指数</t>
        </is>
      </c>
      <c r="C57" s="7" t="n">
        <v>0.8689007209667809</v>
      </c>
      <c r="D57" s="7" t="n">
        <v>0.8759961319807424</v>
      </c>
      <c r="E57" s="7" t="n">
        <v>0.7242845681831757</v>
      </c>
      <c r="F57" s="7" t="n">
        <v>0.8761374417118729</v>
      </c>
      <c r="G57" s="7" t="n">
        <v>0.786823389681486</v>
      </c>
      <c r="H57" s="7" t="n">
        <v>0.9828061180787286</v>
      </c>
      <c r="I57" s="7" t="n">
        <v>0.9369450010383377</v>
      </c>
      <c r="J57" s="7" t="n">
        <v>0.8783044633230135</v>
      </c>
      <c r="K57" s="7" t="n">
        <v>0.4253382280042737</v>
      </c>
      <c r="L57" s="7" t="n">
        <v>0.3340824300716346</v>
      </c>
      <c r="M57" s="7" t="n">
        <v>0.5015722880504097</v>
      </c>
      <c r="N57" s="7" t="n">
        <v>0.5864768852906214</v>
      </c>
      <c r="O57" s="7" t="n">
        <v>0.522814973819505</v>
      </c>
      <c r="P57" s="7" t="n">
        <v>0.608388424144106</v>
      </c>
      <c r="Q57" s="7" t="n">
        <v>0.8207765271330053</v>
      </c>
      <c r="R57" s="7" t="n">
        <v>0.9919857613811816</v>
      </c>
      <c r="S57" s="7" t="n">
        <v>0.7115284759696769</v>
      </c>
      <c r="T57" s="7" t="n">
        <v>0.7838321085350595</v>
      </c>
      <c r="U57" s="7" t="n">
        <v>0.6815757553282249</v>
      </c>
      <c r="V57" s="7" t="n">
        <v>0.8306148460040763</v>
      </c>
      <c r="W57" s="7" t="n">
        <v>0.8021977034340871</v>
      </c>
      <c r="X57" s="7" t="n">
        <v>0.8618319916525161</v>
      </c>
      <c r="Y57" s="7" t="n">
        <v>0.7611251265392001</v>
      </c>
      <c r="Z57" s="7" t="n">
        <v>0.8614677401775439</v>
      </c>
      <c r="AA57" s="7" t="n">
        <v>0.8618769841431455</v>
      </c>
      <c r="AB57" s="7" t="n">
        <v>0.8246230219631155</v>
      </c>
      <c r="AC57" s="7" t="n">
        <v>0.7759884578015825</v>
      </c>
      <c r="AD57" s="7" t="n">
        <v>0.6838790261066057</v>
      </c>
      <c r="AE57" s="7" t="n">
        <v>0.9825183770620584</v>
      </c>
      <c r="AF57" s="7" t="n">
        <v>0.8631678825684829</v>
      </c>
      <c r="AG57" s="7" t="n">
        <v>0.6728278858929605</v>
      </c>
      <c r="AH57" s="7" t="n">
        <v>0.8651448090229141</v>
      </c>
      <c r="AI57" s="7" t="n">
        <v>0.7174965025149548</v>
      </c>
      <c r="AJ57" s="7" t="n">
        <v>0.8590140336483795</v>
      </c>
      <c r="AK57" s="7" t="n">
        <v>0.4776803115267607</v>
      </c>
      <c r="AL57" s="7" t="n">
        <v>0.7926098892165625</v>
      </c>
      <c r="AM57" s="7" t="n">
        <v>0.7527839481612877</v>
      </c>
      <c r="AN57" s="7" t="n">
        <v>0.5655144074633307</v>
      </c>
      <c r="AO57" s="7" t="n">
        <v>0.7353080498288794</v>
      </c>
      <c r="AP57" s="7" t="n">
        <v>0.6863870330389884</v>
      </c>
      <c r="AQ57" s="7" t="n">
        <v>0.6694648878910001</v>
      </c>
      <c r="AR57" s="7" t="n">
        <v>0.9196494503512702</v>
      </c>
      <c r="AS57" s="7" t="n">
        <v>0.8356007068571991</v>
      </c>
      <c r="AT57" s="7" t="n">
        <v>0.6552525748974369</v>
      </c>
      <c r="AU57" s="7" t="n">
        <v>0.8060400348748485</v>
      </c>
      <c r="AV57" s="7" t="n">
        <v>0.7374060154677144</v>
      </c>
      <c r="AW57" s="7" t="n">
        <v>0.6857262674912273</v>
      </c>
      <c r="AX57" s="7" t="n">
        <v>0.8380329492859598</v>
      </c>
      <c r="AY57" s="7" t="n">
        <v>0.6728278925669998</v>
      </c>
      <c r="AZ57" s="7" t="n">
        <v>0.5573265843129198</v>
      </c>
      <c r="BA57" s="7" t="n">
        <v>0.5687998596537306</v>
      </c>
      <c r="BB57" s="7" t="n">
        <v>0.5301748707695926</v>
      </c>
      <c r="BC57" s="7" t="n">
        <v>0.6599426261319223</v>
      </c>
      <c r="BD57" s="7" t="n">
        <v>0.6952877144053552</v>
      </c>
      <c r="BE57" s="7" t="n">
        <v>0.6130412445335047</v>
      </c>
      <c r="BF57" s="7" t="n">
        <v>1</v>
      </c>
      <c r="BG57" s="7" t="n">
        <v>0.829123554972147</v>
      </c>
      <c r="BH57" s="7" t="n">
        <v>0.7377490509980053</v>
      </c>
      <c r="BI57" s="7" t="n">
        <v>0.7437277235464483</v>
      </c>
      <c r="BJ57" s="7" t="n">
        <v>0.8593179879254317</v>
      </c>
      <c r="BK57" s="7" t="n">
        <v>0.6284482616666844</v>
      </c>
      <c r="BL57" s="7" t="n">
        <v>0.4321382219334812</v>
      </c>
      <c r="BM57" s="7" t="n">
        <v>0.7512327967559649</v>
      </c>
      <c r="BN57" s="7" t="n">
        <v>0.7765906349010758</v>
      </c>
      <c r="BO57" s="7" t="n">
        <v>0.6520352893675494</v>
      </c>
      <c r="BP57" s="7" t="n">
        <v>0.8346901079221988</v>
      </c>
      <c r="BQ57" s="7" t="n">
        <v>0.8862959142426899</v>
      </c>
      <c r="BR57" s="7" t="n">
        <v>0.4714267735567692</v>
      </c>
      <c r="BS57" s="7" t="n">
        <v>0.4775128863545633</v>
      </c>
      <c r="BT57" s="7" t="n">
        <v>0.7510591921677333</v>
      </c>
      <c r="BU57" s="7" t="n">
        <v>0.8596784718574692</v>
      </c>
      <c r="BV57" s="7" t="n">
        <v>0.4906906660465732</v>
      </c>
      <c r="BW57" s="7" t="n">
        <v>0.5113259764167654</v>
      </c>
      <c r="BX57" s="7" t="n">
        <v>0.8161285481322038</v>
      </c>
      <c r="BY57" s="7" t="n">
        <v>0.7676982340551672</v>
      </c>
      <c r="BZ57" s="7" t="n">
        <v>0.801849804161931</v>
      </c>
      <c r="CA57" s="7" t="n">
        <v>0.4630484103756763</v>
      </c>
      <c r="CB57" s="7" t="n">
        <v>0.5197050512143254</v>
      </c>
      <c r="CC57" s="7" t="n">
        <v>0.4350643827028364</v>
      </c>
      <c r="CD57" s="7" t="n">
        <v>0.8125199006931746</v>
      </c>
      <c r="CE57" s="7" t="n">
        <v>0.8151918682102114</v>
      </c>
      <c r="CF57" s="7" t="n">
        <v>0.3551922119109434</v>
      </c>
      <c r="CG57" s="7" t="n">
        <v>0.694199271947358</v>
      </c>
      <c r="CH57" s="7" t="n">
        <v>0.6249559489651418</v>
      </c>
      <c r="CI57" s="7" t="n">
        <v>0.7703093459369593</v>
      </c>
      <c r="CJ57" s="7" t="n">
        <v>0.8574433351320819</v>
      </c>
      <c r="CK57" s="7" t="n">
        <v>0.5247531200487634</v>
      </c>
      <c r="CL57" s="7" t="n">
        <v>0.5016983692394195</v>
      </c>
      <c r="CM57" s="7" t="n">
        <v>0.5366729810101556</v>
      </c>
      <c r="CN57" s="7" t="n">
        <v>0.5854349900289393</v>
      </c>
      <c r="CO57" s="7" t="n">
        <v>0.9386879606669818</v>
      </c>
      <c r="CP57" s="7" t="n">
        <v>0.608605536237864</v>
      </c>
      <c r="CQ57" s="7" t="n">
        <v>0.788268898232555</v>
      </c>
      <c r="CR57" s="7" t="n">
        <v>0.5589291320726942</v>
      </c>
      <c r="CS57" s="7" t="n">
        <v>0.5432171596452738</v>
      </c>
      <c r="CT57" s="7" t="n">
        <v>0.6422693374737053</v>
      </c>
      <c r="CU57" s="7" t="n">
        <v>0.635095779205372</v>
      </c>
      <c r="CV57" s="7" t="n">
        <v>0.8432407325410625</v>
      </c>
      <c r="CW57" s="7" t="n">
        <v>0.540249879390728</v>
      </c>
      <c r="CX57" s="7" t="n">
        <v>0.4831112027656685</v>
      </c>
      <c r="CY57" s="7" t="n">
        <v>0.6547243350336596</v>
      </c>
      <c r="CZ57" s="7" t="n">
        <v>0.6813265854457996</v>
      </c>
      <c r="DA57" s="7" t="n">
        <v>0.3680189636633494</v>
      </c>
      <c r="DB57" s="7" t="n">
        <v>0.6647457810019931</v>
      </c>
      <c r="DC57" s="7" t="n">
        <v>0.3486003339892932</v>
      </c>
      <c r="DD57" s="7" t="n">
        <v>0.5475248000934819</v>
      </c>
      <c r="DE57" s="7" t="n">
        <v>0.6450189772241659</v>
      </c>
      <c r="DF57" s="7" t="n">
        <v>0.5451492013450671</v>
      </c>
      <c r="DG57" s="7" t="n">
        <v>0.8204703865147883</v>
      </c>
      <c r="DH57" s="7" t="n">
        <v>0.3232751773123986</v>
      </c>
      <c r="DI57" s="7" t="n">
        <v>0.3113669491503802</v>
      </c>
      <c r="DJ57" s="7" t="n">
        <v>0.5673090676922219</v>
      </c>
      <c r="DK57" s="7" t="n">
        <v>0.6886624840704945</v>
      </c>
      <c r="DL57" s="7" t="n">
        <v>0.3253639127107197</v>
      </c>
      <c r="DM57" s="7" t="n">
        <v>0.8349426028722721</v>
      </c>
      <c r="DN57" s="7" t="n">
        <v>0.6885094574914844</v>
      </c>
      <c r="DO57" s="7" t="n">
        <v>0.7301557376562211</v>
      </c>
      <c r="DP57" s="7" t="n">
        <v>0.320837604464274</v>
      </c>
      <c r="DQ57" s="7" t="n">
        <v>0.6636047211196062</v>
      </c>
      <c r="DR57" s="7" t="n">
        <v>0.6084963639237447</v>
      </c>
      <c r="DS57" s="7" t="n">
        <v>0.7683383368299515</v>
      </c>
      <c r="DT57" s="7" t="n">
        <v>0.3331589023169495</v>
      </c>
      <c r="DU57" s="7" t="n">
        <v>0.6966665294218808</v>
      </c>
      <c r="DV57" s="7" t="n">
        <v>0.4705246616823746</v>
      </c>
      <c r="DW57" s="7" t="n">
        <v>0.8306851486808571</v>
      </c>
      <c r="DX57" s="7" t="n">
        <v>0.705302881066616</v>
      </c>
      <c r="DY57" s="7" t="n">
        <v>0.5632979626656508</v>
      </c>
      <c r="DZ57" s="7" t="n">
        <v>0.7872312666626369</v>
      </c>
    </row>
    <row r="58">
      <c r="A58" s="6" t="inlineStr">
        <is>
          <t>399989.SZ</t>
        </is>
      </c>
      <c r="B58" s="6" t="inlineStr">
        <is>
          <t>中证医疗指数</t>
        </is>
      </c>
      <c r="C58" s="7" t="n">
        <v>0.9078943960507735</v>
      </c>
      <c r="D58" s="7" t="n">
        <v>0.8535053278666433</v>
      </c>
      <c r="E58" s="7" t="n">
        <v>0.654397421476516</v>
      </c>
      <c r="F58" s="7" t="n">
        <v>0.7987010690133485</v>
      </c>
      <c r="G58" s="7" t="n">
        <v>0.6764546312042982</v>
      </c>
      <c r="H58" s="7" t="n">
        <v>0.8413756499277065</v>
      </c>
      <c r="I58" s="7" t="n">
        <v>0.9342884257452801</v>
      </c>
      <c r="J58" s="7" t="n">
        <v>0.9091003963771058</v>
      </c>
      <c r="K58" s="7" t="n">
        <v>0.6127299018636702</v>
      </c>
      <c r="L58" s="7" t="n">
        <v>0.5233529412216847</v>
      </c>
      <c r="M58" s="7" t="n">
        <v>0.7010463075362281</v>
      </c>
      <c r="N58" s="7" t="n">
        <v>0.8228246389450969</v>
      </c>
      <c r="O58" s="7" t="n">
        <v>0.7454570319387067</v>
      </c>
      <c r="P58" s="7" t="n">
        <v>0.8379308588495055</v>
      </c>
      <c r="Q58" s="7" t="n">
        <v>0.9358687769202407</v>
      </c>
      <c r="R58" s="7" t="n">
        <v>0.8383847918613108</v>
      </c>
      <c r="S58" s="7" t="n">
        <v>0.7693477482985555</v>
      </c>
      <c r="T58" s="7" t="n">
        <v>0.6914330953094024</v>
      </c>
      <c r="U58" s="7" t="n">
        <v>0.8760080214070872</v>
      </c>
      <c r="V58" s="7" t="n">
        <v>0.8214894381263058</v>
      </c>
      <c r="W58" s="7" t="n">
        <v>0.7852025751274494</v>
      </c>
      <c r="X58" s="7" t="n">
        <v>0.9056302114959067</v>
      </c>
      <c r="Y58" s="7" t="n">
        <v>0.9201007095491073</v>
      </c>
      <c r="Z58" s="7" t="n">
        <v>0.9306300941072131</v>
      </c>
      <c r="AA58" s="7" t="n">
        <v>0.9738099560365843</v>
      </c>
      <c r="AB58" s="7" t="n">
        <v>0.9406966690152151</v>
      </c>
      <c r="AC58" s="7" t="n">
        <v>0.7320499959382087</v>
      </c>
      <c r="AD58" s="7" t="n">
        <v>0.6036865423842008</v>
      </c>
      <c r="AE58" s="7" t="n">
        <v>0.8526351777784165</v>
      </c>
      <c r="AF58" s="7" t="n">
        <v>0.9797802163148204</v>
      </c>
      <c r="AG58" s="7" t="n">
        <v>0.6431221177262368</v>
      </c>
      <c r="AH58" s="7" t="n">
        <v>0.8828726173134457</v>
      </c>
      <c r="AI58" s="7" t="n">
        <v>0.8830573547423541</v>
      </c>
      <c r="AJ58" s="7" t="n">
        <v>0.9794583977433216</v>
      </c>
      <c r="AK58" s="7" t="n">
        <v>0.7057818396801169</v>
      </c>
      <c r="AL58" s="7" t="n">
        <v>0.9419709263750879</v>
      </c>
      <c r="AM58" s="7" t="n">
        <v>0.9274915649420818</v>
      </c>
      <c r="AN58" s="7" t="n">
        <v>0.7806897284307295</v>
      </c>
      <c r="AO58" s="7" t="n">
        <v>0.9057514342786979</v>
      </c>
      <c r="AP58" s="7" t="n">
        <v>0.8766479247810703</v>
      </c>
      <c r="AQ58" s="7" t="n">
        <v>0.8589735898134122</v>
      </c>
      <c r="AR58" s="7" t="n">
        <v>0.8716274773767146</v>
      </c>
      <c r="AS58" s="7" t="n">
        <v>0.9417946994002082</v>
      </c>
      <c r="AT58" s="7" t="n">
        <v>0.6737652067597216</v>
      </c>
      <c r="AU58" s="7" t="n">
        <v>0.9795291020141268</v>
      </c>
      <c r="AV58" s="7" t="n">
        <v>0.9102520122357128</v>
      </c>
      <c r="AW58" s="7" t="n">
        <v>0.8789800251413861</v>
      </c>
      <c r="AX58" s="7" t="n">
        <v>0.932171560742919</v>
      </c>
      <c r="AY58" s="7" t="n">
        <v>0.6431221494688985</v>
      </c>
      <c r="AZ58" s="7" t="n">
        <v>0.7262420454845394</v>
      </c>
      <c r="BA58" s="7" t="n">
        <v>0.7481305525365678</v>
      </c>
      <c r="BB58" s="7" t="n">
        <v>0.7045959975681603</v>
      </c>
      <c r="BC58" s="7" t="n">
        <v>0.6846350726657529</v>
      </c>
      <c r="BD58" s="7" t="n">
        <v>0.9017251567730832</v>
      </c>
      <c r="BE58" s="7" t="n">
        <v>0.4894700091472119</v>
      </c>
      <c r="BF58" s="7" t="n">
        <v>0.829123554972147</v>
      </c>
      <c r="BG58" s="7" t="n">
        <v>1</v>
      </c>
      <c r="BH58" s="7" t="n">
        <v>0.6852626890812468</v>
      </c>
      <c r="BI58" s="7" t="n">
        <v>0.6864951818329541</v>
      </c>
      <c r="BJ58" s="7" t="n">
        <v>0.8407803910214759</v>
      </c>
      <c r="BK58" s="7" t="n">
        <v>0.7296918324223505</v>
      </c>
      <c r="BL58" s="7" t="n">
        <v>0.6030997508348277</v>
      </c>
      <c r="BM58" s="7" t="n">
        <v>0.7591913191230671</v>
      </c>
      <c r="BN58" s="7" t="n">
        <v>0.6949766898273116</v>
      </c>
      <c r="BO58" s="7" t="n">
        <v>0.8017865468650207</v>
      </c>
      <c r="BP58" s="7" t="n">
        <v>0.8401731350639875</v>
      </c>
      <c r="BQ58" s="7" t="n">
        <v>0.9041348235184138</v>
      </c>
      <c r="BR58" s="7" t="n">
        <v>0.675189558066412</v>
      </c>
      <c r="BS58" s="7" t="n">
        <v>0.7073543053357648</v>
      </c>
      <c r="BT58" s="7" t="n">
        <v>0.8561957874757827</v>
      </c>
      <c r="BU58" s="7" t="n">
        <v>0.8545306613993634</v>
      </c>
      <c r="BV58" s="7" t="n">
        <v>0.7150667896346179</v>
      </c>
      <c r="BW58" s="7" t="n">
        <v>0.7748096009966814</v>
      </c>
      <c r="BX58" s="7" t="n">
        <v>0.9706902288887345</v>
      </c>
      <c r="BY58" s="7" t="n">
        <v>0.6819026209628007</v>
      </c>
      <c r="BZ58" s="7" t="n">
        <v>0.9739258653435122</v>
      </c>
      <c r="CA58" s="7" t="n">
        <v>0.681947742037061</v>
      </c>
      <c r="CB58" s="7" t="n">
        <v>0.709365955519348</v>
      </c>
      <c r="CC58" s="7" t="n">
        <v>0.6713552926574534</v>
      </c>
      <c r="CD58" s="7" t="n">
        <v>0.9335657286795135</v>
      </c>
      <c r="CE58" s="7" t="n">
        <v>0.76193866254664</v>
      </c>
      <c r="CF58" s="7" t="n">
        <v>0.464553305979684</v>
      </c>
      <c r="CG58" s="7" t="n">
        <v>0.9013451226448451</v>
      </c>
      <c r="CH58" s="7" t="n">
        <v>0.7429255039074978</v>
      </c>
      <c r="CI58" s="7" t="n">
        <v>0.7404754370599235</v>
      </c>
      <c r="CJ58" s="7" t="n">
        <v>0.875340427666552</v>
      </c>
      <c r="CK58" s="7" t="n">
        <v>0.68787897365608</v>
      </c>
      <c r="CL58" s="7" t="n">
        <v>0.7256449908686198</v>
      </c>
      <c r="CM58" s="7" t="n">
        <v>0.7583006314956324</v>
      </c>
      <c r="CN58" s="7" t="n">
        <v>0.7845894709575614</v>
      </c>
      <c r="CO58" s="7" t="n">
        <v>0.8381153058296112</v>
      </c>
      <c r="CP58" s="7" t="n">
        <v>0.8078103674363047</v>
      </c>
      <c r="CQ58" s="7" t="n">
        <v>0.9579033785717253</v>
      </c>
      <c r="CR58" s="7" t="n">
        <v>0.7746695844095525</v>
      </c>
      <c r="CS58" s="7" t="n">
        <v>0.5572438238454755</v>
      </c>
      <c r="CT58" s="7" t="n">
        <v>0.8272613468282493</v>
      </c>
      <c r="CU58" s="7" t="n">
        <v>0.6543776353883421</v>
      </c>
      <c r="CV58" s="7" t="n">
        <v>0.9892336592431584</v>
      </c>
      <c r="CW58" s="7" t="n">
        <v>0.7071532669377637</v>
      </c>
      <c r="CX58" s="7" t="n">
        <v>0.6509602498502729</v>
      </c>
      <c r="CY58" s="7" t="n">
        <v>0.8567323809583585</v>
      </c>
      <c r="CZ58" s="7" t="n">
        <v>0.8906007149237509</v>
      </c>
      <c r="DA58" s="7" t="n">
        <v>0.6107522502939925</v>
      </c>
      <c r="DB58" s="7" t="n">
        <v>0.6457548729992467</v>
      </c>
      <c r="DC58" s="7" t="n">
        <v>0.554103959383653</v>
      </c>
      <c r="DD58" s="7" t="n">
        <v>0.799001623908585</v>
      </c>
      <c r="DE58" s="7" t="n">
        <v>0.8188969552535388</v>
      </c>
      <c r="DF58" s="7" t="n">
        <v>0.7423061359890004</v>
      </c>
      <c r="DG58" s="7" t="n">
        <v>0.7513975852778406</v>
      </c>
      <c r="DH58" s="7" t="n">
        <v>0.5268856302866819</v>
      </c>
      <c r="DI58" s="7" t="n">
        <v>0.5074052479665535</v>
      </c>
      <c r="DJ58" s="7" t="n">
        <v>0.8011183199459896</v>
      </c>
      <c r="DK58" s="7" t="n">
        <v>0.8979952208451215</v>
      </c>
      <c r="DL58" s="7" t="n">
        <v>0.5331360006623777</v>
      </c>
      <c r="DM58" s="7" t="n">
        <v>0.8658583013618584</v>
      </c>
      <c r="DN58" s="7" t="n">
        <v>0.5613389043871128</v>
      </c>
      <c r="DO58" s="7" t="n">
        <v>0.7123159140495594</v>
      </c>
      <c r="DP58" s="7" t="n">
        <v>0.527461678786231</v>
      </c>
      <c r="DQ58" s="7" t="n">
        <v>0.7934497881524543</v>
      </c>
      <c r="DR58" s="7" t="n">
        <v>0.484701855223455</v>
      </c>
      <c r="DS58" s="7" t="n">
        <v>0.7290498849464317</v>
      </c>
      <c r="DT58" s="7" t="n">
        <v>0.5499730696343766</v>
      </c>
      <c r="DU58" s="7" t="n">
        <v>0.6980346412015891</v>
      </c>
      <c r="DV58" s="7" t="n">
        <v>0.640728834841707</v>
      </c>
      <c r="DW58" s="7" t="n">
        <v>0.980210903314703</v>
      </c>
      <c r="DX58" s="7" t="n">
        <v>0.6463881479956179</v>
      </c>
      <c r="DY58" s="7" t="n">
        <v>0.7849034710448066</v>
      </c>
      <c r="DZ58" s="7" t="n">
        <v>0.724562622436201</v>
      </c>
    </row>
    <row r="59">
      <c r="A59" s="6" t="inlineStr">
        <is>
          <t>399995.SZ</t>
        </is>
      </c>
      <c r="B59" s="6" t="inlineStr">
        <is>
          <t>中证基建工程指数</t>
        </is>
      </c>
      <c r="C59" s="7" t="n">
        <v>0.8468918632555595</v>
      </c>
      <c r="D59" s="7" t="n">
        <v>0.8467250974205276</v>
      </c>
      <c r="E59" s="7" t="n">
        <v>0.8503292252064705</v>
      </c>
      <c r="F59" s="7" t="n">
        <v>0.8427182390562519</v>
      </c>
      <c r="G59" s="7" t="n">
        <v>0.7749041751285183</v>
      </c>
      <c r="H59" s="7" t="n">
        <v>0.7543999621440212</v>
      </c>
      <c r="I59" s="7" t="n">
        <v>0.7667774022973102</v>
      </c>
      <c r="J59" s="7" t="n">
        <v>0.8059988948025485</v>
      </c>
      <c r="K59" s="7" t="n">
        <v>0.2847213300655639</v>
      </c>
      <c r="L59" s="7" t="n">
        <v>0.1986676387871418</v>
      </c>
      <c r="M59" s="7" t="n">
        <v>0.365664075727719</v>
      </c>
      <c r="N59" s="7" t="n">
        <v>0.4893808393565411</v>
      </c>
      <c r="O59" s="7" t="n">
        <v>0.400595149769247</v>
      </c>
      <c r="P59" s="7" t="n">
        <v>0.4753726881175771</v>
      </c>
      <c r="Q59" s="7" t="n">
        <v>0.735866002749391</v>
      </c>
      <c r="R59" s="7" t="n">
        <v>0.7555621732279768</v>
      </c>
      <c r="S59" s="7" t="n">
        <v>0.7280158508318455</v>
      </c>
      <c r="T59" s="7" t="n">
        <v>0.8928655246840016</v>
      </c>
      <c r="U59" s="7" t="n">
        <v>0.6367249519637155</v>
      </c>
      <c r="V59" s="7" t="n">
        <v>0.8638139418308609</v>
      </c>
      <c r="W59" s="7" t="n">
        <v>0.909539359159936</v>
      </c>
      <c r="X59" s="7" t="n">
        <v>0.8074477476251569</v>
      </c>
      <c r="Y59" s="7" t="n">
        <v>0.7001088777894522</v>
      </c>
      <c r="Z59" s="7" t="n">
        <v>0.7912218929491102</v>
      </c>
      <c r="AA59" s="7" t="n">
        <v>0.7089448715919816</v>
      </c>
      <c r="AB59" s="7" t="n">
        <v>0.7305416561230972</v>
      </c>
      <c r="AC59" s="7" t="n">
        <v>0.8827923355171602</v>
      </c>
      <c r="AD59" s="7" t="n">
        <v>0.7930119340249938</v>
      </c>
      <c r="AE59" s="7" t="n">
        <v>0.7908590606028365</v>
      </c>
      <c r="AF59" s="7" t="n">
        <v>0.7202071622422573</v>
      </c>
      <c r="AG59" s="7" t="n">
        <v>0.7031570577375522</v>
      </c>
      <c r="AH59" s="7" t="n">
        <v>0.8145932410169712</v>
      </c>
      <c r="AI59" s="7" t="n">
        <v>0.6996585479521998</v>
      </c>
      <c r="AJ59" s="7" t="n">
        <v>0.7156517009892801</v>
      </c>
      <c r="AK59" s="7" t="n">
        <v>0.3674251588510476</v>
      </c>
      <c r="AL59" s="7" t="n">
        <v>0.6914681524321913</v>
      </c>
      <c r="AM59" s="7" t="n">
        <v>0.5978227899035594</v>
      </c>
      <c r="AN59" s="7" t="n">
        <v>0.519614217292845</v>
      </c>
      <c r="AO59" s="7" t="n">
        <v>0.5509444736675936</v>
      </c>
      <c r="AP59" s="7" t="n">
        <v>0.5676643660876777</v>
      </c>
      <c r="AQ59" s="7" t="n">
        <v>0.6338580254907669</v>
      </c>
      <c r="AR59" s="7" t="n">
        <v>0.8348500714485534</v>
      </c>
      <c r="AS59" s="7" t="n">
        <v>0.7041316260120974</v>
      </c>
      <c r="AT59" s="7" t="n">
        <v>0.3915402742648614</v>
      </c>
      <c r="AU59" s="7" t="n">
        <v>0.6502661992096483</v>
      </c>
      <c r="AV59" s="7" t="n">
        <v>0.5692335772330492</v>
      </c>
      <c r="AW59" s="7" t="n">
        <v>0.6565426580727129</v>
      </c>
      <c r="AX59" s="7" t="n">
        <v>0.7033388443220493</v>
      </c>
      <c r="AY59" s="7" t="n">
        <v>0.703157036541839</v>
      </c>
      <c r="AZ59" s="7" t="n">
        <v>0.6184566111837138</v>
      </c>
      <c r="BA59" s="7" t="n">
        <v>0.5624933067000247</v>
      </c>
      <c r="BB59" s="7" t="n">
        <v>0.5956516139032181</v>
      </c>
      <c r="BC59" s="7" t="n">
        <v>0.4027446939684921</v>
      </c>
      <c r="BD59" s="7" t="n">
        <v>0.6218284456196447</v>
      </c>
      <c r="BE59" s="7" t="n">
        <v>0.7701717137751998</v>
      </c>
      <c r="BF59" s="7" t="n">
        <v>0.7377490509980053</v>
      </c>
      <c r="BG59" s="7" t="n">
        <v>0.6852626890812468</v>
      </c>
      <c r="BH59" s="7" t="n">
        <v>1</v>
      </c>
      <c r="BI59" s="7" t="n">
        <v>0.867533017119537</v>
      </c>
      <c r="BJ59" s="7" t="n">
        <v>0.8100223356971735</v>
      </c>
      <c r="BK59" s="7" t="n">
        <v>0.6547850112233068</v>
      </c>
      <c r="BL59" s="7" t="n">
        <v>0.2923996176729388</v>
      </c>
      <c r="BM59" s="7" t="n">
        <v>0.8003736573759255</v>
      </c>
      <c r="BN59" s="7" t="n">
        <v>0.9811831569706085</v>
      </c>
      <c r="BO59" s="7" t="n">
        <v>0.6333787451123875</v>
      </c>
      <c r="BP59" s="7" t="n">
        <v>0.7204622165787276</v>
      </c>
      <c r="BQ59" s="7" t="n">
        <v>0.7630502118605775</v>
      </c>
      <c r="BR59" s="7" t="n">
        <v>0.3516919521578546</v>
      </c>
      <c r="BS59" s="7" t="n">
        <v>0.377085271363228</v>
      </c>
      <c r="BT59" s="7" t="n">
        <v>0.6229733873999186</v>
      </c>
      <c r="BU59" s="7" t="n">
        <v>0.8006705331072758</v>
      </c>
      <c r="BV59" s="7" t="n">
        <v>0.3702421354138477</v>
      </c>
      <c r="BW59" s="7" t="n">
        <v>0.4170385669799854</v>
      </c>
      <c r="BX59" s="7" t="n">
        <v>0.6598126522268608</v>
      </c>
      <c r="BY59" s="7" t="n">
        <v>0.8333772363448317</v>
      </c>
      <c r="BZ59" s="7" t="n">
        <v>0.6485554550060587</v>
      </c>
      <c r="CA59" s="7" t="n">
        <v>0.3541312333080052</v>
      </c>
      <c r="CB59" s="7" t="n">
        <v>0.5006340420937784</v>
      </c>
      <c r="CC59" s="7" t="n">
        <v>0.3534520859990858</v>
      </c>
      <c r="CD59" s="7" t="n">
        <v>0.7561296685588585</v>
      </c>
      <c r="CE59" s="7" t="n">
        <v>0.8951934819603323</v>
      </c>
      <c r="CF59" s="7" t="n">
        <v>0.1698237296679481</v>
      </c>
      <c r="CG59" s="7" t="n">
        <v>0.6177898194503226</v>
      </c>
      <c r="CH59" s="7" t="n">
        <v>0.6194265116187597</v>
      </c>
      <c r="CI59" s="7" t="n">
        <v>0.8170933596831744</v>
      </c>
      <c r="CJ59" s="7" t="n">
        <v>0.8483740353591483</v>
      </c>
      <c r="CK59" s="7" t="n">
        <v>0.5961672879848744</v>
      </c>
      <c r="CL59" s="7" t="n">
        <v>0.3821329693371959</v>
      </c>
      <c r="CM59" s="7" t="n">
        <v>0.4448664472082809</v>
      </c>
      <c r="CN59" s="7" t="n">
        <v>0.4349558416708273</v>
      </c>
      <c r="CO59" s="7" t="n">
        <v>0.7645802597001902</v>
      </c>
      <c r="CP59" s="7" t="n">
        <v>0.6003284151426277</v>
      </c>
      <c r="CQ59" s="7" t="n">
        <v>0.6494612747025361</v>
      </c>
      <c r="CR59" s="7" t="n">
        <v>0.4686558435729223</v>
      </c>
      <c r="CS59" s="7" t="n">
        <v>0.6207065126635812</v>
      </c>
      <c r="CT59" s="7" t="n">
        <v>0.5167935928096347</v>
      </c>
      <c r="CU59" s="7" t="n">
        <v>0.3704641690412521</v>
      </c>
      <c r="CV59" s="7" t="n">
        <v>0.66523339113916</v>
      </c>
      <c r="CW59" s="7" t="n">
        <v>0.5911403362747882</v>
      </c>
      <c r="CX59" s="7" t="n">
        <v>0.2906478195524124</v>
      </c>
      <c r="CY59" s="7" t="n">
        <v>0.520008957482937</v>
      </c>
      <c r="CZ59" s="7" t="n">
        <v>0.614951332263018</v>
      </c>
      <c r="DA59" s="7" t="n">
        <v>0.2431452993847092</v>
      </c>
      <c r="DB59" s="7" t="n">
        <v>0.700151909774456</v>
      </c>
      <c r="DC59" s="7" t="n">
        <v>0.2112055571850125</v>
      </c>
      <c r="DD59" s="7" t="n">
        <v>0.4968503015320536</v>
      </c>
      <c r="DE59" s="7" t="n">
        <v>0.618411161077148</v>
      </c>
      <c r="DF59" s="7" t="n">
        <v>0.5477765655170511</v>
      </c>
      <c r="DG59" s="7" t="n">
        <v>0.9195250240265191</v>
      </c>
      <c r="DH59" s="7" t="n">
        <v>0.2169338720490095</v>
      </c>
      <c r="DI59" s="7" t="n">
        <v>0.1889736422267572</v>
      </c>
      <c r="DJ59" s="7" t="n">
        <v>0.5165476088869175</v>
      </c>
      <c r="DK59" s="7" t="n">
        <v>0.6320526365668999</v>
      </c>
      <c r="DL59" s="7" t="n">
        <v>0.1990361326492694</v>
      </c>
      <c r="DM59" s="7" t="n">
        <v>0.8637891892281963</v>
      </c>
      <c r="DN59" s="7" t="n">
        <v>0.8816663478414133</v>
      </c>
      <c r="DO59" s="7" t="n">
        <v>0.7698081509777772</v>
      </c>
      <c r="DP59" s="7" t="n">
        <v>0.1952163492309315</v>
      </c>
      <c r="DQ59" s="7" t="n">
        <v>0.628270843307365</v>
      </c>
      <c r="DR59" s="7" t="n">
        <v>0.7656024425963847</v>
      </c>
      <c r="DS59" s="7" t="n">
        <v>0.5630197923702162</v>
      </c>
      <c r="DT59" s="7" t="n">
        <v>0.2169304306211848</v>
      </c>
      <c r="DU59" s="7" t="n">
        <v>0.789209786954029</v>
      </c>
      <c r="DV59" s="7" t="n">
        <v>0.3318558467666592</v>
      </c>
      <c r="DW59" s="7" t="n">
        <v>0.7001069136697864</v>
      </c>
      <c r="DX59" s="7" t="n">
        <v>0.8719094509964883</v>
      </c>
      <c r="DY59" s="7" t="n">
        <v>0.4760537474504033</v>
      </c>
      <c r="DZ59" s="7" t="n">
        <v>0.851218436828015</v>
      </c>
    </row>
    <row r="60">
      <c r="A60" s="6" t="inlineStr">
        <is>
          <t>399998.SZ</t>
        </is>
      </c>
      <c r="B60" s="6" t="inlineStr">
        <is>
          <t>中证煤炭指数</t>
        </is>
      </c>
      <c r="C60" s="7" t="n">
        <v>0.8220525824270498</v>
      </c>
      <c r="D60" s="7" t="n">
        <v>0.8159445027580859</v>
      </c>
      <c r="E60" s="7" t="n">
        <v>0.9185113164084657</v>
      </c>
      <c r="F60" s="7" t="n">
        <v>0.830187002128294</v>
      </c>
      <c r="G60" s="7" t="n">
        <v>0.7474889295224983</v>
      </c>
      <c r="H60" s="7" t="n">
        <v>0.7730508073652557</v>
      </c>
      <c r="I60" s="7" t="n">
        <v>0.7806455948416233</v>
      </c>
      <c r="J60" s="7" t="n">
        <v>0.7737484184965859</v>
      </c>
      <c r="K60" s="7" t="n">
        <v>0.2025224363429931</v>
      </c>
      <c r="L60" s="7" t="n">
        <v>0.1014745776333925</v>
      </c>
      <c r="M60" s="7" t="n">
        <v>0.2892064982988403</v>
      </c>
      <c r="N60" s="7" t="n">
        <v>0.424991692517874</v>
      </c>
      <c r="O60" s="7" t="n">
        <v>0.3289556790944204</v>
      </c>
      <c r="P60" s="7" t="n">
        <v>0.4137676087332195</v>
      </c>
      <c r="Q60" s="7" t="n">
        <v>0.7053944769549648</v>
      </c>
      <c r="R60" s="7" t="n">
        <v>0.7711680067650802</v>
      </c>
      <c r="S60" s="7" t="n">
        <v>0.7063121574937092</v>
      </c>
      <c r="T60" s="7" t="n">
        <v>0.919680310295606</v>
      </c>
      <c r="U60" s="7" t="n">
        <v>0.5556833765358147</v>
      </c>
      <c r="V60" s="7" t="n">
        <v>0.8380001170480949</v>
      </c>
      <c r="W60" s="7" t="n">
        <v>0.8662508644674046</v>
      </c>
      <c r="X60" s="7" t="n">
        <v>0.7798572984340169</v>
      </c>
      <c r="Y60" s="7" t="n">
        <v>0.6316275071359438</v>
      </c>
      <c r="Z60" s="7" t="n">
        <v>0.747755563695765</v>
      </c>
      <c r="AA60" s="7" t="n">
        <v>0.7219092050552232</v>
      </c>
      <c r="AB60" s="7" t="n">
        <v>0.7032213925161165</v>
      </c>
      <c r="AC60" s="7" t="n">
        <v>0.927391130986252</v>
      </c>
      <c r="AD60" s="7" t="n">
        <v>0.9527718884968147</v>
      </c>
      <c r="AE60" s="7" t="n">
        <v>0.789688666122025</v>
      </c>
      <c r="AF60" s="7" t="n">
        <v>0.7194314505622366</v>
      </c>
      <c r="AG60" s="7" t="n">
        <v>0.5436621562793906</v>
      </c>
      <c r="AH60" s="7" t="n">
        <v>0.7625522602302022</v>
      </c>
      <c r="AI60" s="7" t="n">
        <v>0.652973178651668</v>
      </c>
      <c r="AJ60" s="7" t="n">
        <v>0.7133074803886462</v>
      </c>
      <c r="AK60" s="7" t="n">
        <v>0.267851732141252</v>
      </c>
      <c r="AL60" s="7" t="n">
        <v>0.6310924520162731</v>
      </c>
      <c r="AM60" s="7" t="n">
        <v>0.5508508180246944</v>
      </c>
      <c r="AN60" s="7" t="n">
        <v>0.4168444172953773</v>
      </c>
      <c r="AO60" s="7" t="n">
        <v>0.5093451467827288</v>
      </c>
      <c r="AP60" s="7" t="n">
        <v>0.5245504465816514</v>
      </c>
      <c r="AQ60" s="7" t="n">
        <v>0.5556967771388424</v>
      </c>
      <c r="AR60" s="7" t="n">
        <v>0.8174578204116402</v>
      </c>
      <c r="AS60" s="7" t="n">
        <v>0.6634746237779087</v>
      </c>
      <c r="AT60" s="7" t="n">
        <v>0.3460278920087577</v>
      </c>
      <c r="AU60" s="7" t="n">
        <v>0.640149629562525</v>
      </c>
      <c r="AV60" s="7" t="n">
        <v>0.5257639220350609</v>
      </c>
      <c r="AW60" s="7" t="n">
        <v>0.5847804863880355</v>
      </c>
      <c r="AX60" s="7" t="n">
        <v>0.6652983515532287</v>
      </c>
      <c r="AY60" s="7" t="n">
        <v>0.5436621836729071</v>
      </c>
      <c r="AZ60" s="7" t="n">
        <v>0.5056983970259233</v>
      </c>
      <c r="BA60" s="7" t="n">
        <v>0.4924272242303925</v>
      </c>
      <c r="BB60" s="7" t="n">
        <v>0.487195418868797</v>
      </c>
      <c r="BC60" s="7" t="n">
        <v>0.3526236912055998</v>
      </c>
      <c r="BD60" s="7" t="n">
        <v>0.5662157160914855</v>
      </c>
      <c r="BE60" s="7" t="n">
        <v>0.755697818477356</v>
      </c>
      <c r="BF60" s="7" t="n">
        <v>0.7437277235464483</v>
      </c>
      <c r="BG60" s="7" t="n">
        <v>0.6864951818329541</v>
      </c>
      <c r="BH60" s="7" t="n">
        <v>0.867533017119537</v>
      </c>
      <c r="BI60" s="7" t="n">
        <v>1</v>
      </c>
      <c r="BJ60" s="7" t="n">
        <v>0.7970780554203268</v>
      </c>
      <c r="BK60" s="7" t="n">
        <v>0.5887542542619865</v>
      </c>
      <c r="BL60" s="7" t="n">
        <v>0.1870914959463792</v>
      </c>
      <c r="BM60" s="7" t="n">
        <v>0.8378662030717782</v>
      </c>
      <c r="BN60" s="7" t="n">
        <v>0.8866651968940599</v>
      </c>
      <c r="BO60" s="7" t="n">
        <v>0.563497805197113</v>
      </c>
      <c r="BP60" s="7" t="n">
        <v>0.6702957942147046</v>
      </c>
      <c r="BQ60" s="7" t="n">
        <v>0.7323697998223574</v>
      </c>
      <c r="BR60" s="7" t="n">
        <v>0.2452831311266297</v>
      </c>
      <c r="BS60" s="7" t="n">
        <v>0.2820646016084422</v>
      </c>
      <c r="BT60" s="7" t="n">
        <v>0.6380775385893461</v>
      </c>
      <c r="BU60" s="7" t="n">
        <v>0.7540057525949171</v>
      </c>
      <c r="BV60" s="7" t="n">
        <v>0.2864250243137978</v>
      </c>
      <c r="BW60" s="7" t="n">
        <v>0.3552710533493934</v>
      </c>
      <c r="BX60" s="7" t="n">
        <v>0.6707845846503628</v>
      </c>
      <c r="BY60" s="7" t="n">
        <v>0.8753867376182854</v>
      </c>
      <c r="BZ60" s="7" t="n">
        <v>0.6483803441838865</v>
      </c>
      <c r="CA60" s="7" t="n">
        <v>0.2543860263356347</v>
      </c>
      <c r="CB60" s="7" t="n">
        <v>0.3882461395454652</v>
      </c>
      <c r="CC60" s="7" t="n">
        <v>0.2396632655903528</v>
      </c>
      <c r="CD60" s="7" t="n">
        <v>0.696119594136845</v>
      </c>
      <c r="CE60" s="7" t="n">
        <v>0.9039808221331828</v>
      </c>
      <c r="CF60" s="7" t="n">
        <v>0.04622347097466226</v>
      </c>
      <c r="CG60" s="7" t="n">
        <v>0.5634631937379898</v>
      </c>
      <c r="CH60" s="7" t="n">
        <v>0.5873359872195321</v>
      </c>
      <c r="CI60" s="7" t="n">
        <v>0.6964876558111556</v>
      </c>
      <c r="CJ60" s="7" t="n">
        <v>0.8573663196584874</v>
      </c>
      <c r="CK60" s="7" t="n">
        <v>0.4919935801141957</v>
      </c>
      <c r="CL60" s="7" t="n">
        <v>0.3019117933156506</v>
      </c>
      <c r="CM60" s="7" t="n">
        <v>0.3845880664449909</v>
      </c>
      <c r="CN60" s="7" t="n">
        <v>0.3606206679287016</v>
      </c>
      <c r="CO60" s="7" t="n">
        <v>0.8054007016275787</v>
      </c>
      <c r="CP60" s="7" t="n">
        <v>0.5097073488862859</v>
      </c>
      <c r="CQ60" s="7" t="n">
        <v>0.6445886832232683</v>
      </c>
      <c r="CR60" s="7" t="n">
        <v>0.4213952000860078</v>
      </c>
      <c r="CS60" s="7" t="n">
        <v>0.6144410857802104</v>
      </c>
      <c r="CT60" s="7" t="n">
        <v>0.4373995518517074</v>
      </c>
      <c r="CU60" s="7" t="n">
        <v>0.3282042069748854</v>
      </c>
      <c r="CV60" s="7" t="n">
        <v>0.6821665026440932</v>
      </c>
      <c r="CW60" s="7" t="n">
        <v>0.4873647416913217</v>
      </c>
      <c r="CX60" s="7" t="n">
        <v>0.2039063653268036</v>
      </c>
      <c r="CY60" s="7" t="n">
        <v>0.4655439088611641</v>
      </c>
      <c r="CZ60" s="7" t="n">
        <v>0.5482061122580022</v>
      </c>
      <c r="DA60" s="7" t="n">
        <v>0.1439515262239699</v>
      </c>
      <c r="DB60" s="7" t="n">
        <v>0.5680060150793416</v>
      </c>
      <c r="DC60" s="7" t="n">
        <v>0.110244918143264</v>
      </c>
      <c r="DD60" s="7" t="n">
        <v>0.4655787014949793</v>
      </c>
      <c r="DE60" s="7" t="n">
        <v>0.5518393569797905</v>
      </c>
      <c r="DF60" s="7" t="n">
        <v>0.4360706951273451</v>
      </c>
      <c r="DG60" s="7" t="n">
        <v>0.9393677257076783</v>
      </c>
      <c r="DH60" s="7" t="n">
        <v>0.1174343516862714</v>
      </c>
      <c r="DI60" s="7" t="n">
        <v>0.08466404392593643</v>
      </c>
      <c r="DJ60" s="7" t="n">
        <v>0.4412546677693482</v>
      </c>
      <c r="DK60" s="7" t="n">
        <v>0.5712382826323154</v>
      </c>
      <c r="DL60" s="7" t="n">
        <v>0.09809962062035377</v>
      </c>
      <c r="DM60" s="7" t="n">
        <v>0.8589229323709775</v>
      </c>
      <c r="DN60" s="7" t="n">
        <v>0.8907714631689805</v>
      </c>
      <c r="DO60" s="7" t="n">
        <v>0.7680037704536197</v>
      </c>
      <c r="DP60" s="7" t="n">
        <v>0.09391568860414735</v>
      </c>
      <c r="DQ60" s="7" t="n">
        <v>0.6156816015072023</v>
      </c>
      <c r="DR60" s="7" t="n">
        <v>0.7517713772815319</v>
      </c>
      <c r="DS60" s="7" t="n">
        <v>0.5175181790418251</v>
      </c>
      <c r="DT60" s="7" t="n">
        <v>0.1163062043891526</v>
      </c>
      <c r="DU60" s="7" t="n">
        <v>0.8492052542884304</v>
      </c>
      <c r="DV60" s="7" t="n">
        <v>0.2279946446609919</v>
      </c>
      <c r="DW60" s="7" t="n">
        <v>0.7144801559392379</v>
      </c>
      <c r="DX60" s="7" t="n">
        <v>0.9064711472550527</v>
      </c>
      <c r="DY60" s="7" t="n">
        <v>0.4521975351757241</v>
      </c>
      <c r="DZ60" s="7" t="n">
        <v>0.8860093865570917</v>
      </c>
    </row>
    <row r="61">
      <c r="A61" s="6" t="inlineStr">
        <is>
          <t>746059.MSI</t>
        </is>
      </c>
      <c r="B61" s="6" t="inlineStr">
        <is>
          <t>MSCI中国A50互联互通人民币指数</t>
        </is>
      </c>
      <c r="C61" s="7" t="n">
        <v>0.9434999761444967</v>
      </c>
      <c r="D61" s="7" t="n">
        <v>0.9824973897665817</v>
      </c>
      <c r="E61" s="7" t="n">
        <v>0.8297313257967818</v>
      </c>
      <c r="F61" s="7" t="n">
        <v>0.9781646544528798</v>
      </c>
      <c r="G61" s="7" t="n">
        <v>0.8882260197780999</v>
      </c>
      <c r="H61" s="7" t="n">
        <v>0.8818813143324873</v>
      </c>
      <c r="I61" s="7" t="n">
        <v>0.9268688216773866</v>
      </c>
      <c r="J61" s="7" t="n">
        <v>0.9767966957948079</v>
      </c>
      <c r="K61" s="7" t="n">
        <v>0.5329551490641333</v>
      </c>
      <c r="L61" s="7" t="n">
        <v>0.4285264685843742</v>
      </c>
      <c r="M61" s="7" t="n">
        <v>0.615787505517743</v>
      </c>
      <c r="N61" s="7" t="n">
        <v>0.6451386649366301</v>
      </c>
      <c r="O61" s="7" t="n">
        <v>0.6195670975614666</v>
      </c>
      <c r="P61" s="7" t="n">
        <v>0.664002805505427</v>
      </c>
      <c r="Q61" s="7" t="n">
        <v>0.8629365041203333</v>
      </c>
      <c r="R61" s="7" t="n">
        <v>0.8854716323417781</v>
      </c>
      <c r="S61" s="7" t="n">
        <v>0.8096041633328668</v>
      </c>
      <c r="T61" s="7" t="n">
        <v>0.884965933694851</v>
      </c>
      <c r="U61" s="7" t="n">
        <v>0.7084430735199109</v>
      </c>
      <c r="V61" s="7" t="n">
        <v>0.9534097254544639</v>
      </c>
      <c r="W61" s="7" t="n">
        <v>0.9368032624381908</v>
      </c>
      <c r="X61" s="7" t="n">
        <v>0.980328892189009</v>
      </c>
      <c r="Y61" s="7" t="n">
        <v>0.815744669124167</v>
      </c>
      <c r="Z61" s="7" t="n">
        <v>0.9490610953641347</v>
      </c>
      <c r="AA61" s="7" t="n">
        <v>0.8877800264451401</v>
      </c>
      <c r="AB61" s="7" t="n">
        <v>0.9285985123531796</v>
      </c>
      <c r="AC61" s="7" t="n">
        <v>0.8626544018374094</v>
      </c>
      <c r="AD61" s="7" t="n">
        <v>0.7904169566630294</v>
      </c>
      <c r="AE61" s="7" t="n">
        <v>0.9031741635180192</v>
      </c>
      <c r="AF61" s="7" t="n">
        <v>0.8753095661422703</v>
      </c>
      <c r="AG61" s="7" t="n">
        <v>0.6192734740839038</v>
      </c>
      <c r="AH61" s="7" t="n">
        <v>0.8256667397887955</v>
      </c>
      <c r="AI61" s="7" t="n">
        <v>0.8248528480705752</v>
      </c>
      <c r="AJ61" s="7" t="n">
        <v>0.8704300139147308</v>
      </c>
      <c r="AK61" s="7" t="n">
        <v>0.5866245331572878</v>
      </c>
      <c r="AL61" s="7" t="n">
        <v>0.8671772545234731</v>
      </c>
      <c r="AM61" s="7" t="n">
        <v>0.8338679201779382</v>
      </c>
      <c r="AN61" s="7" t="n">
        <v>0.5951141278375263</v>
      </c>
      <c r="AO61" s="7" t="n">
        <v>0.8173842074858777</v>
      </c>
      <c r="AP61" s="7" t="n">
        <v>0.8063197792323602</v>
      </c>
      <c r="AQ61" s="7" t="n">
        <v>0.6709671931371763</v>
      </c>
      <c r="AR61" s="7" t="n">
        <v>0.9531078896872998</v>
      </c>
      <c r="AS61" s="7" t="n">
        <v>0.9204790656233168</v>
      </c>
      <c r="AT61" s="7" t="n">
        <v>0.6520791371684592</v>
      </c>
      <c r="AU61" s="7" t="n">
        <v>0.818505038788726</v>
      </c>
      <c r="AV61" s="7" t="n">
        <v>0.825443378724257</v>
      </c>
      <c r="AW61" s="7" t="n">
        <v>0.7638578362439442</v>
      </c>
      <c r="AX61" s="7" t="n">
        <v>0.9287479760424834</v>
      </c>
      <c r="AY61" s="7" t="n">
        <v>0.619273511458064</v>
      </c>
      <c r="AZ61" s="7" t="n">
        <v>0.6501138528397898</v>
      </c>
      <c r="BA61" s="7" t="n">
        <v>0.5485749316281368</v>
      </c>
      <c r="BB61" s="7" t="n">
        <v>0.6343604942915465</v>
      </c>
      <c r="BC61" s="7" t="n">
        <v>0.6475772491374869</v>
      </c>
      <c r="BD61" s="7" t="n">
        <v>0.7774901023332528</v>
      </c>
      <c r="BE61" s="7" t="n">
        <v>0.7716683284569293</v>
      </c>
      <c r="BF61" s="7" t="n">
        <v>0.8593179879254317</v>
      </c>
      <c r="BG61" s="7" t="n">
        <v>0.8407803910214759</v>
      </c>
      <c r="BH61" s="7" t="n">
        <v>0.8100223356971735</v>
      </c>
      <c r="BI61" s="7" t="n">
        <v>0.7970780554203268</v>
      </c>
      <c r="BJ61" s="7" t="n">
        <v>1</v>
      </c>
      <c r="BK61" s="7" t="n">
        <v>0.6735850793437341</v>
      </c>
      <c r="BL61" s="7" t="n">
        <v>0.4555684414742995</v>
      </c>
      <c r="BM61" s="7" t="n">
        <v>0.7213033036993383</v>
      </c>
      <c r="BN61" s="7" t="n">
        <v>0.8603729653618082</v>
      </c>
      <c r="BO61" s="7" t="n">
        <v>0.6921090337868412</v>
      </c>
      <c r="BP61" s="7" t="n">
        <v>0.74120220224045</v>
      </c>
      <c r="BQ61" s="7" t="n">
        <v>0.8442240102350076</v>
      </c>
      <c r="BR61" s="7" t="n">
        <v>0.534914769329533</v>
      </c>
      <c r="BS61" s="7" t="n">
        <v>0.6108137916398383</v>
      </c>
      <c r="BT61" s="7" t="n">
        <v>0.8295454260676403</v>
      </c>
      <c r="BU61" s="7" t="n">
        <v>0.7965274588572127</v>
      </c>
      <c r="BV61" s="7" t="n">
        <v>0.5938803793894583</v>
      </c>
      <c r="BW61" s="7" t="n">
        <v>0.6127617810190057</v>
      </c>
      <c r="BX61" s="7" t="n">
        <v>0.8478533289858738</v>
      </c>
      <c r="BY61" s="7" t="n">
        <v>0.8968422810685026</v>
      </c>
      <c r="BZ61" s="7" t="n">
        <v>0.830800308776372</v>
      </c>
      <c r="CA61" s="7" t="n">
        <v>0.5347514693398304</v>
      </c>
      <c r="CB61" s="7" t="n">
        <v>0.4977693277613739</v>
      </c>
      <c r="CC61" s="7" t="n">
        <v>0.5023142576659804</v>
      </c>
      <c r="CD61" s="7" t="n">
        <v>0.8567803870525496</v>
      </c>
      <c r="CE61" s="7" t="n">
        <v>0.8786312059820649</v>
      </c>
      <c r="CF61" s="7" t="n">
        <v>0.3284609239726718</v>
      </c>
      <c r="CG61" s="7" t="n">
        <v>0.7754648923797688</v>
      </c>
      <c r="CH61" s="7" t="n">
        <v>0.7029848152902723</v>
      </c>
      <c r="CI61" s="7" t="n">
        <v>0.7152672425346653</v>
      </c>
      <c r="CJ61" s="7" t="n">
        <v>0.9113681508807496</v>
      </c>
      <c r="CK61" s="7" t="n">
        <v>0.6272528947697333</v>
      </c>
      <c r="CL61" s="7" t="n">
        <v>0.6058438575293884</v>
      </c>
      <c r="CM61" s="7" t="n">
        <v>0.6887605569368422</v>
      </c>
      <c r="CN61" s="7" t="n">
        <v>0.6958842741455392</v>
      </c>
      <c r="CO61" s="7" t="n">
        <v>0.9375949025929867</v>
      </c>
      <c r="CP61" s="7" t="n">
        <v>0.6788293147563028</v>
      </c>
      <c r="CQ61" s="7" t="n">
        <v>0.8041933145157525</v>
      </c>
      <c r="CR61" s="7" t="n">
        <v>0.6932234286166844</v>
      </c>
      <c r="CS61" s="7" t="n">
        <v>0.6904092732504721</v>
      </c>
      <c r="CT61" s="7" t="n">
        <v>0.7502330566840216</v>
      </c>
      <c r="CU61" s="7" t="n">
        <v>0.6280667305449109</v>
      </c>
      <c r="CV61" s="7" t="n">
        <v>0.8492381264475499</v>
      </c>
      <c r="CW61" s="7" t="n">
        <v>0.6337636470753206</v>
      </c>
      <c r="CX61" s="7" t="n">
        <v>0.5608591945476917</v>
      </c>
      <c r="CY61" s="7" t="n">
        <v>0.7846941892594472</v>
      </c>
      <c r="CZ61" s="7" t="n">
        <v>0.7587704999497794</v>
      </c>
      <c r="DA61" s="7" t="n">
        <v>0.4526077771610821</v>
      </c>
      <c r="DB61" s="7" t="n">
        <v>0.576023612908019</v>
      </c>
      <c r="DC61" s="7" t="n">
        <v>0.4530118423182016</v>
      </c>
      <c r="DD61" s="7" t="n">
        <v>0.6366995854202397</v>
      </c>
      <c r="DE61" s="7" t="n">
        <v>0.6059870463506536</v>
      </c>
      <c r="DF61" s="7" t="n">
        <v>0.6571831521291484</v>
      </c>
      <c r="DG61" s="7" t="n">
        <v>0.8893651606212337</v>
      </c>
      <c r="DH61" s="7" t="n">
        <v>0.4131638731504093</v>
      </c>
      <c r="DI61" s="7" t="n">
        <v>0.4146196297637653</v>
      </c>
      <c r="DJ61" s="7" t="n">
        <v>0.6974721704640727</v>
      </c>
      <c r="DK61" s="7" t="n">
        <v>0.7803144198650045</v>
      </c>
      <c r="DL61" s="7" t="n">
        <v>0.4264499595118739</v>
      </c>
      <c r="DM61" s="7" t="n">
        <v>0.8790246652006619</v>
      </c>
      <c r="DN61" s="7" t="n">
        <v>0.8172363853542619</v>
      </c>
      <c r="DO61" s="7" t="n">
        <v>0.8131431332482759</v>
      </c>
      <c r="DP61" s="7" t="n">
        <v>0.4208374646059021</v>
      </c>
      <c r="DQ61" s="7" t="n">
        <v>0.7782329703112746</v>
      </c>
      <c r="DR61" s="7" t="n">
        <v>0.7695166761414957</v>
      </c>
      <c r="DS61" s="7" t="n">
        <v>0.7862515855372256</v>
      </c>
      <c r="DT61" s="7" t="n">
        <v>0.4259408456871588</v>
      </c>
      <c r="DU61" s="7" t="n">
        <v>0.7950119800516866</v>
      </c>
      <c r="DV61" s="7" t="n">
        <v>0.4876617879650707</v>
      </c>
      <c r="DW61" s="7" t="n">
        <v>0.8386838337027258</v>
      </c>
      <c r="DX61" s="7" t="n">
        <v>0.8292103139239227</v>
      </c>
      <c r="DY61" s="7" t="n">
        <v>0.6330263940414143</v>
      </c>
      <c r="DZ61" s="7" t="n">
        <v>0.8701382961715111</v>
      </c>
    </row>
    <row r="62">
      <c r="A62" s="6" t="inlineStr">
        <is>
          <t>930598.CSI</t>
        </is>
      </c>
      <c r="B62" s="6" t="inlineStr">
        <is>
          <t>中证稀土产业指数</t>
        </is>
      </c>
      <c r="C62" s="7" t="n">
        <v>0.7530438444430108</v>
      </c>
      <c r="D62" s="7" t="n">
        <v>0.7020102580698445</v>
      </c>
      <c r="E62" s="7" t="n">
        <v>0.5190698044495462</v>
      </c>
      <c r="F62" s="7" t="n">
        <v>0.6323939985603653</v>
      </c>
      <c r="G62" s="7" t="n">
        <v>0.486113327366391</v>
      </c>
      <c r="H62" s="7" t="n">
        <v>0.6550934158929345</v>
      </c>
      <c r="I62" s="7" t="n">
        <v>0.7125629970156108</v>
      </c>
      <c r="J62" s="7" t="n">
        <v>0.7369142657515076</v>
      </c>
      <c r="K62" s="7" t="n">
        <v>0.4588668550002419</v>
      </c>
      <c r="L62" s="7" t="n">
        <v>0.3902656527237904</v>
      </c>
      <c r="M62" s="7" t="n">
        <v>0.539644516530608</v>
      </c>
      <c r="N62" s="7" t="n">
        <v>0.7170694411781902</v>
      </c>
      <c r="O62" s="7" t="n">
        <v>0.5999619686872023</v>
      </c>
      <c r="P62" s="7" t="n">
        <v>0.6698430729522744</v>
      </c>
      <c r="Q62" s="7" t="n">
        <v>0.8243315078083381</v>
      </c>
      <c r="R62" s="7" t="n">
        <v>0.6344169088457207</v>
      </c>
      <c r="S62" s="7" t="n">
        <v>0.8802523472009339</v>
      </c>
      <c r="T62" s="7" t="n">
        <v>0.5816809256430431</v>
      </c>
      <c r="U62" s="7" t="n">
        <v>0.7370162905233923</v>
      </c>
      <c r="V62" s="7" t="n">
        <v>0.7300591914368899</v>
      </c>
      <c r="W62" s="7" t="n">
        <v>0.7184078098080675</v>
      </c>
      <c r="X62" s="7" t="n">
        <v>0.7486969626885762</v>
      </c>
      <c r="Y62" s="7" t="n">
        <v>0.7918195913713131</v>
      </c>
      <c r="Z62" s="7" t="n">
        <v>0.7678662139965786</v>
      </c>
      <c r="AA62" s="7" t="n">
        <v>0.7188578884656642</v>
      </c>
      <c r="AB62" s="7" t="n">
        <v>0.7662145913506936</v>
      </c>
      <c r="AC62" s="7" t="n">
        <v>0.5972159404008153</v>
      </c>
      <c r="AD62" s="7" t="n">
        <v>0.5354553473843929</v>
      </c>
      <c r="AE62" s="7" t="n">
        <v>0.663979508489133</v>
      </c>
      <c r="AF62" s="7" t="n">
        <v>0.732174817329255</v>
      </c>
      <c r="AG62" s="7" t="n">
        <v>0.6668762524873491</v>
      </c>
      <c r="AH62" s="7" t="n">
        <v>0.7653082762387087</v>
      </c>
      <c r="AI62" s="7" t="n">
        <v>0.7560197043380695</v>
      </c>
      <c r="AJ62" s="7" t="n">
        <v>0.7337167226664185</v>
      </c>
      <c r="AK62" s="7" t="n">
        <v>0.5731003905985491</v>
      </c>
      <c r="AL62" s="7" t="n">
        <v>0.7792939653119323</v>
      </c>
      <c r="AM62" s="7" t="n">
        <v>0.7247196684338809</v>
      </c>
      <c r="AN62" s="7" t="n">
        <v>0.6468011407798518</v>
      </c>
      <c r="AO62" s="7" t="n">
        <v>0.7014819595982651</v>
      </c>
      <c r="AP62" s="7" t="n">
        <v>0.6833033169521721</v>
      </c>
      <c r="AQ62" s="7" t="n">
        <v>0.7193532167259454</v>
      </c>
      <c r="AR62" s="7" t="n">
        <v>0.7038250318203833</v>
      </c>
      <c r="AS62" s="7" t="n">
        <v>0.7535921914343712</v>
      </c>
      <c r="AT62" s="7" t="n">
        <v>0.462558563919726</v>
      </c>
      <c r="AU62" s="7" t="n">
        <v>0.7237784228559526</v>
      </c>
      <c r="AV62" s="7" t="n">
        <v>0.7052146821635581</v>
      </c>
      <c r="AW62" s="7" t="n">
        <v>0.7858892317862436</v>
      </c>
      <c r="AX62" s="7" t="n">
        <v>0.7461766203350929</v>
      </c>
      <c r="AY62" s="7" t="n">
        <v>0.6668762038096723</v>
      </c>
      <c r="AZ62" s="7" t="n">
        <v>0.6951346762859992</v>
      </c>
      <c r="BA62" s="7" t="n">
        <v>0.6594074121886687</v>
      </c>
      <c r="BB62" s="7" t="n">
        <v>0.6658592574019426</v>
      </c>
      <c r="BC62" s="7" t="n">
        <v>0.4794964147290553</v>
      </c>
      <c r="BD62" s="7" t="n">
        <v>0.799439089198525</v>
      </c>
      <c r="BE62" s="7" t="n">
        <v>0.3690988435465437</v>
      </c>
      <c r="BF62" s="7" t="n">
        <v>0.6284482616666844</v>
      </c>
      <c r="BG62" s="7" t="n">
        <v>0.7296918324223505</v>
      </c>
      <c r="BH62" s="7" t="n">
        <v>0.6547850112233068</v>
      </c>
      <c r="BI62" s="7" t="n">
        <v>0.5887542542619865</v>
      </c>
      <c r="BJ62" s="7" t="n">
        <v>0.6735850793437341</v>
      </c>
      <c r="BK62" s="7" t="n">
        <v>1</v>
      </c>
      <c r="BL62" s="7" t="n">
        <v>0.499232809504979</v>
      </c>
      <c r="BM62" s="7" t="n">
        <v>0.7190312031573526</v>
      </c>
      <c r="BN62" s="7" t="n">
        <v>0.6742641708989275</v>
      </c>
      <c r="BO62" s="7" t="n">
        <v>0.9539786336515091</v>
      </c>
      <c r="BP62" s="7" t="n">
        <v>0.6160335374533209</v>
      </c>
      <c r="BQ62" s="7" t="n">
        <v>0.6885528179557645</v>
      </c>
      <c r="BR62" s="7" t="n">
        <v>0.568208850503977</v>
      </c>
      <c r="BS62" s="7" t="n">
        <v>0.5710572542229313</v>
      </c>
      <c r="BT62" s="7" t="n">
        <v>0.6398428665253908</v>
      </c>
      <c r="BU62" s="7" t="n">
        <v>0.7090846098964486</v>
      </c>
      <c r="BV62" s="7" t="n">
        <v>0.5877297667402858</v>
      </c>
      <c r="BW62" s="7" t="n">
        <v>0.6108997570129896</v>
      </c>
      <c r="BX62" s="7" t="n">
        <v>0.7039401164513878</v>
      </c>
      <c r="BY62" s="7" t="n">
        <v>0.5332585010859037</v>
      </c>
      <c r="BZ62" s="7" t="n">
        <v>0.718600024272017</v>
      </c>
      <c r="CA62" s="7" t="n">
        <v>0.5764507015173564</v>
      </c>
      <c r="CB62" s="7" t="n">
        <v>0.6116618380869017</v>
      </c>
      <c r="CC62" s="7" t="n">
        <v>0.5782150050443053</v>
      </c>
      <c r="CD62" s="7" t="n">
        <v>0.7751719248144231</v>
      </c>
      <c r="CE62" s="7" t="n">
        <v>0.608411151058782</v>
      </c>
      <c r="CF62" s="7" t="n">
        <v>0.3042350599833501</v>
      </c>
      <c r="CG62" s="7" t="n">
        <v>0.7994257359510996</v>
      </c>
      <c r="CH62" s="7" t="n">
        <v>0.6272228776062059</v>
      </c>
      <c r="CI62" s="7" t="n">
        <v>0.6261776805321213</v>
      </c>
      <c r="CJ62" s="7" t="n">
        <v>0.7342755637571781</v>
      </c>
      <c r="CK62" s="7" t="n">
        <v>0.6523963069892634</v>
      </c>
      <c r="CL62" s="7" t="n">
        <v>0.5981588906375402</v>
      </c>
      <c r="CM62" s="7" t="n">
        <v>0.619818518630735</v>
      </c>
      <c r="CN62" s="7" t="n">
        <v>0.6294724698315698</v>
      </c>
      <c r="CO62" s="7" t="n">
        <v>0.6409348661563264</v>
      </c>
      <c r="CP62" s="7" t="n">
        <v>0.7142384495910788</v>
      </c>
      <c r="CQ62" s="7" t="n">
        <v>0.7124104168250162</v>
      </c>
      <c r="CR62" s="7" t="n">
        <v>0.6262573308682133</v>
      </c>
      <c r="CS62" s="7" t="n">
        <v>0.6005129842477024</v>
      </c>
      <c r="CT62" s="7" t="n">
        <v>0.664913432473115</v>
      </c>
      <c r="CU62" s="7" t="n">
        <v>0.4487612445348779</v>
      </c>
      <c r="CV62" s="7" t="n">
        <v>0.7083291504034959</v>
      </c>
      <c r="CW62" s="7" t="n">
        <v>0.677446849046459</v>
      </c>
      <c r="CX62" s="7" t="n">
        <v>0.4934954584234167</v>
      </c>
      <c r="CY62" s="7" t="n">
        <v>0.6706571769323769</v>
      </c>
      <c r="CZ62" s="7" t="n">
        <v>0.7776244030961484</v>
      </c>
      <c r="DA62" s="7" t="n">
        <v>0.4885420749728878</v>
      </c>
      <c r="DB62" s="7" t="n">
        <v>0.6196751338039596</v>
      </c>
      <c r="DC62" s="7" t="n">
        <v>0.4200845039811036</v>
      </c>
      <c r="DD62" s="7" t="n">
        <v>0.7224610167026678</v>
      </c>
      <c r="DE62" s="7" t="n">
        <v>0.682572012937697</v>
      </c>
      <c r="DF62" s="7" t="n">
        <v>0.6671938208418337</v>
      </c>
      <c r="DG62" s="7" t="n">
        <v>0.6490930468274961</v>
      </c>
      <c r="DH62" s="7" t="n">
        <v>0.410425500806456</v>
      </c>
      <c r="DI62" s="7" t="n">
        <v>0.3941356717581598</v>
      </c>
      <c r="DJ62" s="7" t="n">
        <v>0.6468734982115611</v>
      </c>
      <c r="DK62" s="7" t="n">
        <v>0.7873730156542444</v>
      </c>
      <c r="DL62" s="7" t="n">
        <v>0.4125576966493166</v>
      </c>
      <c r="DM62" s="7" t="n">
        <v>0.7232904209912382</v>
      </c>
      <c r="DN62" s="7" t="n">
        <v>0.523174964766446</v>
      </c>
      <c r="DO62" s="7" t="n">
        <v>0.8521880097236846</v>
      </c>
      <c r="DP62" s="7" t="n">
        <v>0.411136996577786</v>
      </c>
      <c r="DQ62" s="7" t="n">
        <v>0.6260050801149627</v>
      </c>
      <c r="DR62" s="7" t="n">
        <v>0.3645745657189132</v>
      </c>
      <c r="DS62" s="7" t="n">
        <v>0.5124653836615396</v>
      </c>
      <c r="DT62" s="7" t="n">
        <v>0.4280043864573002</v>
      </c>
      <c r="DU62" s="7" t="n">
        <v>0.5525018342907601</v>
      </c>
      <c r="DV62" s="7" t="n">
        <v>0.5307636381281103</v>
      </c>
      <c r="DW62" s="7" t="n">
        <v>0.7224558587634063</v>
      </c>
      <c r="DX62" s="7" t="n">
        <v>0.5458776933493713</v>
      </c>
      <c r="DY62" s="7" t="n">
        <v>0.6868389458788778</v>
      </c>
      <c r="DZ62" s="7" t="n">
        <v>0.5724385521027161</v>
      </c>
    </row>
    <row r="63">
      <c r="A63" s="6" t="inlineStr">
        <is>
          <t>930601.CSI</t>
        </is>
      </c>
      <c r="B63" s="6" t="inlineStr">
        <is>
          <t>中证软件服务指数</t>
        </is>
      </c>
      <c r="C63" s="7" t="n">
        <v>0.5868742789674398</v>
      </c>
      <c r="D63" s="7" t="n">
        <v>0.5167692214382563</v>
      </c>
      <c r="E63" s="7" t="n">
        <v>0.1296026843848911</v>
      </c>
      <c r="F63" s="7" t="n">
        <v>0.3925743529059397</v>
      </c>
      <c r="G63" s="7" t="n">
        <v>0.3509674669007153</v>
      </c>
      <c r="H63" s="7" t="n">
        <v>0.4149445659183302</v>
      </c>
      <c r="I63" s="7" t="n">
        <v>0.5027590012117533</v>
      </c>
      <c r="J63" s="7" t="n">
        <v>0.5847126997394703</v>
      </c>
      <c r="K63" s="7" t="n">
        <v>0.8341100256343587</v>
      </c>
      <c r="L63" s="7" t="n">
        <v>0.7973474359959362</v>
      </c>
      <c r="M63" s="7" t="n">
        <v>0.8256728118808507</v>
      </c>
      <c r="N63" s="7" t="n">
        <v>0.8039210589459782</v>
      </c>
      <c r="O63" s="7" t="n">
        <v>0.8352264907245497</v>
      </c>
      <c r="P63" s="7" t="n">
        <v>0.8485939448670603</v>
      </c>
      <c r="Q63" s="7" t="n">
        <v>0.5701681935490222</v>
      </c>
      <c r="R63" s="7" t="n">
        <v>0.4049158544928187</v>
      </c>
      <c r="S63" s="7" t="n">
        <v>0.4951126310072319</v>
      </c>
      <c r="T63" s="7" t="n">
        <v>0.2150949539792301</v>
      </c>
      <c r="U63" s="7" t="n">
        <v>0.8180894266996267</v>
      </c>
      <c r="V63" s="7" t="n">
        <v>0.4843327971737748</v>
      </c>
      <c r="W63" s="7" t="n">
        <v>0.4206945499871025</v>
      </c>
      <c r="X63" s="7" t="n">
        <v>0.5478350195558652</v>
      </c>
      <c r="Y63" s="7" t="n">
        <v>0.7701934051269711</v>
      </c>
      <c r="Z63" s="7" t="n">
        <v>0.6507581261116072</v>
      </c>
      <c r="AA63" s="7" t="n">
        <v>0.5612822142843649</v>
      </c>
      <c r="AB63" s="7" t="n">
        <v>0.6058501729801119</v>
      </c>
      <c r="AC63" s="7" t="n">
        <v>0.2224912192391485</v>
      </c>
      <c r="AD63" s="7" t="n">
        <v>0.05031173662722543</v>
      </c>
      <c r="AE63" s="7" t="n">
        <v>0.4130699485743266</v>
      </c>
      <c r="AF63" s="7" t="n">
        <v>0.5723391485091015</v>
      </c>
      <c r="AG63" s="7" t="n">
        <v>0.4642626448367458</v>
      </c>
      <c r="AH63" s="7" t="n">
        <v>0.487181737835216</v>
      </c>
      <c r="AI63" s="7" t="n">
        <v>0.5183930453980059</v>
      </c>
      <c r="AJ63" s="7" t="n">
        <v>0.5820359684694021</v>
      </c>
      <c r="AK63" s="7" t="n">
        <v>0.9043154339570529</v>
      </c>
      <c r="AL63" s="7" t="n">
        <v>0.7535527120037071</v>
      </c>
      <c r="AM63" s="7" t="n">
        <v>0.7584556063690752</v>
      </c>
      <c r="AN63" s="7" t="n">
        <v>0.8861975052137707</v>
      </c>
      <c r="AO63" s="7" t="n">
        <v>0.7657151061715884</v>
      </c>
      <c r="AP63" s="7" t="n">
        <v>0.7393428714611692</v>
      </c>
      <c r="AQ63" s="7" t="n">
        <v>0.7955954763455542</v>
      </c>
      <c r="AR63" s="7" t="n">
        <v>0.4571945833309248</v>
      </c>
      <c r="AS63" s="7" t="n">
        <v>0.6739975627305339</v>
      </c>
      <c r="AT63" s="7" t="n">
        <v>0.7264271911275925</v>
      </c>
      <c r="AU63" s="7" t="n">
        <v>0.6436426653563208</v>
      </c>
      <c r="AV63" s="7" t="n">
        <v>0.7563304549169653</v>
      </c>
      <c r="AW63" s="7" t="n">
        <v>0.571692317754888</v>
      </c>
      <c r="AX63" s="7" t="n">
        <v>0.6671350385677612</v>
      </c>
      <c r="AY63" s="7" t="n">
        <v>0.4642625833444527</v>
      </c>
      <c r="AZ63" s="7" t="n">
        <v>0.7411500428520905</v>
      </c>
      <c r="BA63" s="7" t="n">
        <v>0.6691108303603204</v>
      </c>
      <c r="BB63" s="7" t="n">
        <v>0.726714605089123</v>
      </c>
      <c r="BC63" s="7" t="n">
        <v>0.7310182539879282</v>
      </c>
      <c r="BD63" s="7" t="n">
        <v>0.6546393936839535</v>
      </c>
      <c r="BE63" s="7" t="n">
        <v>0.06402892676588237</v>
      </c>
      <c r="BF63" s="7" t="n">
        <v>0.4321382219334812</v>
      </c>
      <c r="BG63" s="7" t="n">
        <v>0.6030997508348277</v>
      </c>
      <c r="BH63" s="7" t="n">
        <v>0.2923996176729388</v>
      </c>
      <c r="BI63" s="7" t="n">
        <v>0.1870914959463792</v>
      </c>
      <c r="BJ63" s="7" t="n">
        <v>0.4555684414742995</v>
      </c>
      <c r="BK63" s="7" t="n">
        <v>0.499232809504979</v>
      </c>
      <c r="BL63" s="7" t="n">
        <v>1</v>
      </c>
      <c r="BM63" s="7" t="n">
        <v>0.4081609696346937</v>
      </c>
      <c r="BN63" s="7" t="n">
        <v>0.2561594943770025</v>
      </c>
      <c r="BO63" s="7" t="n">
        <v>0.5531105140017194</v>
      </c>
      <c r="BP63" s="7" t="n">
        <v>0.4605822956130681</v>
      </c>
      <c r="BQ63" s="7" t="n">
        <v>0.5264176412180631</v>
      </c>
      <c r="BR63" s="7" t="n">
        <v>0.9703667561249854</v>
      </c>
      <c r="BS63" s="7" t="n">
        <v>0.8438601038349292</v>
      </c>
      <c r="BT63" s="7" t="n">
        <v>0.5849972452622094</v>
      </c>
      <c r="BU63" s="7" t="n">
        <v>0.4610099548494389</v>
      </c>
      <c r="BV63" s="7" t="n">
        <v>0.9039100783467862</v>
      </c>
      <c r="BW63" s="7" t="n">
        <v>0.8503959193282921</v>
      </c>
      <c r="BX63" s="7" t="n">
        <v>0.6003223644581146</v>
      </c>
      <c r="BY63" s="7" t="n">
        <v>0.1792659414796755</v>
      </c>
      <c r="BZ63" s="7" t="n">
        <v>0.6368541975486586</v>
      </c>
      <c r="CA63" s="7" t="n">
        <v>0.9488129160469323</v>
      </c>
      <c r="CB63" s="7" t="n">
        <v>0.7163862052405853</v>
      </c>
      <c r="CC63" s="7" t="n">
        <v>0.9213790633920895</v>
      </c>
      <c r="CD63" s="7" t="n">
        <v>0.7359043444413221</v>
      </c>
      <c r="CE63" s="7" t="n">
        <v>0.2863682733843438</v>
      </c>
      <c r="CF63" s="7" t="n">
        <v>0.8996482986801375</v>
      </c>
      <c r="CG63" s="7" t="n">
        <v>0.6552835638918766</v>
      </c>
      <c r="CH63" s="7" t="n">
        <v>0.5509796081229079</v>
      </c>
      <c r="CI63" s="7" t="n">
        <v>0.4517054223807592</v>
      </c>
      <c r="CJ63" s="7" t="n">
        <v>0.4450858593187527</v>
      </c>
      <c r="CK63" s="7" t="n">
        <v>0.6989878365735944</v>
      </c>
      <c r="CL63" s="7" t="n">
        <v>0.90243548787952</v>
      </c>
      <c r="CM63" s="7" t="n">
        <v>0.7662141431254761</v>
      </c>
      <c r="CN63" s="7" t="n">
        <v>0.8480939947557319</v>
      </c>
      <c r="CO63" s="7" t="n">
        <v>0.3616887855118116</v>
      </c>
      <c r="CP63" s="7" t="n">
        <v>0.5336557172822045</v>
      </c>
      <c r="CQ63" s="7" t="n">
        <v>0.6298354542635656</v>
      </c>
      <c r="CR63" s="7" t="n">
        <v>0.7476553040081599</v>
      </c>
      <c r="CS63" s="7" t="n">
        <v>0.342210911368086</v>
      </c>
      <c r="CT63" s="7" t="n">
        <v>0.8270658412938703</v>
      </c>
      <c r="CU63" s="7" t="n">
        <v>0.7249231088404886</v>
      </c>
      <c r="CV63" s="7" t="n">
        <v>0.5853509077467398</v>
      </c>
      <c r="CW63" s="7" t="n">
        <v>0.739834810563498</v>
      </c>
      <c r="CX63" s="7" t="n">
        <v>0.8684018413364099</v>
      </c>
      <c r="CY63" s="7" t="n">
        <v>0.768267184594129</v>
      </c>
      <c r="CZ63" s="7" t="n">
        <v>0.6517396625280455</v>
      </c>
      <c r="DA63" s="7" t="n">
        <v>0.7938547244710793</v>
      </c>
      <c r="DB63" s="7" t="n">
        <v>0.4591271425435294</v>
      </c>
      <c r="DC63" s="7" t="n">
        <v>0.7760095671991548</v>
      </c>
      <c r="DD63" s="7" t="n">
        <v>0.7824060560247192</v>
      </c>
      <c r="DE63" s="7" t="n">
        <v>0.7378565341563368</v>
      </c>
      <c r="DF63" s="7" t="n">
        <v>0.8014893977432627</v>
      </c>
      <c r="DG63" s="7" t="n">
        <v>0.2864943280382253</v>
      </c>
      <c r="DH63" s="7" t="n">
        <v>0.8151947315562965</v>
      </c>
      <c r="DI63" s="7" t="n">
        <v>0.7915217349629364</v>
      </c>
      <c r="DJ63" s="7" t="n">
        <v>0.7757269821571191</v>
      </c>
      <c r="DK63" s="7" t="n">
        <v>0.635769327870398</v>
      </c>
      <c r="DL63" s="7" t="n">
        <v>0.8036495063562815</v>
      </c>
      <c r="DM63" s="7" t="n">
        <v>0.4447591946077868</v>
      </c>
      <c r="DN63" s="7" t="n">
        <v>0.04266602796290257</v>
      </c>
      <c r="DO63" s="7" t="n">
        <v>0.4089075883561953</v>
      </c>
      <c r="DP63" s="7" t="n">
        <v>0.801604536121583</v>
      </c>
      <c r="DQ63" s="7" t="n">
        <v>0.5340659875140409</v>
      </c>
      <c r="DR63" s="7" t="n">
        <v>0.05621190178656199</v>
      </c>
      <c r="DS63" s="7" t="n">
        <v>0.6481379934342625</v>
      </c>
      <c r="DT63" s="7" t="n">
        <v>0.8233823442299955</v>
      </c>
      <c r="DU63" s="7" t="n">
        <v>0.1943660997850074</v>
      </c>
      <c r="DV63" s="7" t="n">
        <v>0.9918366265239709</v>
      </c>
      <c r="DW63" s="7" t="n">
        <v>0.5795781872671198</v>
      </c>
      <c r="DX63" s="7" t="n">
        <v>0.1652435771927269</v>
      </c>
      <c r="DY63" s="7" t="n">
        <v>0.7884985375415873</v>
      </c>
      <c r="DZ63" s="7" t="n">
        <v>0.2198736673915043</v>
      </c>
    </row>
    <row r="64">
      <c r="A64" s="6" t="inlineStr">
        <is>
          <t>930606.CSI</t>
        </is>
      </c>
      <c r="B64" s="6" t="inlineStr">
        <is>
          <t>中证钢铁指数</t>
        </is>
      </c>
      <c r="C64" s="7" t="n">
        <v>0.8283283701093839</v>
      </c>
      <c r="D64" s="7" t="n">
        <v>0.7700167713949102</v>
      </c>
      <c r="E64" s="7" t="n">
        <v>0.7534086298768696</v>
      </c>
      <c r="F64" s="7" t="n">
        <v>0.7331681980585546</v>
      </c>
      <c r="G64" s="7" t="n">
        <v>0.6669828138476405</v>
      </c>
      <c r="H64" s="7" t="n">
        <v>0.7601357199100808</v>
      </c>
      <c r="I64" s="7" t="n">
        <v>0.7667594209803147</v>
      </c>
      <c r="J64" s="7" t="n">
        <v>0.761554874562036</v>
      </c>
      <c r="K64" s="7" t="n">
        <v>0.3207160885725284</v>
      </c>
      <c r="L64" s="7" t="n">
        <v>0.2327768263447897</v>
      </c>
      <c r="M64" s="7" t="n">
        <v>0.3933075614543101</v>
      </c>
      <c r="N64" s="7" t="n">
        <v>0.5687502356656796</v>
      </c>
      <c r="O64" s="7" t="n">
        <v>0.4734562509597579</v>
      </c>
      <c r="P64" s="7" t="n">
        <v>0.5599418500894571</v>
      </c>
      <c r="Q64" s="7" t="n">
        <v>0.7794517937871371</v>
      </c>
      <c r="R64" s="7" t="n">
        <v>0.7587686073641329</v>
      </c>
      <c r="S64" s="7" t="n">
        <v>0.7395369545027838</v>
      </c>
      <c r="T64" s="7" t="n">
        <v>0.8011061634952426</v>
      </c>
      <c r="U64" s="7" t="n">
        <v>0.7154294566777336</v>
      </c>
      <c r="V64" s="7" t="n">
        <v>0.7596195290942731</v>
      </c>
      <c r="W64" s="7" t="n">
        <v>0.7702755368373208</v>
      </c>
      <c r="X64" s="7" t="n">
        <v>0.7471731730644465</v>
      </c>
      <c r="Y64" s="7" t="n">
        <v>0.761136355332436</v>
      </c>
      <c r="Z64" s="7" t="n">
        <v>0.7769361984997183</v>
      </c>
      <c r="AA64" s="7" t="n">
        <v>0.7373039284406473</v>
      </c>
      <c r="AB64" s="7" t="n">
        <v>0.7129624945848441</v>
      </c>
      <c r="AC64" s="7" t="n">
        <v>0.81339331570635</v>
      </c>
      <c r="AD64" s="7" t="n">
        <v>0.7398860755857724</v>
      </c>
      <c r="AE64" s="7" t="n">
        <v>0.7755261065245813</v>
      </c>
      <c r="AF64" s="7" t="n">
        <v>0.7542986744707356</v>
      </c>
      <c r="AG64" s="7" t="n">
        <v>0.7680836526686095</v>
      </c>
      <c r="AH64" s="7" t="n">
        <v>0.8170855552956727</v>
      </c>
      <c r="AI64" s="7" t="n">
        <v>0.6699399651965035</v>
      </c>
      <c r="AJ64" s="7" t="n">
        <v>0.7522487684657458</v>
      </c>
      <c r="AK64" s="7" t="n">
        <v>0.4199612317071991</v>
      </c>
      <c r="AL64" s="7" t="n">
        <v>0.7243173575287466</v>
      </c>
      <c r="AM64" s="7" t="n">
        <v>0.6433921959569201</v>
      </c>
      <c r="AN64" s="7" t="n">
        <v>0.5806831859280428</v>
      </c>
      <c r="AO64" s="7" t="n">
        <v>0.6125731599254139</v>
      </c>
      <c r="AP64" s="7" t="n">
        <v>0.5988236769460989</v>
      </c>
      <c r="AQ64" s="7" t="n">
        <v>0.7141804363312851</v>
      </c>
      <c r="AR64" s="7" t="n">
        <v>0.7954771569890481</v>
      </c>
      <c r="AS64" s="7" t="n">
        <v>0.7093125767479213</v>
      </c>
      <c r="AT64" s="7" t="n">
        <v>0.5093965664409045</v>
      </c>
      <c r="AU64" s="7" t="n">
        <v>0.7237434386459595</v>
      </c>
      <c r="AV64" s="7" t="n">
        <v>0.6164218862016636</v>
      </c>
      <c r="AW64" s="7" t="n">
        <v>0.6543425229407279</v>
      </c>
      <c r="AX64" s="7" t="n">
        <v>0.7055424567609517</v>
      </c>
      <c r="AY64" s="7" t="n">
        <v>0.7680836315291267</v>
      </c>
      <c r="AZ64" s="7" t="n">
        <v>0.5886494625729274</v>
      </c>
      <c r="BA64" s="7" t="n">
        <v>0.6241974990532562</v>
      </c>
      <c r="BB64" s="7" t="n">
        <v>0.5636017206319436</v>
      </c>
      <c r="BC64" s="7" t="n">
        <v>0.5376063062435652</v>
      </c>
      <c r="BD64" s="7" t="n">
        <v>0.6425337706304061</v>
      </c>
      <c r="BE64" s="7" t="n">
        <v>0.5617795439793664</v>
      </c>
      <c r="BF64" s="7" t="n">
        <v>0.7512327967559649</v>
      </c>
      <c r="BG64" s="7" t="n">
        <v>0.7591913191230671</v>
      </c>
      <c r="BH64" s="7" t="n">
        <v>0.8003736573759255</v>
      </c>
      <c r="BI64" s="7" t="n">
        <v>0.8378662030717782</v>
      </c>
      <c r="BJ64" s="7" t="n">
        <v>0.7213033036993383</v>
      </c>
      <c r="BK64" s="7" t="n">
        <v>0.7190312031573526</v>
      </c>
      <c r="BL64" s="7" t="n">
        <v>0.4081609696346937</v>
      </c>
      <c r="BM64" s="7" t="n">
        <v>1</v>
      </c>
      <c r="BN64" s="7" t="n">
        <v>0.8014671754415912</v>
      </c>
      <c r="BO64" s="7" t="n">
        <v>0.6973528987160038</v>
      </c>
      <c r="BP64" s="7" t="n">
        <v>0.7415094704891759</v>
      </c>
      <c r="BQ64" s="7" t="n">
        <v>0.762416996578657</v>
      </c>
      <c r="BR64" s="7" t="n">
        <v>0.4411893637268088</v>
      </c>
      <c r="BS64" s="7" t="n">
        <v>0.4054009063560692</v>
      </c>
      <c r="BT64" s="7" t="n">
        <v>0.6598657979789434</v>
      </c>
      <c r="BU64" s="7" t="n">
        <v>0.7939159802235098</v>
      </c>
      <c r="BV64" s="7" t="n">
        <v>0.4332825086364163</v>
      </c>
      <c r="BW64" s="7" t="n">
        <v>0.4891772793841163</v>
      </c>
      <c r="BX64" s="7" t="n">
        <v>0.7105991176657145</v>
      </c>
      <c r="BY64" s="7" t="n">
        <v>0.7025577604374613</v>
      </c>
      <c r="BZ64" s="7" t="n">
        <v>0.7095271485318877</v>
      </c>
      <c r="CA64" s="7" t="n">
        <v>0.4423263862592499</v>
      </c>
      <c r="CB64" s="7" t="n">
        <v>0.5478632698512866</v>
      </c>
      <c r="CC64" s="7" t="n">
        <v>0.4293729930219998</v>
      </c>
      <c r="CD64" s="7" t="n">
        <v>0.7874256774850176</v>
      </c>
      <c r="CE64" s="7" t="n">
        <v>0.8276052172211116</v>
      </c>
      <c r="CF64" s="7" t="n">
        <v>0.2774710584001759</v>
      </c>
      <c r="CG64" s="7" t="n">
        <v>0.6411514154360535</v>
      </c>
      <c r="CH64" s="7" t="n">
        <v>0.6524601700313623</v>
      </c>
      <c r="CI64" s="7" t="n">
        <v>0.830676634746207</v>
      </c>
      <c r="CJ64" s="7" t="n">
        <v>0.8320528566292814</v>
      </c>
      <c r="CK64" s="7" t="n">
        <v>0.5575777587566123</v>
      </c>
      <c r="CL64" s="7" t="n">
        <v>0.447450814594305</v>
      </c>
      <c r="CM64" s="7" t="n">
        <v>0.478891299701356</v>
      </c>
      <c r="CN64" s="7" t="n">
        <v>0.4693460842265782</v>
      </c>
      <c r="CO64" s="7" t="n">
        <v>0.7318288380062675</v>
      </c>
      <c r="CP64" s="7" t="n">
        <v>0.5976485928956495</v>
      </c>
      <c r="CQ64" s="7" t="n">
        <v>0.708797470796745</v>
      </c>
      <c r="CR64" s="7" t="n">
        <v>0.5144927095283501</v>
      </c>
      <c r="CS64" s="7" t="n">
        <v>0.6017957803550131</v>
      </c>
      <c r="CT64" s="7" t="n">
        <v>0.5335052902839441</v>
      </c>
      <c r="CU64" s="7" t="n">
        <v>0.5051682196334948</v>
      </c>
      <c r="CV64" s="7" t="n">
        <v>0.736992921280215</v>
      </c>
      <c r="CW64" s="7" t="n">
        <v>0.5613573494906251</v>
      </c>
      <c r="CX64" s="7" t="n">
        <v>0.3602261275004768</v>
      </c>
      <c r="CY64" s="7" t="n">
        <v>0.5369230805605202</v>
      </c>
      <c r="CZ64" s="7" t="n">
        <v>0.6384859407643151</v>
      </c>
      <c r="DA64" s="7" t="n">
        <v>0.3077017012792782</v>
      </c>
      <c r="DB64" s="7" t="n">
        <v>0.7919350605409691</v>
      </c>
      <c r="DC64" s="7" t="n">
        <v>0.2415996361187407</v>
      </c>
      <c r="DD64" s="7" t="n">
        <v>0.590998056337249</v>
      </c>
      <c r="DE64" s="7" t="n">
        <v>0.7153252422274256</v>
      </c>
      <c r="DF64" s="7" t="n">
        <v>0.524543529498395</v>
      </c>
      <c r="DG64" s="7" t="n">
        <v>0.8588619830535482</v>
      </c>
      <c r="DH64" s="7" t="n">
        <v>0.260882012917136</v>
      </c>
      <c r="DI64" s="7" t="n">
        <v>0.2126113486929201</v>
      </c>
      <c r="DJ64" s="7" t="n">
        <v>0.5390796479518329</v>
      </c>
      <c r="DK64" s="7" t="n">
        <v>0.6360484088305384</v>
      </c>
      <c r="DL64" s="7" t="n">
        <v>0.2354060473702076</v>
      </c>
      <c r="DM64" s="7" t="n">
        <v>0.8379272616814396</v>
      </c>
      <c r="DN64" s="7" t="n">
        <v>0.6852412266924423</v>
      </c>
      <c r="DO64" s="7" t="n">
        <v>0.7685794336129391</v>
      </c>
      <c r="DP64" s="7" t="n">
        <v>0.2325248745411149</v>
      </c>
      <c r="DQ64" s="7" t="n">
        <v>0.6022344746864562</v>
      </c>
      <c r="DR64" s="7" t="n">
        <v>0.5565267255030542</v>
      </c>
      <c r="DS64" s="7" t="n">
        <v>0.6115086152171859</v>
      </c>
      <c r="DT64" s="7" t="n">
        <v>0.2657865336057537</v>
      </c>
      <c r="DU64" s="7" t="n">
        <v>0.7592276518036057</v>
      </c>
      <c r="DV64" s="7" t="n">
        <v>0.4422846429223425</v>
      </c>
      <c r="DW64" s="7" t="n">
        <v>0.7724786835225423</v>
      </c>
      <c r="DX64" s="7" t="n">
        <v>0.7414229398425277</v>
      </c>
      <c r="DY64" s="7" t="n">
        <v>0.5533584977128414</v>
      </c>
      <c r="DZ64" s="7" t="n">
        <v>0.7577720817289496</v>
      </c>
    </row>
    <row r="65">
      <c r="A65" s="6" t="inlineStr">
        <is>
          <t>930608.CSI</t>
        </is>
      </c>
      <c r="B65" s="6" t="inlineStr">
        <is>
          <t>中证基建指数</t>
        </is>
      </c>
      <c r="C65" s="7" t="n">
        <v>0.866215746307934</v>
      </c>
      <c r="D65" s="7" t="n">
        <v>0.8833563975404864</v>
      </c>
      <c r="E65" s="7" t="n">
        <v>0.8925091333383252</v>
      </c>
      <c r="F65" s="7" t="n">
        <v>0.8902715517234374</v>
      </c>
      <c r="G65" s="7" t="n">
        <v>0.8219452079887417</v>
      </c>
      <c r="H65" s="7" t="n">
        <v>0.8002861040085471</v>
      </c>
      <c r="I65" s="7" t="n">
        <v>0.8044445354590311</v>
      </c>
      <c r="J65" s="7" t="n">
        <v>0.8414746673628383</v>
      </c>
      <c r="K65" s="7" t="n">
        <v>0.2687641005694408</v>
      </c>
      <c r="L65" s="7" t="n">
        <v>0.1744281812165882</v>
      </c>
      <c r="M65" s="7" t="n">
        <v>0.3545001329957337</v>
      </c>
      <c r="N65" s="7" t="n">
        <v>0.475103562135148</v>
      </c>
      <c r="O65" s="7" t="n">
        <v>0.3879660447005533</v>
      </c>
      <c r="P65" s="7" t="n">
        <v>0.4588672276830275</v>
      </c>
      <c r="Q65" s="7" t="n">
        <v>0.7560720748363964</v>
      </c>
      <c r="R65" s="7" t="n">
        <v>0.7999174974556704</v>
      </c>
      <c r="S65" s="7" t="n">
        <v>0.7595254002178422</v>
      </c>
      <c r="T65" s="7" t="n">
        <v>0.9343932546480272</v>
      </c>
      <c r="U65" s="7" t="n">
        <v>0.6080534100876258</v>
      </c>
      <c r="V65" s="7" t="n">
        <v>0.8927817154809202</v>
      </c>
      <c r="W65" s="7" t="n">
        <v>0.9319329491441548</v>
      </c>
      <c r="X65" s="7" t="n">
        <v>0.8442621724907575</v>
      </c>
      <c r="Y65" s="7" t="n">
        <v>0.6939975648370248</v>
      </c>
      <c r="Z65" s="7" t="n">
        <v>0.8151849457612915</v>
      </c>
      <c r="AA65" s="7" t="n">
        <v>0.7309464695181295</v>
      </c>
      <c r="AB65" s="7" t="n">
        <v>0.7603547220771785</v>
      </c>
      <c r="AC65" s="7" t="n">
        <v>0.9174922648051012</v>
      </c>
      <c r="AD65" s="7" t="n">
        <v>0.8437862886999984</v>
      </c>
      <c r="AE65" s="7" t="n">
        <v>0.8295926865697117</v>
      </c>
      <c r="AF65" s="7" t="n">
        <v>0.7375425119339221</v>
      </c>
      <c r="AG65" s="7" t="n">
        <v>0.6853453819624263</v>
      </c>
      <c r="AH65" s="7" t="n">
        <v>0.8149862594448813</v>
      </c>
      <c r="AI65" s="7" t="n">
        <v>0.719371233920862</v>
      </c>
      <c r="AJ65" s="7" t="n">
        <v>0.7328705822565821</v>
      </c>
      <c r="AK65" s="7" t="n">
        <v>0.3472983506506697</v>
      </c>
      <c r="AL65" s="7" t="n">
        <v>0.7023216222711696</v>
      </c>
      <c r="AM65" s="7" t="n">
        <v>0.6151719630343445</v>
      </c>
      <c r="AN65" s="7" t="n">
        <v>0.4767337049776166</v>
      </c>
      <c r="AO65" s="7" t="n">
        <v>0.5730051934160283</v>
      </c>
      <c r="AP65" s="7" t="n">
        <v>0.5804977840828671</v>
      </c>
      <c r="AQ65" s="7" t="n">
        <v>0.5975896751453784</v>
      </c>
      <c r="AR65" s="7" t="n">
        <v>0.8779653136748717</v>
      </c>
      <c r="AS65" s="7" t="n">
        <v>0.7347272042830764</v>
      </c>
      <c r="AT65" s="7" t="n">
        <v>0.4123341858267523</v>
      </c>
      <c r="AU65" s="7" t="n">
        <v>0.6548998113459006</v>
      </c>
      <c r="AV65" s="7" t="n">
        <v>0.5906391406009234</v>
      </c>
      <c r="AW65" s="7" t="n">
        <v>0.6643292354021375</v>
      </c>
      <c r="AX65" s="7" t="n">
        <v>0.7368322451634002</v>
      </c>
      <c r="AY65" s="7" t="n">
        <v>0.6853453809858931</v>
      </c>
      <c r="AZ65" s="7" t="n">
        <v>0.574488623689673</v>
      </c>
      <c r="BA65" s="7" t="n">
        <v>0.5307153109987234</v>
      </c>
      <c r="BB65" s="7" t="n">
        <v>0.5538869163059088</v>
      </c>
      <c r="BC65" s="7" t="n">
        <v>0.4204424164116336</v>
      </c>
      <c r="BD65" s="7" t="n">
        <v>0.6354947510809935</v>
      </c>
      <c r="BE65" s="7" t="n">
        <v>0.82106099433705</v>
      </c>
      <c r="BF65" s="7" t="n">
        <v>0.7765906349010758</v>
      </c>
      <c r="BG65" s="7" t="n">
        <v>0.6949766898273116</v>
      </c>
      <c r="BH65" s="7" t="n">
        <v>0.9811831569706085</v>
      </c>
      <c r="BI65" s="7" t="n">
        <v>0.8866651968940599</v>
      </c>
      <c r="BJ65" s="7" t="n">
        <v>0.8603729653618082</v>
      </c>
      <c r="BK65" s="7" t="n">
        <v>0.6742641708989275</v>
      </c>
      <c r="BL65" s="7" t="n">
        <v>0.2561594943770025</v>
      </c>
      <c r="BM65" s="7" t="n">
        <v>0.8014671754415912</v>
      </c>
      <c r="BN65" s="7" t="n">
        <v>1</v>
      </c>
      <c r="BO65" s="7" t="n">
        <v>0.6470838109159831</v>
      </c>
      <c r="BP65" s="7" t="n">
        <v>0.7091351023967462</v>
      </c>
      <c r="BQ65" s="7" t="n">
        <v>0.7649507081242127</v>
      </c>
      <c r="BR65" s="7" t="n">
        <v>0.3266302793938622</v>
      </c>
      <c r="BS65" s="7" t="n">
        <v>0.3636610154999151</v>
      </c>
      <c r="BT65" s="7" t="n">
        <v>0.6507984362938652</v>
      </c>
      <c r="BU65" s="7" t="n">
        <v>0.797978409042309</v>
      </c>
      <c r="BV65" s="7" t="n">
        <v>0.3554854910993676</v>
      </c>
      <c r="BW65" s="7" t="n">
        <v>0.4015095275122352</v>
      </c>
      <c r="BX65" s="7" t="n">
        <v>0.6765491774928468</v>
      </c>
      <c r="BY65" s="7" t="n">
        <v>0.8930186048156836</v>
      </c>
      <c r="BZ65" s="7" t="n">
        <v>0.6606449443412225</v>
      </c>
      <c r="CA65" s="7" t="n">
        <v>0.3284031632593427</v>
      </c>
      <c r="CB65" s="7" t="n">
        <v>0.4629452788149903</v>
      </c>
      <c r="CC65" s="7" t="n">
        <v>0.3218745452677459</v>
      </c>
      <c r="CD65" s="7" t="n">
        <v>0.7523842274511836</v>
      </c>
      <c r="CE65" s="7" t="n">
        <v>0.9245069271250212</v>
      </c>
      <c r="CF65" s="7" t="n">
        <v>0.1274444144027122</v>
      </c>
      <c r="CG65" s="7" t="n">
        <v>0.6318856589186325</v>
      </c>
      <c r="CH65" s="7" t="n">
        <v>0.6346149659163034</v>
      </c>
      <c r="CI65" s="7" t="n">
        <v>0.8028281641441166</v>
      </c>
      <c r="CJ65" s="7" t="n">
        <v>0.8787096866856583</v>
      </c>
      <c r="CK65" s="7" t="n">
        <v>0.5528713510620445</v>
      </c>
      <c r="CL65" s="7" t="n">
        <v>0.3705464735845933</v>
      </c>
      <c r="CM65" s="7" t="n">
        <v>0.4481814363242471</v>
      </c>
      <c r="CN65" s="7" t="n">
        <v>0.4362403606357274</v>
      </c>
      <c r="CO65" s="7" t="n">
        <v>0.8226441570079709</v>
      </c>
      <c r="CP65" s="7" t="n">
        <v>0.5949166385804364</v>
      </c>
      <c r="CQ65" s="7" t="n">
        <v>0.6592922057561191</v>
      </c>
      <c r="CR65" s="7" t="n">
        <v>0.4681553356795044</v>
      </c>
      <c r="CS65" s="7" t="n">
        <v>0.6397613753269736</v>
      </c>
      <c r="CT65" s="7" t="n">
        <v>0.5139172342030695</v>
      </c>
      <c r="CU65" s="7" t="n">
        <v>0.3893635534930779</v>
      </c>
      <c r="CV65" s="7" t="n">
        <v>0.6831965762309223</v>
      </c>
      <c r="CW65" s="7" t="n">
        <v>0.5498637603292919</v>
      </c>
      <c r="CX65" s="7" t="n">
        <v>0.2828453049374045</v>
      </c>
      <c r="CY65" s="7" t="n">
        <v>0.5313731213778238</v>
      </c>
      <c r="CZ65" s="7" t="n">
        <v>0.6227565681927836</v>
      </c>
      <c r="DA65" s="7" t="n">
        <v>0.2236953023243429</v>
      </c>
      <c r="DB65" s="7" t="n">
        <v>0.6654474397962941</v>
      </c>
      <c r="DC65" s="7" t="n">
        <v>0.1931200451393736</v>
      </c>
      <c r="DD65" s="7" t="n">
        <v>0.4816958484420494</v>
      </c>
      <c r="DE65" s="7" t="n">
        <v>0.5742579165116426</v>
      </c>
      <c r="DF65" s="7" t="n">
        <v>0.5109704572958813</v>
      </c>
      <c r="DG65" s="7" t="n">
        <v>0.9454815562965988</v>
      </c>
      <c r="DH65" s="7" t="n">
        <v>0.1812494256828804</v>
      </c>
      <c r="DI65" s="7" t="n">
        <v>0.1616452609254745</v>
      </c>
      <c r="DJ65" s="7" t="n">
        <v>0.510294196682653</v>
      </c>
      <c r="DK65" s="7" t="n">
        <v>0.644184622923106</v>
      </c>
      <c r="DL65" s="7" t="n">
        <v>0.1715136114747028</v>
      </c>
      <c r="DM65" s="7" t="n">
        <v>0.8805100701251286</v>
      </c>
      <c r="DN65" s="7" t="n">
        <v>0.9218557968175308</v>
      </c>
      <c r="DO65" s="7" t="n">
        <v>0.8080067054737143</v>
      </c>
      <c r="DP65" s="7" t="n">
        <v>0.1673582026551907</v>
      </c>
      <c r="DQ65" s="7" t="n">
        <v>0.6526390101928264</v>
      </c>
      <c r="DR65" s="7" t="n">
        <v>0.8176799117512784</v>
      </c>
      <c r="DS65" s="7" t="n">
        <v>0.5934711806893146</v>
      </c>
      <c r="DT65" s="7" t="n">
        <v>0.1853316161414217</v>
      </c>
      <c r="DU65" s="7" t="n">
        <v>0.8224399809456009</v>
      </c>
      <c r="DV65" s="7" t="n">
        <v>0.2976130277282869</v>
      </c>
      <c r="DW65" s="7" t="n">
        <v>0.7101232968182032</v>
      </c>
      <c r="DX65" s="7" t="n">
        <v>0.9105479199746314</v>
      </c>
      <c r="DY65" s="7" t="n">
        <v>0.4625745848903607</v>
      </c>
      <c r="DZ65" s="7" t="n">
        <v>0.8953907765092032</v>
      </c>
    </row>
    <row r="66">
      <c r="A66" s="6" t="inlineStr">
        <is>
          <t>930632.CSI</t>
        </is>
      </c>
      <c r="B66" s="6" t="inlineStr">
        <is>
          <t>中证稀有金属主题指数</t>
        </is>
      </c>
      <c r="C66" s="7" t="n">
        <v>0.7783803274840577</v>
      </c>
      <c r="D66" s="7" t="n">
        <v>0.7174560601739299</v>
      </c>
      <c r="E66" s="7" t="n">
        <v>0.517785458187494</v>
      </c>
      <c r="F66" s="7" t="n">
        <v>0.6397018917777766</v>
      </c>
      <c r="G66" s="7" t="n">
        <v>0.4987517901008155</v>
      </c>
      <c r="H66" s="7" t="n">
        <v>0.6748236493161172</v>
      </c>
      <c r="I66" s="7" t="n">
        <v>0.7485588816630474</v>
      </c>
      <c r="J66" s="7" t="n">
        <v>0.7723478237028225</v>
      </c>
      <c r="K66" s="7" t="n">
        <v>0.5190340258423155</v>
      </c>
      <c r="L66" s="7" t="n">
        <v>0.4525634145193355</v>
      </c>
      <c r="M66" s="7" t="n">
        <v>0.6050648928371226</v>
      </c>
      <c r="N66" s="7" t="n">
        <v>0.7938296683644339</v>
      </c>
      <c r="O66" s="7" t="n">
        <v>0.6484194785998592</v>
      </c>
      <c r="P66" s="7" t="n">
        <v>0.7380414635715458</v>
      </c>
      <c r="Q66" s="7" t="n">
        <v>0.889431968383011</v>
      </c>
      <c r="R66" s="7" t="n">
        <v>0.6543497908179762</v>
      </c>
      <c r="S66" s="7" t="n">
        <v>0.9041524685008442</v>
      </c>
      <c r="T66" s="7" t="n">
        <v>0.5683568269050678</v>
      </c>
      <c r="U66" s="7" t="n">
        <v>0.793986957316371</v>
      </c>
      <c r="V66" s="7" t="n">
        <v>0.7248935347427554</v>
      </c>
      <c r="W66" s="7" t="n">
        <v>0.7002398149253478</v>
      </c>
      <c r="X66" s="7" t="n">
        <v>0.78038949268374</v>
      </c>
      <c r="Y66" s="7" t="n">
        <v>0.8414397625275657</v>
      </c>
      <c r="Z66" s="7" t="n">
        <v>0.8081774332526702</v>
      </c>
      <c r="AA66" s="7" t="n">
        <v>0.7807806710327346</v>
      </c>
      <c r="AB66" s="7" t="n">
        <v>0.8274197654325549</v>
      </c>
      <c r="AC66" s="7" t="n">
        <v>0.6064602927430293</v>
      </c>
      <c r="AD66" s="7" t="n">
        <v>0.4997208774386415</v>
      </c>
      <c r="AE66" s="7" t="n">
        <v>0.6802434459740214</v>
      </c>
      <c r="AF66" s="7" t="n">
        <v>0.7963203329482955</v>
      </c>
      <c r="AG66" s="7" t="n">
        <v>0.6844345594089563</v>
      </c>
      <c r="AH66" s="7" t="n">
        <v>0.797760269951139</v>
      </c>
      <c r="AI66" s="7" t="n">
        <v>0.8250909682156572</v>
      </c>
      <c r="AJ66" s="7" t="n">
        <v>0.7976645867117221</v>
      </c>
      <c r="AK66" s="7" t="n">
        <v>0.6304536770830855</v>
      </c>
      <c r="AL66" s="7" t="n">
        <v>0.8385492900045063</v>
      </c>
      <c r="AM66" s="7" t="n">
        <v>0.801073434739673</v>
      </c>
      <c r="AN66" s="7" t="n">
        <v>0.7147546793481233</v>
      </c>
      <c r="AO66" s="7" t="n">
        <v>0.7786733199947944</v>
      </c>
      <c r="AP66" s="7" t="n">
        <v>0.7448845721789402</v>
      </c>
      <c r="AQ66" s="7" t="n">
        <v>0.7758372141111002</v>
      </c>
      <c r="AR66" s="7" t="n">
        <v>0.7172132917395928</v>
      </c>
      <c r="AS66" s="7" t="n">
        <v>0.8128540788454935</v>
      </c>
      <c r="AT66" s="7" t="n">
        <v>0.5216926644033403</v>
      </c>
      <c r="AU66" s="7" t="n">
        <v>0.7981836913570781</v>
      </c>
      <c r="AV66" s="7" t="n">
        <v>0.7852362241395872</v>
      </c>
      <c r="AW66" s="7" t="n">
        <v>0.8665541484276562</v>
      </c>
      <c r="AX66" s="7" t="n">
        <v>0.7999582057363868</v>
      </c>
      <c r="AY66" s="7" t="n">
        <v>0.6844345623148697</v>
      </c>
      <c r="AZ66" s="7" t="n">
        <v>0.724069791436541</v>
      </c>
      <c r="BA66" s="7" t="n">
        <v>0.6770118849959104</v>
      </c>
      <c r="BB66" s="7" t="n">
        <v>0.6940815227986517</v>
      </c>
      <c r="BC66" s="7" t="n">
        <v>0.5379252478880964</v>
      </c>
      <c r="BD66" s="7" t="n">
        <v>0.8887084378984513</v>
      </c>
      <c r="BE66" s="7" t="n">
        <v>0.3674788875804764</v>
      </c>
      <c r="BF66" s="7" t="n">
        <v>0.6520352893675494</v>
      </c>
      <c r="BG66" s="7" t="n">
        <v>0.8017865468650207</v>
      </c>
      <c r="BH66" s="7" t="n">
        <v>0.6333787451123875</v>
      </c>
      <c r="BI66" s="7" t="n">
        <v>0.563497805197113</v>
      </c>
      <c r="BJ66" s="7" t="n">
        <v>0.6921090337868412</v>
      </c>
      <c r="BK66" s="7" t="n">
        <v>0.9539786336515091</v>
      </c>
      <c r="BL66" s="7" t="n">
        <v>0.5531105140017194</v>
      </c>
      <c r="BM66" s="7" t="n">
        <v>0.6973528987160038</v>
      </c>
      <c r="BN66" s="7" t="n">
        <v>0.6470838109159831</v>
      </c>
      <c r="BO66" s="7" t="n">
        <v>1</v>
      </c>
      <c r="BP66" s="7" t="n">
        <v>0.6496139219181165</v>
      </c>
      <c r="BQ66" s="7" t="n">
        <v>0.7403330388974573</v>
      </c>
      <c r="BR66" s="7" t="n">
        <v>0.6280206322758796</v>
      </c>
      <c r="BS66" s="7" t="n">
        <v>0.6281629883953397</v>
      </c>
      <c r="BT66" s="7" t="n">
        <v>0.6808271594623362</v>
      </c>
      <c r="BU66" s="7" t="n">
        <v>0.736104308531737</v>
      </c>
      <c r="BV66" s="7" t="n">
        <v>0.6417852004251665</v>
      </c>
      <c r="BW66" s="7" t="n">
        <v>0.678898567081319</v>
      </c>
      <c r="BX66" s="7" t="n">
        <v>0.7734904422568769</v>
      </c>
      <c r="BY66" s="7" t="n">
        <v>0.5263100151573571</v>
      </c>
      <c r="BZ66" s="7" t="n">
        <v>0.7896553778099397</v>
      </c>
      <c r="CA66" s="7" t="n">
        <v>0.6341028213445383</v>
      </c>
      <c r="CB66" s="7" t="n">
        <v>0.6524963591000453</v>
      </c>
      <c r="CC66" s="7" t="n">
        <v>0.6378227776450692</v>
      </c>
      <c r="CD66" s="7" t="n">
        <v>0.8227005986979277</v>
      </c>
      <c r="CE66" s="7" t="n">
        <v>0.6291097901295934</v>
      </c>
      <c r="CF66" s="7" t="n">
        <v>0.3974325325490932</v>
      </c>
      <c r="CG66" s="7" t="n">
        <v>0.8888758523220126</v>
      </c>
      <c r="CH66" s="7" t="n">
        <v>0.652446305406066</v>
      </c>
      <c r="CI66" s="7" t="n">
        <v>0.6558246660942946</v>
      </c>
      <c r="CJ66" s="7" t="n">
        <v>0.7731769210118552</v>
      </c>
      <c r="CK66" s="7" t="n">
        <v>0.6776706678672237</v>
      </c>
      <c r="CL66" s="7" t="n">
        <v>0.652948805436336</v>
      </c>
      <c r="CM66" s="7" t="n">
        <v>0.6577882964457438</v>
      </c>
      <c r="CN66" s="7" t="n">
        <v>0.6874716077421726</v>
      </c>
      <c r="CO66" s="7" t="n">
        <v>0.6523065685163283</v>
      </c>
      <c r="CP66" s="7" t="n">
        <v>0.7818005674582321</v>
      </c>
      <c r="CQ66" s="7" t="n">
        <v>0.7811890474630209</v>
      </c>
      <c r="CR66" s="7" t="n">
        <v>0.6661933871058556</v>
      </c>
      <c r="CS66" s="7" t="n">
        <v>0.61516954275731</v>
      </c>
      <c r="CT66" s="7" t="n">
        <v>0.7282829168395381</v>
      </c>
      <c r="CU66" s="7" t="n">
        <v>0.5067744464128893</v>
      </c>
      <c r="CV66" s="7" t="n">
        <v>0.7783515761435463</v>
      </c>
      <c r="CW66" s="7" t="n">
        <v>0.7062198483179873</v>
      </c>
      <c r="CX66" s="7" t="n">
        <v>0.5656659213531857</v>
      </c>
      <c r="CY66" s="7" t="n">
        <v>0.7395017836708432</v>
      </c>
      <c r="CZ66" s="7" t="n">
        <v>0.859336122237648</v>
      </c>
      <c r="DA66" s="7" t="n">
        <v>0.5693414082483917</v>
      </c>
      <c r="DB66" s="7" t="n">
        <v>0.6438282006999334</v>
      </c>
      <c r="DC66" s="7" t="n">
        <v>0.490672317163524</v>
      </c>
      <c r="DD66" s="7" t="n">
        <v>0.7733871967200736</v>
      </c>
      <c r="DE66" s="7" t="n">
        <v>0.7363307076558666</v>
      </c>
      <c r="DF66" s="7" t="n">
        <v>0.7042967586210244</v>
      </c>
      <c r="DG66" s="7" t="n">
        <v>0.6353941062225273</v>
      </c>
      <c r="DH66" s="7" t="n">
        <v>0.4664669977314251</v>
      </c>
      <c r="DI66" s="7" t="n">
        <v>0.4569115370855022</v>
      </c>
      <c r="DJ66" s="7" t="n">
        <v>0.6871405889338289</v>
      </c>
      <c r="DK66" s="7" t="n">
        <v>0.8739643534569193</v>
      </c>
      <c r="DL66" s="7" t="n">
        <v>0.4776147398449554</v>
      </c>
      <c r="DM66" s="7" t="n">
        <v>0.7705964178081413</v>
      </c>
      <c r="DN66" s="7" t="n">
        <v>0.4783839334354774</v>
      </c>
      <c r="DO66" s="7" t="n">
        <v>0.821954069331576</v>
      </c>
      <c r="DP66" s="7" t="n">
        <v>0.4751968833049061</v>
      </c>
      <c r="DQ66" s="7" t="n">
        <v>0.6564824565907814</v>
      </c>
      <c r="DR66" s="7" t="n">
        <v>0.3615790025854558</v>
      </c>
      <c r="DS66" s="7" t="n">
        <v>0.5561200057181447</v>
      </c>
      <c r="DT66" s="7" t="n">
        <v>0.4914096884260061</v>
      </c>
      <c r="DU66" s="7" t="n">
        <v>0.5489591689155912</v>
      </c>
      <c r="DV66" s="7" t="n">
        <v>0.5817010639839643</v>
      </c>
      <c r="DW66" s="7" t="n">
        <v>0.7901028313120615</v>
      </c>
      <c r="DX66" s="7" t="n">
        <v>0.5442606126000612</v>
      </c>
      <c r="DY66" s="7" t="n">
        <v>0.7364157533212271</v>
      </c>
      <c r="DZ66" s="7" t="n">
        <v>0.5926018759182786</v>
      </c>
    </row>
    <row r="67">
      <c r="A67" s="6" t="inlineStr">
        <is>
          <t>930633.CSI</t>
        </is>
      </c>
      <c r="B67" s="6" t="inlineStr">
        <is>
          <t>中证旅游主题指数</t>
        </is>
      </c>
      <c r="C67" s="7" t="n">
        <v>0.8197722038596758</v>
      </c>
      <c r="D67" s="7" t="n">
        <v>0.7611357403200376</v>
      </c>
      <c r="E67" s="7" t="n">
        <v>0.6442492592437561</v>
      </c>
      <c r="F67" s="7" t="n">
        <v>0.7208915872510148</v>
      </c>
      <c r="G67" s="7" t="n">
        <v>0.644965412525205</v>
      </c>
      <c r="H67" s="7" t="n">
        <v>0.8321654710077694</v>
      </c>
      <c r="I67" s="7" t="n">
        <v>0.8471157472946307</v>
      </c>
      <c r="J67" s="7" t="n">
        <v>0.7855922736765732</v>
      </c>
      <c r="K67" s="7" t="n">
        <v>0.399914682173011</v>
      </c>
      <c r="L67" s="7" t="n">
        <v>0.3103118045123239</v>
      </c>
      <c r="M67" s="7" t="n">
        <v>0.4786997684243367</v>
      </c>
      <c r="N67" s="7" t="n">
        <v>0.6161569184420123</v>
      </c>
      <c r="O67" s="7" t="n">
        <v>0.5550751623630447</v>
      </c>
      <c r="P67" s="7" t="n">
        <v>0.6398244611479947</v>
      </c>
      <c r="Q67" s="7" t="n">
        <v>0.7836938344027892</v>
      </c>
      <c r="R67" s="7" t="n">
        <v>0.8338064262454392</v>
      </c>
      <c r="S67" s="7" t="n">
        <v>0.6960438884889596</v>
      </c>
      <c r="T67" s="7" t="n">
        <v>0.6701575578691086</v>
      </c>
      <c r="U67" s="7" t="n">
        <v>0.7691677568880682</v>
      </c>
      <c r="V67" s="7" t="n">
        <v>0.7262103731812851</v>
      </c>
      <c r="W67" s="7" t="n">
        <v>0.7148248170878773</v>
      </c>
      <c r="X67" s="7" t="n">
        <v>0.7746103713662726</v>
      </c>
      <c r="Y67" s="7" t="n">
        <v>0.7943247090946695</v>
      </c>
      <c r="Z67" s="7" t="n">
        <v>0.8040049917530888</v>
      </c>
      <c r="AA67" s="7" t="n">
        <v>0.8211290687879296</v>
      </c>
      <c r="AB67" s="7" t="n">
        <v>0.7740231680069687</v>
      </c>
      <c r="AC67" s="7" t="n">
        <v>0.7066206828520589</v>
      </c>
      <c r="AD67" s="7" t="n">
        <v>0.5776108995704025</v>
      </c>
      <c r="AE67" s="7" t="n">
        <v>0.8607405833535995</v>
      </c>
      <c r="AF67" s="7" t="n">
        <v>0.8464701815252961</v>
      </c>
      <c r="AG67" s="7" t="n">
        <v>0.6909226054068396</v>
      </c>
      <c r="AH67" s="7" t="n">
        <v>0.8947124933174577</v>
      </c>
      <c r="AI67" s="7" t="n">
        <v>0.6939795311136427</v>
      </c>
      <c r="AJ67" s="7" t="n">
        <v>0.8479839065005644</v>
      </c>
      <c r="AK67" s="7" t="n">
        <v>0.5053459678118857</v>
      </c>
      <c r="AL67" s="7" t="n">
        <v>0.7909824111264367</v>
      </c>
      <c r="AM67" s="7" t="n">
        <v>0.7425239440958317</v>
      </c>
      <c r="AN67" s="7" t="n">
        <v>0.686449631152666</v>
      </c>
      <c r="AO67" s="7" t="n">
        <v>0.7059988931015255</v>
      </c>
      <c r="AP67" s="7" t="n">
        <v>0.7253517181290431</v>
      </c>
      <c r="AQ67" s="7" t="n">
        <v>0.7786708179448228</v>
      </c>
      <c r="AR67" s="7" t="n">
        <v>0.8142342113432282</v>
      </c>
      <c r="AS67" s="7" t="n">
        <v>0.7797919089891939</v>
      </c>
      <c r="AT67" s="7" t="n">
        <v>0.5534566774631745</v>
      </c>
      <c r="AU67" s="7" t="n">
        <v>0.8040757803615771</v>
      </c>
      <c r="AV67" s="7" t="n">
        <v>0.711325030401714</v>
      </c>
      <c r="AW67" s="7" t="n">
        <v>0.682891770473429</v>
      </c>
      <c r="AX67" s="7" t="n">
        <v>0.7796231420916214</v>
      </c>
      <c r="AY67" s="7" t="n">
        <v>0.6909226035188738</v>
      </c>
      <c r="AZ67" s="7" t="n">
        <v>0.6435510839803337</v>
      </c>
      <c r="BA67" s="7" t="n">
        <v>0.69974325646492</v>
      </c>
      <c r="BB67" s="7" t="n">
        <v>0.6151886669479938</v>
      </c>
      <c r="BC67" s="7" t="n">
        <v>0.5749561319351604</v>
      </c>
      <c r="BD67" s="7" t="n">
        <v>0.6957814934393025</v>
      </c>
      <c r="BE67" s="7" t="n">
        <v>0.4917169345774546</v>
      </c>
      <c r="BF67" s="7" t="n">
        <v>0.8346901079221988</v>
      </c>
      <c r="BG67" s="7" t="n">
        <v>0.8401731350639875</v>
      </c>
      <c r="BH67" s="7" t="n">
        <v>0.7204622165787276</v>
      </c>
      <c r="BI67" s="7" t="n">
        <v>0.6702957942147046</v>
      </c>
      <c r="BJ67" s="7" t="n">
        <v>0.74120220224045</v>
      </c>
      <c r="BK67" s="7" t="n">
        <v>0.6160335374533209</v>
      </c>
      <c r="BL67" s="7" t="n">
        <v>0.4605822956130681</v>
      </c>
      <c r="BM67" s="7" t="n">
        <v>0.7415094704891759</v>
      </c>
      <c r="BN67" s="7" t="n">
        <v>0.7091351023967462</v>
      </c>
      <c r="BO67" s="7" t="n">
        <v>0.6496139219181165</v>
      </c>
      <c r="BP67" s="7" t="n">
        <v>1</v>
      </c>
      <c r="BQ67" s="7" t="n">
        <v>0.8876761092778467</v>
      </c>
      <c r="BR67" s="7" t="n">
        <v>0.5105988789309667</v>
      </c>
      <c r="BS67" s="7" t="n">
        <v>0.4957781508769057</v>
      </c>
      <c r="BT67" s="7" t="n">
        <v>0.7228494002659984</v>
      </c>
      <c r="BU67" s="7" t="n">
        <v>0.8978346293591127</v>
      </c>
      <c r="BV67" s="7" t="n">
        <v>0.5185141960369861</v>
      </c>
      <c r="BW67" s="7" t="n">
        <v>0.5803818744668479</v>
      </c>
      <c r="BX67" s="7" t="n">
        <v>0.7837037199489665</v>
      </c>
      <c r="BY67" s="7" t="n">
        <v>0.6393228079379702</v>
      </c>
      <c r="BZ67" s="7" t="n">
        <v>0.7860604236054599</v>
      </c>
      <c r="CA67" s="7" t="n">
        <v>0.5182079731470348</v>
      </c>
      <c r="CB67" s="7" t="n">
        <v>0.6826118528040925</v>
      </c>
      <c r="CC67" s="7" t="n">
        <v>0.4988293538408156</v>
      </c>
      <c r="CD67" s="7" t="n">
        <v>0.833771586605964</v>
      </c>
      <c r="CE67" s="7" t="n">
        <v>0.7428923182835805</v>
      </c>
      <c r="CF67" s="7" t="n">
        <v>0.3703580124501395</v>
      </c>
      <c r="CG67" s="7" t="n">
        <v>0.6933988391046194</v>
      </c>
      <c r="CH67" s="7" t="n">
        <v>0.6027458885156335</v>
      </c>
      <c r="CI67" s="7" t="n">
        <v>0.7714598426740681</v>
      </c>
      <c r="CJ67" s="7" t="n">
        <v>0.814149410306012</v>
      </c>
      <c r="CK67" s="7" t="n">
        <v>0.6031131782728284</v>
      </c>
      <c r="CL67" s="7" t="n">
        <v>0.5268036731034995</v>
      </c>
      <c r="CM67" s="7" t="n">
        <v>0.5828789665469877</v>
      </c>
      <c r="CN67" s="7" t="n">
        <v>0.5595938903450035</v>
      </c>
      <c r="CO67" s="7" t="n">
        <v>0.7983901312255136</v>
      </c>
      <c r="CP67" s="7" t="n">
        <v>0.6360327221970674</v>
      </c>
      <c r="CQ67" s="7" t="n">
        <v>0.7831908538473937</v>
      </c>
      <c r="CR67" s="7" t="n">
        <v>0.6091818539049895</v>
      </c>
      <c r="CS67" s="7" t="n">
        <v>0.579383357587503</v>
      </c>
      <c r="CT67" s="7" t="n">
        <v>0.6044499788705131</v>
      </c>
      <c r="CU67" s="7" t="n">
        <v>0.5359669061917</v>
      </c>
      <c r="CV67" s="7" t="n">
        <v>0.8295154354819415</v>
      </c>
      <c r="CW67" s="7" t="n">
        <v>0.6229633331548697</v>
      </c>
      <c r="CX67" s="7" t="n">
        <v>0.4351575826036395</v>
      </c>
      <c r="CY67" s="7" t="n">
        <v>0.6354451763833587</v>
      </c>
      <c r="CZ67" s="7" t="n">
        <v>0.6860960181243744</v>
      </c>
      <c r="DA67" s="7" t="n">
        <v>0.3754850320338318</v>
      </c>
      <c r="DB67" s="7" t="n">
        <v>0.7164315729610508</v>
      </c>
      <c r="DC67" s="7" t="n">
        <v>0.3211794208949784</v>
      </c>
      <c r="DD67" s="7" t="n">
        <v>0.6217564976977671</v>
      </c>
      <c r="DE67" s="7" t="n">
        <v>0.7884235534548124</v>
      </c>
      <c r="DF67" s="7" t="n">
        <v>0.6049492415653648</v>
      </c>
      <c r="DG67" s="7" t="n">
        <v>0.7355899951963637</v>
      </c>
      <c r="DH67" s="7" t="n">
        <v>0.3262275308082609</v>
      </c>
      <c r="DI67" s="7" t="n">
        <v>0.2841999066468291</v>
      </c>
      <c r="DJ67" s="7" t="n">
        <v>0.6334799206115093</v>
      </c>
      <c r="DK67" s="7" t="n">
        <v>0.685981453601429</v>
      </c>
      <c r="DL67" s="7" t="n">
        <v>0.3103481705175196</v>
      </c>
      <c r="DM67" s="7" t="n">
        <v>0.8087210483585032</v>
      </c>
      <c r="DN67" s="7" t="n">
        <v>0.5755547765088243</v>
      </c>
      <c r="DO67" s="7" t="n">
        <v>0.6947152585685543</v>
      </c>
      <c r="DP67" s="7" t="n">
        <v>0.3035111426574385</v>
      </c>
      <c r="DQ67" s="7" t="n">
        <v>0.6181697869875632</v>
      </c>
      <c r="DR67" s="7" t="n">
        <v>0.4855592110110288</v>
      </c>
      <c r="DS67" s="7" t="n">
        <v>0.6394207824135296</v>
      </c>
      <c r="DT67" s="7" t="n">
        <v>0.3339307596317629</v>
      </c>
      <c r="DU67" s="7" t="n">
        <v>0.6206922175213677</v>
      </c>
      <c r="DV67" s="7" t="n">
        <v>0.4972278168760268</v>
      </c>
      <c r="DW67" s="7" t="n">
        <v>0.861557302888903</v>
      </c>
      <c r="DX67" s="7" t="n">
        <v>0.6282528541295822</v>
      </c>
      <c r="DY67" s="7" t="n">
        <v>0.6256925763534028</v>
      </c>
      <c r="DZ67" s="7" t="n">
        <v>0.6918601357100479</v>
      </c>
    </row>
    <row r="68">
      <c r="A68" s="6" t="inlineStr">
        <is>
          <t>930641.CSI</t>
        </is>
      </c>
      <c r="B68" s="6" t="inlineStr">
        <is>
          <t>中证中药指数</t>
        </is>
      </c>
      <c r="C68" s="7" t="n">
        <v>0.9003117506182907</v>
      </c>
      <c r="D68" s="7" t="n">
        <v>0.8637924946298738</v>
      </c>
      <c r="E68" s="7" t="n">
        <v>0.7109078790790245</v>
      </c>
      <c r="F68" s="7" t="n">
        <v>0.8221814001237711</v>
      </c>
      <c r="G68" s="7" t="n">
        <v>0.716974940086356</v>
      </c>
      <c r="H68" s="7" t="n">
        <v>0.8846923740354899</v>
      </c>
      <c r="I68" s="7" t="n">
        <v>0.9264038037806195</v>
      </c>
      <c r="J68" s="7" t="n">
        <v>0.8842552255745426</v>
      </c>
      <c r="K68" s="7" t="n">
        <v>0.5123141564715165</v>
      </c>
      <c r="L68" s="7" t="n">
        <v>0.4247166376161433</v>
      </c>
      <c r="M68" s="7" t="n">
        <v>0.5897874001574385</v>
      </c>
      <c r="N68" s="7" t="n">
        <v>0.7023324799507566</v>
      </c>
      <c r="O68" s="7" t="n">
        <v>0.6451003425210533</v>
      </c>
      <c r="P68" s="7" t="n">
        <v>0.7180465687602623</v>
      </c>
      <c r="Q68" s="7" t="n">
        <v>0.8640258442617715</v>
      </c>
      <c r="R68" s="7" t="n">
        <v>0.8851076961287624</v>
      </c>
      <c r="S68" s="7" t="n">
        <v>0.7746371223265803</v>
      </c>
      <c r="T68" s="7" t="n">
        <v>0.7394601500427165</v>
      </c>
      <c r="U68" s="7" t="n">
        <v>0.8232121147006134</v>
      </c>
      <c r="V68" s="7" t="n">
        <v>0.8441670814875029</v>
      </c>
      <c r="W68" s="7" t="n">
        <v>0.8182674525613045</v>
      </c>
      <c r="X68" s="7" t="n">
        <v>0.8764366019667137</v>
      </c>
      <c r="Y68" s="7" t="n">
        <v>0.8722333402826622</v>
      </c>
      <c r="Z68" s="7" t="n">
        <v>0.8984840791411082</v>
      </c>
      <c r="AA68" s="7" t="n">
        <v>0.9185494225159565</v>
      </c>
      <c r="AB68" s="7" t="n">
        <v>0.8645540488755221</v>
      </c>
      <c r="AC68" s="7" t="n">
        <v>0.7758885356729851</v>
      </c>
      <c r="AD68" s="7" t="n">
        <v>0.6453417015668806</v>
      </c>
      <c r="AE68" s="7" t="n">
        <v>0.9079303500145613</v>
      </c>
      <c r="AF68" s="7" t="n">
        <v>0.9392081768900852</v>
      </c>
      <c r="AG68" s="7" t="n">
        <v>0.6954217861681979</v>
      </c>
      <c r="AH68" s="7" t="n">
        <v>0.9277565699277495</v>
      </c>
      <c r="AI68" s="7" t="n">
        <v>0.7686237530170612</v>
      </c>
      <c r="AJ68" s="7" t="n">
        <v>0.9398807897097506</v>
      </c>
      <c r="AK68" s="7" t="n">
        <v>0.609896445070614</v>
      </c>
      <c r="AL68" s="7" t="n">
        <v>0.8765714620092069</v>
      </c>
      <c r="AM68" s="7" t="n">
        <v>0.8203389729996198</v>
      </c>
      <c r="AN68" s="7" t="n">
        <v>0.7278334637471507</v>
      </c>
      <c r="AO68" s="7" t="n">
        <v>0.7871687040013224</v>
      </c>
      <c r="AP68" s="7" t="n">
        <v>0.8027026133778085</v>
      </c>
      <c r="AQ68" s="7" t="n">
        <v>0.8204306204660964</v>
      </c>
      <c r="AR68" s="7" t="n">
        <v>0.8953053444880117</v>
      </c>
      <c r="AS68" s="7" t="n">
        <v>0.872508539611329</v>
      </c>
      <c r="AT68" s="7" t="n">
        <v>0.6124168987936922</v>
      </c>
      <c r="AU68" s="7" t="n">
        <v>0.887499044461173</v>
      </c>
      <c r="AV68" s="7" t="n">
        <v>0.7941907546813471</v>
      </c>
      <c r="AW68" s="7" t="n">
        <v>0.7563416901618014</v>
      </c>
      <c r="AX68" s="7" t="n">
        <v>0.8699044188077817</v>
      </c>
      <c r="AY68" s="7" t="n">
        <v>0.6954217985225382</v>
      </c>
      <c r="AZ68" s="7" t="n">
        <v>0.6922411671842539</v>
      </c>
      <c r="BA68" s="7" t="n">
        <v>0.699219211533428</v>
      </c>
      <c r="BB68" s="7" t="n">
        <v>0.6586663855163937</v>
      </c>
      <c r="BC68" s="7" t="n">
        <v>0.6285075654353359</v>
      </c>
      <c r="BD68" s="7" t="n">
        <v>0.7818916863788413</v>
      </c>
      <c r="BE68" s="7" t="n">
        <v>0.5612830338573991</v>
      </c>
      <c r="BF68" s="7" t="n">
        <v>0.8862959142426899</v>
      </c>
      <c r="BG68" s="7" t="n">
        <v>0.9041348235184138</v>
      </c>
      <c r="BH68" s="7" t="n">
        <v>0.7630502118605775</v>
      </c>
      <c r="BI68" s="7" t="n">
        <v>0.7323697998223574</v>
      </c>
      <c r="BJ68" s="7" t="n">
        <v>0.8442240102350076</v>
      </c>
      <c r="BK68" s="7" t="n">
        <v>0.6885528179557645</v>
      </c>
      <c r="BL68" s="7" t="n">
        <v>0.5264176412180631</v>
      </c>
      <c r="BM68" s="7" t="n">
        <v>0.762416996578657</v>
      </c>
      <c r="BN68" s="7" t="n">
        <v>0.7649507081242127</v>
      </c>
      <c r="BO68" s="7" t="n">
        <v>0.7403330388974573</v>
      </c>
      <c r="BP68" s="7" t="n">
        <v>0.8876761092778467</v>
      </c>
      <c r="BQ68" s="7" t="n">
        <v>1</v>
      </c>
      <c r="BR68" s="7" t="n">
        <v>0.590933521304039</v>
      </c>
      <c r="BS68" s="7" t="n">
        <v>0.6112657637651622</v>
      </c>
      <c r="BT68" s="7" t="n">
        <v>0.8381684552801195</v>
      </c>
      <c r="BU68" s="7" t="n">
        <v>0.9310625828545566</v>
      </c>
      <c r="BV68" s="7" t="n">
        <v>0.6127712934324571</v>
      </c>
      <c r="BW68" s="7" t="n">
        <v>0.6627802195368274</v>
      </c>
      <c r="BX68" s="7" t="n">
        <v>0.8848139105114232</v>
      </c>
      <c r="BY68" s="7" t="n">
        <v>0.7344550902156757</v>
      </c>
      <c r="BZ68" s="7" t="n">
        <v>0.8849023670257427</v>
      </c>
      <c r="CA68" s="7" t="n">
        <v>0.5982166787006478</v>
      </c>
      <c r="CB68" s="7" t="n">
        <v>0.6519988953985782</v>
      </c>
      <c r="CC68" s="7" t="n">
        <v>0.5822281097522365</v>
      </c>
      <c r="CD68" s="7" t="n">
        <v>0.9011481560151513</v>
      </c>
      <c r="CE68" s="7" t="n">
        <v>0.8056738278422015</v>
      </c>
      <c r="CF68" s="7" t="n">
        <v>0.4167187884255288</v>
      </c>
      <c r="CG68" s="7" t="n">
        <v>0.7802430043035653</v>
      </c>
      <c r="CH68" s="7" t="n">
        <v>0.6627435522529287</v>
      </c>
      <c r="CI68" s="7" t="n">
        <v>0.7919336075363311</v>
      </c>
      <c r="CJ68" s="7" t="n">
        <v>0.8911814539615892</v>
      </c>
      <c r="CK68" s="7" t="n">
        <v>0.6483822457089072</v>
      </c>
      <c r="CL68" s="7" t="n">
        <v>0.6226562574331151</v>
      </c>
      <c r="CM68" s="7" t="n">
        <v>0.6699749944225076</v>
      </c>
      <c r="CN68" s="7" t="n">
        <v>0.6835254309330568</v>
      </c>
      <c r="CO68" s="7" t="n">
        <v>0.8727809959297076</v>
      </c>
      <c r="CP68" s="7" t="n">
        <v>0.6822466356675263</v>
      </c>
      <c r="CQ68" s="7" t="n">
        <v>0.8771333131454113</v>
      </c>
      <c r="CR68" s="7" t="n">
        <v>0.696608644050084</v>
      </c>
      <c r="CS68" s="7" t="n">
        <v>0.5924621655413208</v>
      </c>
      <c r="CT68" s="7" t="n">
        <v>0.7262414754316235</v>
      </c>
      <c r="CU68" s="7" t="n">
        <v>0.5950135648540742</v>
      </c>
      <c r="CV68" s="7" t="n">
        <v>0.9046344073862419</v>
      </c>
      <c r="CW68" s="7" t="n">
        <v>0.669905348655954</v>
      </c>
      <c r="CX68" s="7" t="n">
        <v>0.5482361629569646</v>
      </c>
      <c r="CY68" s="7" t="n">
        <v>0.7394509830278129</v>
      </c>
      <c r="CZ68" s="7" t="n">
        <v>0.7509718127799416</v>
      </c>
      <c r="DA68" s="7" t="n">
        <v>0.4959438576801681</v>
      </c>
      <c r="DB68" s="7" t="n">
        <v>0.7034435211514806</v>
      </c>
      <c r="DC68" s="7" t="n">
        <v>0.4527465936184895</v>
      </c>
      <c r="DD68" s="7" t="n">
        <v>0.7006618151332578</v>
      </c>
      <c r="DE68" s="7" t="n">
        <v>0.8017811039677339</v>
      </c>
      <c r="DF68" s="7" t="n">
        <v>0.6882583164810601</v>
      </c>
      <c r="DG68" s="7" t="n">
        <v>0.8001931752729511</v>
      </c>
      <c r="DH68" s="7" t="n">
        <v>0.4403785418766343</v>
      </c>
      <c r="DI68" s="7" t="n">
        <v>0.4149696689579338</v>
      </c>
      <c r="DJ68" s="7" t="n">
        <v>0.7179456880297402</v>
      </c>
      <c r="DK68" s="7" t="n">
        <v>0.7711765355151652</v>
      </c>
      <c r="DL68" s="7" t="n">
        <v>0.4355995660490485</v>
      </c>
      <c r="DM68" s="7" t="n">
        <v>0.8864307034175666</v>
      </c>
      <c r="DN68" s="7" t="n">
        <v>0.6418064278142794</v>
      </c>
      <c r="DO68" s="7" t="n">
        <v>0.7546947344427521</v>
      </c>
      <c r="DP68" s="7" t="n">
        <v>0.4299079827468949</v>
      </c>
      <c r="DQ68" s="7" t="n">
        <v>0.7188794158018833</v>
      </c>
      <c r="DR68" s="7" t="n">
        <v>0.5561684458272721</v>
      </c>
      <c r="DS68" s="7" t="n">
        <v>0.7041234389548364</v>
      </c>
      <c r="DT68" s="7" t="n">
        <v>0.4547464131209132</v>
      </c>
      <c r="DU68" s="7" t="n">
        <v>0.7140470886244447</v>
      </c>
      <c r="DV68" s="7" t="n">
        <v>0.5603258012133684</v>
      </c>
      <c r="DW68" s="7" t="n">
        <v>0.929583096377457</v>
      </c>
      <c r="DX68" s="7" t="n">
        <v>0.7018403037970251</v>
      </c>
      <c r="DY68" s="7" t="n">
        <v>0.6783963321286569</v>
      </c>
      <c r="DZ68" s="7" t="n">
        <v>0.7642244530476723</v>
      </c>
    </row>
    <row r="69">
      <c r="A69" s="6" t="inlineStr">
        <is>
          <t>930651.CSI</t>
        </is>
      </c>
      <c r="B69" s="6" t="inlineStr">
        <is>
          <t>中证计算机主题指数</t>
        </is>
      </c>
      <c r="C69" s="7" t="n">
        <v>0.6522214042861192</v>
      </c>
      <c r="D69" s="7" t="n">
        <v>0.5874725408919969</v>
      </c>
      <c r="E69" s="7" t="n">
        <v>0.1848765661570727</v>
      </c>
      <c r="F69" s="7" t="n">
        <v>0.4627488274144941</v>
      </c>
      <c r="G69" s="7" t="n">
        <v>0.3849908184044599</v>
      </c>
      <c r="H69" s="7" t="n">
        <v>0.4730226242154643</v>
      </c>
      <c r="I69" s="7" t="n">
        <v>0.571831065612732</v>
      </c>
      <c r="J69" s="7" t="n">
        <v>0.6587455188596265</v>
      </c>
      <c r="K69" s="7" t="n">
        <v>0.8613465779738639</v>
      </c>
      <c r="L69" s="7" t="n">
        <v>0.8178184835293509</v>
      </c>
      <c r="M69" s="7" t="n">
        <v>0.8664323253956344</v>
      </c>
      <c r="N69" s="7" t="n">
        <v>0.8704928282356235</v>
      </c>
      <c r="O69" s="7" t="n">
        <v>0.8860365192008609</v>
      </c>
      <c r="P69" s="7" t="n">
        <v>0.9018720810821133</v>
      </c>
      <c r="Q69" s="7" t="n">
        <v>0.6497914614161298</v>
      </c>
      <c r="R69" s="7" t="n">
        <v>0.4555438237708575</v>
      </c>
      <c r="S69" s="7" t="n">
        <v>0.5646603356446014</v>
      </c>
      <c r="T69" s="7" t="n">
        <v>0.2714513051778435</v>
      </c>
      <c r="U69" s="7" t="n">
        <v>0.8618625481297049</v>
      </c>
      <c r="V69" s="7" t="n">
        <v>0.5683024644450391</v>
      </c>
      <c r="W69" s="7" t="n">
        <v>0.5087388288625156</v>
      </c>
      <c r="X69" s="7" t="n">
        <v>0.6350018190657589</v>
      </c>
      <c r="Y69" s="7" t="n">
        <v>0.8291097525617656</v>
      </c>
      <c r="Z69" s="7" t="n">
        <v>0.7219218674377421</v>
      </c>
      <c r="AA69" s="7" t="n">
        <v>0.6377711718464338</v>
      </c>
      <c r="AB69" s="7" t="n">
        <v>0.6951224214833999</v>
      </c>
      <c r="AC69" s="7" t="n">
        <v>0.2783443125917223</v>
      </c>
      <c r="AD69" s="7" t="n">
        <v>0.116554273925629</v>
      </c>
      <c r="AE69" s="7" t="n">
        <v>0.4686543732234726</v>
      </c>
      <c r="AF69" s="7" t="n">
        <v>0.6463257661736657</v>
      </c>
      <c r="AG69" s="7" t="n">
        <v>0.4639385110497587</v>
      </c>
      <c r="AH69" s="7" t="n">
        <v>0.5465851257558098</v>
      </c>
      <c r="AI69" s="7" t="n">
        <v>0.6101502855810957</v>
      </c>
      <c r="AJ69" s="7" t="n">
        <v>0.6538949774477105</v>
      </c>
      <c r="AK69" s="7" t="n">
        <v>0.9516490300339253</v>
      </c>
      <c r="AL69" s="7" t="n">
        <v>0.8208328606467284</v>
      </c>
      <c r="AM69" s="7" t="n">
        <v>0.8166797730913915</v>
      </c>
      <c r="AN69" s="7" t="n">
        <v>0.911464559331381</v>
      </c>
      <c r="AO69" s="7" t="n">
        <v>0.8182659201649566</v>
      </c>
      <c r="AP69" s="7" t="n">
        <v>0.8021713166595434</v>
      </c>
      <c r="AQ69" s="7" t="n">
        <v>0.8374529950267128</v>
      </c>
      <c r="AR69" s="7" t="n">
        <v>0.526852823353712</v>
      </c>
      <c r="AS69" s="7" t="n">
        <v>0.7486261194551335</v>
      </c>
      <c r="AT69" s="7" t="n">
        <v>0.7088815165004537</v>
      </c>
      <c r="AU69" s="7" t="n">
        <v>0.7089976214768241</v>
      </c>
      <c r="AV69" s="7" t="n">
        <v>0.8098718404575915</v>
      </c>
      <c r="AW69" s="7" t="n">
        <v>0.6617840951727789</v>
      </c>
      <c r="AX69" s="7" t="n">
        <v>0.7413751189816425</v>
      </c>
      <c r="AY69" s="7" t="n">
        <v>0.46393847350142</v>
      </c>
      <c r="AZ69" s="7" t="n">
        <v>0.8071380447586751</v>
      </c>
      <c r="BA69" s="7" t="n">
        <v>0.7050283999554902</v>
      </c>
      <c r="BB69" s="7" t="n">
        <v>0.7872028860239874</v>
      </c>
      <c r="BC69" s="7" t="n">
        <v>0.7148882217667902</v>
      </c>
      <c r="BD69" s="7" t="n">
        <v>0.740696644143822</v>
      </c>
      <c r="BE69" s="7" t="n">
        <v>0.1056907503072739</v>
      </c>
      <c r="BF69" s="7" t="n">
        <v>0.4714267735567692</v>
      </c>
      <c r="BG69" s="7" t="n">
        <v>0.675189558066412</v>
      </c>
      <c r="BH69" s="7" t="n">
        <v>0.3516919521578546</v>
      </c>
      <c r="BI69" s="7" t="n">
        <v>0.2452831311266297</v>
      </c>
      <c r="BJ69" s="7" t="n">
        <v>0.534914769329533</v>
      </c>
      <c r="BK69" s="7" t="n">
        <v>0.568208850503977</v>
      </c>
      <c r="BL69" s="7" t="n">
        <v>0.9703667561249854</v>
      </c>
      <c r="BM69" s="7" t="n">
        <v>0.4411893637268088</v>
      </c>
      <c r="BN69" s="7" t="n">
        <v>0.3266302793938622</v>
      </c>
      <c r="BO69" s="7" t="n">
        <v>0.6280206322758796</v>
      </c>
      <c r="BP69" s="7" t="n">
        <v>0.5105988789309667</v>
      </c>
      <c r="BQ69" s="7" t="n">
        <v>0.590933521304039</v>
      </c>
      <c r="BR69" s="7" t="n">
        <v>1</v>
      </c>
      <c r="BS69" s="7" t="n">
        <v>0.9128188688767394</v>
      </c>
      <c r="BT69" s="7" t="n">
        <v>0.6519704762734074</v>
      </c>
      <c r="BU69" s="7" t="n">
        <v>0.5090176078802635</v>
      </c>
      <c r="BV69" s="7" t="n">
        <v>0.9531503470458246</v>
      </c>
      <c r="BW69" s="7" t="n">
        <v>0.9122493256163976</v>
      </c>
      <c r="BX69" s="7" t="n">
        <v>0.6712593871688121</v>
      </c>
      <c r="BY69" s="7" t="n">
        <v>0.2400436976802018</v>
      </c>
      <c r="BZ69" s="7" t="n">
        <v>0.7058206531930415</v>
      </c>
      <c r="CA69" s="7" t="n">
        <v>0.9850967224703351</v>
      </c>
      <c r="CB69" s="7" t="n">
        <v>0.7419840808523847</v>
      </c>
      <c r="CC69" s="7" t="n">
        <v>0.9796678405260805</v>
      </c>
      <c r="CD69" s="7" t="n">
        <v>0.7951235558487886</v>
      </c>
      <c r="CE69" s="7" t="n">
        <v>0.3382224128274796</v>
      </c>
      <c r="CF69" s="7" t="n">
        <v>0.8370730011877696</v>
      </c>
      <c r="CG69" s="7" t="n">
        <v>0.7413261237187453</v>
      </c>
      <c r="CH69" s="7" t="n">
        <v>0.6039655050228036</v>
      </c>
      <c r="CI69" s="7" t="n">
        <v>0.4600965189567848</v>
      </c>
      <c r="CJ69" s="7" t="n">
        <v>0.5130428003314015</v>
      </c>
      <c r="CK69" s="7" t="n">
        <v>0.7626103700815305</v>
      </c>
      <c r="CL69" s="7" t="n">
        <v>0.951332090663739</v>
      </c>
      <c r="CM69" s="7" t="n">
        <v>0.8472780337515645</v>
      </c>
      <c r="CN69" s="7" t="n">
        <v>0.915606713295875</v>
      </c>
      <c r="CO69" s="7" t="n">
        <v>0.4283158361525977</v>
      </c>
      <c r="CP69" s="7" t="n">
        <v>0.6240287422000389</v>
      </c>
      <c r="CQ69" s="7" t="n">
        <v>0.6923022926141026</v>
      </c>
      <c r="CR69" s="7" t="n">
        <v>0.8273196594619759</v>
      </c>
      <c r="CS69" s="7" t="n">
        <v>0.3779118431362615</v>
      </c>
      <c r="CT69" s="7" t="n">
        <v>0.8935137457419731</v>
      </c>
      <c r="CU69" s="7" t="n">
        <v>0.7051077350739123</v>
      </c>
      <c r="CV69" s="7" t="n">
        <v>0.6543437808738874</v>
      </c>
      <c r="CW69" s="7" t="n">
        <v>0.806734104737294</v>
      </c>
      <c r="CX69" s="7" t="n">
        <v>0.8977649431790136</v>
      </c>
      <c r="CY69" s="7" t="n">
        <v>0.8353140556102003</v>
      </c>
      <c r="CZ69" s="7" t="n">
        <v>0.7379907033264826</v>
      </c>
      <c r="DA69" s="7" t="n">
        <v>0.8400893522573404</v>
      </c>
      <c r="DB69" s="7" t="n">
        <v>0.4517197654569701</v>
      </c>
      <c r="DC69" s="7" t="n">
        <v>0.8158599056209358</v>
      </c>
      <c r="DD69" s="7" t="n">
        <v>0.8486190181353368</v>
      </c>
      <c r="DE69" s="7" t="n">
        <v>0.7736016989206858</v>
      </c>
      <c r="DF69" s="7" t="n">
        <v>0.8764683078920318</v>
      </c>
      <c r="DG69" s="7" t="n">
        <v>0.3441134557373667</v>
      </c>
      <c r="DH69" s="7" t="n">
        <v>0.8377175057282225</v>
      </c>
      <c r="DI69" s="7" t="n">
        <v>0.8234418683464138</v>
      </c>
      <c r="DJ69" s="7" t="n">
        <v>0.8571773851804618</v>
      </c>
      <c r="DK69" s="7" t="n">
        <v>0.7239781997754081</v>
      </c>
      <c r="DL69" s="7" t="n">
        <v>0.8366519016061605</v>
      </c>
      <c r="DM69" s="7" t="n">
        <v>0.5082779932758976</v>
      </c>
      <c r="DN69" s="7" t="n">
        <v>0.1137984323149865</v>
      </c>
      <c r="DO69" s="7" t="n">
        <v>0.474981857316342</v>
      </c>
      <c r="DP69" s="7" t="n">
        <v>0.8345572429028837</v>
      </c>
      <c r="DQ69" s="7" t="n">
        <v>0.6037845379318221</v>
      </c>
      <c r="DR69" s="7" t="n">
        <v>0.09855484376090785</v>
      </c>
      <c r="DS69" s="7" t="n">
        <v>0.6528010880204167</v>
      </c>
      <c r="DT69" s="7" t="n">
        <v>0.8523620254783645</v>
      </c>
      <c r="DU69" s="7" t="n">
        <v>0.2585543852109051</v>
      </c>
      <c r="DV69" s="7" t="n">
        <v>0.9686198239096984</v>
      </c>
      <c r="DW69" s="7" t="n">
        <v>0.6496848906969286</v>
      </c>
      <c r="DX69" s="7" t="n">
        <v>0.2202289895089833</v>
      </c>
      <c r="DY69" s="7" t="n">
        <v>0.8432706520197109</v>
      </c>
      <c r="DZ69" s="7" t="n">
        <v>0.2766934035953735</v>
      </c>
    </row>
    <row r="70">
      <c r="A70" s="6" t="inlineStr">
        <is>
          <t>930652.CSI</t>
        </is>
      </c>
      <c r="B70" s="6" t="inlineStr">
        <is>
          <t>中证电子指数</t>
        </is>
      </c>
      <c r="C70" s="7" t="n">
        <v>0.6779333905560774</v>
      </c>
      <c r="D70" s="7" t="n">
        <v>0.6376119554355135</v>
      </c>
      <c r="E70" s="7" t="n">
        <v>0.2148967437805191</v>
      </c>
      <c r="F70" s="7" t="n">
        <v>0.5281646609502695</v>
      </c>
      <c r="G70" s="7" t="n">
        <v>0.4093569671706828</v>
      </c>
      <c r="H70" s="7" t="n">
        <v>0.5011843029746985</v>
      </c>
      <c r="I70" s="7" t="n">
        <v>0.615723484461921</v>
      </c>
      <c r="J70" s="7" t="n">
        <v>0.7046603895619039</v>
      </c>
      <c r="K70" s="7" t="n">
        <v>0.9509292818052087</v>
      </c>
      <c r="L70" s="7" t="n">
        <v>0.9240173438867245</v>
      </c>
      <c r="M70" s="7" t="n">
        <v>0.9600156532909827</v>
      </c>
      <c r="N70" s="7" t="n">
        <v>0.8823164965577261</v>
      </c>
      <c r="O70" s="7" t="n">
        <v>0.9590424529486969</v>
      </c>
      <c r="P70" s="7" t="n">
        <v>0.9267308164982148</v>
      </c>
      <c r="Q70" s="7" t="n">
        <v>0.6651398937578893</v>
      </c>
      <c r="R70" s="7" t="n">
        <v>0.4767868363553258</v>
      </c>
      <c r="S70" s="7" t="n">
        <v>0.5601853394719201</v>
      </c>
      <c r="T70" s="7" t="n">
        <v>0.3142409634614362</v>
      </c>
      <c r="U70" s="7" t="n">
        <v>0.8341164180260799</v>
      </c>
      <c r="V70" s="7" t="n">
        <v>0.6227402340351162</v>
      </c>
      <c r="W70" s="7" t="n">
        <v>0.559581695504755</v>
      </c>
      <c r="X70" s="7" t="n">
        <v>0.6931599263966352</v>
      </c>
      <c r="Y70" s="7" t="n">
        <v>0.8420008135277575</v>
      </c>
      <c r="Z70" s="7" t="n">
        <v>0.7590811556323841</v>
      </c>
      <c r="AA70" s="7" t="n">
        <v>0.6879848797976917</v>
      </c>
      <c r="AB70" s="7" t="n">
        <v>0.7466724973535345</v>
      </c>
      <c r="AC70" s="7" t="n">
        <v>0.2980359655760587</v>
      </c>
      <c r="AD70" s="7" t="n">
        <v>0.1703628812847715</v>
      </c>
      <c r="AE70" s="7" t="n">
        <v>0.4912477807722356</v>
      </c>
      <c r="AF70" s="7" t="n">
        <v>0.691534758488119</v>
      </c>
      <c r="AG70" s="7" t="n">
        <v>0.4298645775920796</v>
      </c>
      <c r="AH70" s="7" t="n">
        <v>0.5478603945687639</v>
      </c>
      <c r="AI70" s="7" t="n">
        <v>0.653665029650258</v>
      </c>
      <c r="AJ70" s="7" t="n">
        <v>0.6955719883883134</v>
      </c>
      <c r="AK70" s="7" t="n">
        <v>0.991447792253649</v>
      </c>
      <c r="AL70" s="7" t="n">
        <v>0.8385350607448095</v>
      </c>
      <c r="AM70" s="7" t="n">
        <v>0.8470446260350317</v>
      </c>
      <c r="AN70" s="7" t="n">
        <v>0.8425748744762129</v>
      </c>
      <c r="AO70" s="7" t="n">
        <v>0.8565207341128497</v>
      </c>
      <c r="AP70" s="7" t="n">
        <v>0.8554272645979289</v>
      </c>
      <c r="AQ70" s="7" t="n">
        <v>0.7921800239467472</v>
      </c>
      <c r="AR70" s="7" t="n">
        <v>0.5495540439769658</v>
      </c>
      <c r="AS70" s="7" t="n">
        <v>0.7883711192358218</v>
      </c>
      <c r="AT70" s="7" t="n">
        <v>0.7140175154818263</v>
      </c>
      <c r="AU70" s="7" t="n">
        <v>0.7545828714904447</v>
      </c>
      <c r="AV70" s="7" t="n">
        <v>0.8454005973923738</v>
      </c>
      <c r="AW70" s="7" t="n">
        <v>0.6937116651683355</v>
      </c>
      <c r="AX70" s="7" t="n">
        <v>0.7798969947123729</v>
      </c>
      <c r="AY70" s="7" t="n">
        <v>0.4298646071532001</v>
      </c>
      <c r="AZ70" s="7" t="n">
        <v>0.775611376397454</v>
      </c>
      <c r="BA70" s="7" t="n">
        <v>0.6208228968635825</v>
      </c>
      <c r="BB70" s="7" t="n">
        <v>0.7627319012833608</v>
      </c>
      <c r="BC70" s="7" t="n">
        <v>0.7111657378041193</v>
      </c>
      <c r="BD70" s="7" t="n">
        <v>0.7710386201151529</v>
      </c>
      <c r="BE70" s="7" t="n">
        <v>0.1425439304117454</v>
      </c>
      <c r="BF70" s="7" t="n">
        <v>0.4775128863545633</v>
      </c>
      <c r="BG70" s="7" t="n">
        <v>0.7073543053357648</v>
      </c>
      <c r="BH70" s="7" t="n">
        <v>0.377085271363228</v>
      </c>
      <c r="BI70" s="7" t="n">
        <v>0.2820646016084422</v>
      </c>
      <c r="BJ70" s="7" t="n">
        <v>0.6108137916398383</v>
      </c>
      <c r="BK70" s="7" t="n">
        <v>0.5710572542229313</v>
      </c>
      <c r="BL70" s="7" t="n">
        <v>0.8438601038349292</v>
      </c>
      <c r="BM70" s="7" t="n">
        <v>0.4054009063560692</v>
      </c>
      <c r="BN70" s="7" t="n">
        <v>0.3636610154999151</v>
      </c>
      <c r="BO70" s="7" t="n">
        <v>0.6281629883953397</v>
      </c>
      <c r="BP70" s="7" t="n">
        <v>0.4957781508769057</v>
      </c>
      <c r="BQ70" s="7" t="n">
        <v>0.6112657637651622</v>
      </c>
      <c r="BR70" s="7" t="n">
        <v>0.9128188688767394</v>
      </c>
      <c r="BS70" s="7" t="n">
        <v>1</v>
      </c>
      <c r="BT70" s="7" t="n">
        <v>0.6929477385082292</v>
      </c>
      <c r="BU70" s="7" t="n">
        <v>0.5111411610389776</v>
      </c>
      <c r="BV70" s="7" t="n">
        <v>0.9539802879445184</v>
      </c>
      <c r="BW70" s="7" t="n">
        <v>0.9401616006487457</v>
      </c>
      <c r="BX70" s="7" t="n">
        <v>0.7327480821342719</v>
      </c>
      <c r="BY70" s="7" t="n">
        <v>0.2852048328426072</v>
      </c>
      <c r="BZ70" s="7" t="n">
        <v>0.7553161950847528</v>
      </c>
      <c r="CA70" s="7" t="n">
        <v>0.9059083644009575</v>
      </c>
      <c r="CB70" s="7" t="n">
        <v>0.6371568671098069</v>
      </c>
      <c r="CC70" s="7" t="n">
        <v>0.9080992508124077</v>
      </c>
      <c r="CD70" s="7" t="n">
        <v>0.7929123542799364</v>
      </c>
      <c r="CE70" s="7" t="n">
        <v>0.342010415507867</v>
      </c>
      <c r="CF70" s="7" t="n">
        <v>0.737830755836981</v>
      </c>
      <c r="CG70" s="7" t="n">
        <v>0.771612831187909</v>
      </c>
      <c r="CH70" s="7" t="n">
        <v>0.6071347430153713</v>
      </c>
      <c r="CI70" s="7" t="n">
        <v>0.3959746273359581</v>
      </c>
      <c r="CJ70" s="7" t="n">
        <v>0.5261297312848641</v>
      </c>
      <c r="CK70" s="7" t="n">
        <v>0.7451438922322123</v>
      </c>
      <c r="CL70" s="7" t="n">
        <v>0.9412213139476522</v>
      </c>
      <c r="CM70" s="7" t="n">
        <v>0.9158417478887997</v>
      </c>
      <c r="CN70" s="7" t="n">
        <v>0.9729423915332263</v>
      </c>
      <c r="CO70" s="7" t="n">
        <v>0.4804700832272165</v>
      </c>
      <c r="CP70" s="7" t="n">
        <v>0.6548285870206875</v>
      </c>
      <c r="CQ70" s="7" t="n">
        <v>0.7338792301623586</v>
      </c>
      <c r="CR70" s="7" t="n">
        <v>0.8775960167765134</v>
      </c>
      <c r="CS70" s="7" t="n">
        <v>0.3583550065325719</v>
      </c>
      <c r="CT70" s="7" t="n">
        <v>0.9566464744211082</v>
      </c>
      <c r="CU70" s="7" t="n">
        <v>0.7056902964804763</v>
      </c>
      <c r="CV70" s="7" t="n">
        <v>0.6988433296415941</v>
      </c>
      <c r="CW70" s="7" t="n">
        <v>0.7789536956312008</v>
      </c>
      <c r="CX70" s="7" t="n">
        <v>0.9471198841354324</v>
      </c>
      <c r="CY70" s="7" t="n">
        <v>0.9215753841060952</v>
      </c>
      <c r="CZ70" s="7" t="n">
        <v>0.7654481516792132</v>
      </c>
      <c r="DA70" s="7" t="n">
        <v>0.912377795092373</v>
      </c>
      <c r="DB70" s="7" t="n">
        <v>0.3956895347320655</v>
      </c>
      <c r="DC70" s="7" t="n">
        <v>0.9221272625169809</v>
      </c>
      <c r="DD70" s="7" t="n">
        <v>0.833508662072349</v>
      </c>
      <c r="DE70" s="7" t="n">
        <v>0.7047882773000781</v>
      </c>
      <c r="DF70" s="7" t="n">
        <v>0.8814638683864778</v>
      </c>
      <c r="DG70" s="7" t="n">
        <v>0.3830790651028719</v>
      </c>
      <c r="DH70" s="7" t="n">
        <v>0.9349761940666935</v>
      </c>
      <c r="DI70" s="7" t="n">
        <v>0.931758132846238</v>
      </c>
      <c r="DJ70" s="7" t="n">
        <v>0.9308131977878639</v>
      </c>
      <c r="DK70" s="7" t="n">
        <v>0.7605996781392894</v>
      </c>
      <c r="DL70" s="7" t="n">
        <v>0.9425820940805179</v>
      </c>
      <c r="DM70" s="7" t="n">
        <v>0.5117407148775873</v>
      </c>
      <c r="DN70" s="7" t="n">
        <v>0.1830111277797889</v>
      </c>
      <c r="DO70" s="7" t="n">
        <v>0.478909831642557</v>
      </c>
      <c r="DP70" s="7" t="n">
        <v>0.9407419149375501</v>
      </c>
      <c r="DQ70" s="7" t="n">
        <v>0.6776013191023491</v>
      </c>
      <c r="DR70" s="7" t="n">
        <v>0.1379279097718788</v>
      </c>
      <c r="DS70" s="7" t="n">
        <v>0.6554328560943864</v>
      </c>
      <c r="DT70" s="7" t="n">
        <v>0.9475584888985701</v>
      </c>
      <c r="DU70" s="7" t="n">
        <v>0.3079546617249252</v>
      </c>
      <c r="DV70" s="7" t="n">
        <v>0.8480174141029553</v>
      </c>
      <c r="DW70" s="7" t="n">
        <v>0.6725549258897714</v>
      </c>
      <c r="DX70" s="7" t="n">
        <v>0.2452156134773591</v>
      </c>
      <c r="DY70" s="7" t="n">
        <v>0.8107608533606258</v>
      </c>
      <c r="DZ70" s="7" t="n">
        <v>0.2898996035043319</v>
      </c>
    </row>
    <row r="71">
      <c r="A71" s="6" t="inlineStr">
        <is>
          <t>930697.CSI</t>
        </is>
      </c>
      <c r="B71" s="6" t="inlineStr">
        <is>
          <t>中证全指家用电器指数</t>
        </is>
      </c>
      <c r="C71" s="7" t="n">
        <v>0.8585094947265089</v>
      </c>
      <c r="D71" s="7" t="n">
        <v>0.8248493138617042</v>
      </c>
      <c r="E71" s="7" t="n">
        <v>0.6292546862699511</v>
      </c>
      <c r="F71" s="7" t="n">
        <v>0.7699265456009257</v>
      </c>
      <c r="G71" s="7" t="n">
        <v>0.665517057526634</v>
      </c>
      <c r="H71" s="7" t="n">
        <v>0.7739371502375728</v>
      </c>
      <c r="I71" s="7" t="n">
        <v>0.8725021768146276</v>
      </c>
      <c r="J71" s="7" t="n">
        <v>0.8614217269424448</v>
      </c>
      <c r="K71" s="7" t="n">
        <v>0.5651897402791372</v>
      </c>
      <c r="L71" s="7" t="n">
        <v>0.4754506372333664</v>
      </c>
      <c r="M71" s="7" t="n">
        <v>0.6370962923397929</v>
      </c>
      <c r="N71" s="7" t="n">
        <v>0.721003074608194</v>
      </c>
      <c r="O71" s="7" t="n">
        <v>0.6953712896520584</v>
      </c>
      <c r="P71" s="7" t="n">
        <v>0.7517875267874751</v>
      </c>
      <c r="Q71" s="7" t="n">
        <v>0.83885783919407</v>
      </c>
      <c r="R71" s="7" t="n">
        <v>0.7722384550211239</v>
      </c>
      <c r="S71" s="7" t="n">
        <v>0.7560048886342503</v>
      </c>
      <c r="T71" s="7" t="n">
        <v>0.6472777361435073</v>
      </c>
      <c r="U71" s="7" t="n">
        <v>0.8298903240944494</v>
      </c>
      <c r="V71" s="7" t="n">
        <v>0.7948864727559602</v>
      </c>
      <c r="W71" s="7" t="n">
        <v>0.7674244677487926</v>
      </c>
      <c r="X71" s="7" t="n">
        <v>0.864833607475607</v>
      </c>
      <c r="Y71" s="7" t="n">
        <v>0.8658782441164941</v>
      </c>
      <c r="Z71" s="7" t="n">
        <v>0.880040980529322</v>
      </c>
      <c r="AA71" s="7" t="n">
        <v>0.8398600097340087</v>
      </c>
      <c r="AB71" s="7" t="n">
        <v>0.8735872149147886</v>
      </c>
      <c r="AC71" s="7" t="n">
        <v>0.6837961381603929</v>
      </c>
      <c r="AD71" s="7" t="n">
        <v>0.5721821336606724</v>
      </c>
      <c r="AE71" s="7" t="n">
        <v>0.7969683016026873</v>
      </c>
      <c r="AF71" s="7" t="n">
        <v>0.8478769714664304</v>
      </c>
      <c r="AG71" s="7" t="n">
        <v>0.5246621070578997</v>
      </c>
      <c r="AH71" s="7" t="n">
        <v>0.8104716686353706</v>
      </c>
      <c r="AI71" s="7" t="n">
        <v>0.7853553168986898</v>
      </c>
      <c r="AJ71" s="7" t="n">
        <v>0.8478636723211902</v>
      </c>
      <c r="AK71" s="7" t="n">
        <v>0.6914046725523031</v>
      </c>
      <c r="AL71" s="7" t="n">
        <v>0.8875487655029601</v>
      </c>
      <c r="AM71" s="7" t="n">
        <v>0.8303156879997414</v>
      </c>
      <c r="AN71" s="7" t="n">
        <v>0.7524786707265161</v>
      </c>
      <c r="AO71" s="7" t="n">
        <v>0.8086916277999626</v>
      </c>
      <c r="AP71" s="7" t="n">
        <v>0.8661869842350725</v>
      </c>
      <c r="AQ71" s="7" t="n">
        <v>0.8189057404544577</v>
      </c>
      <c r="AR71" s="7" t="n">
        <v>0.8636881768011884</v>
      </c>
      <c r="AS71" s="7" t="n">
        <v>0.8827812207212201</v>
      </c>
      <c r="AT71" s="7" t="n">
        <v>0.5726759893879316</v>
      </c>
      <c r="AU71" s="7" t="n">
        <v>0.8193786950002786</v>
      </c>
      <c r="AV71" s="7" t="n">
        <v>0.810878354505833</v>
      </c>
      <c r="AW71" s="7" t="n">
        <v>0.7677848361552949</v>
      </c>
      <c r="AX71" s="7" t="n">
        <v>0.8824624223109828</v>
      </c>
      <c r="AY71" s="7" t="n">
        <v>0.5246621195806951</v>
      </c>
      <c r="AZ71" s="7" t="n">
        <v>0.7109865838793203</v>
      </c>
      <c r="BA71" s="7" t="n">
        <v>0.6730267495801505</v>
      </c>
      <c r="BB71" s="7" t="n">
        <v>0.6887481143227078</v>
      </c>
      <c r="BC71" s="7" t="n">
        <v>0.5887566624277872</v>
      </c>
      <c r="BD71" s="7" t="n">
        <v>0.7825953442389504</v>
      </c>
      <c r="BE71" s="7" t="n">
        <v>0.514693343854329</v>
      </c>
      <c r="BF71" s="7" t="n">
        <v>0.7510591921677333</v>
      </c>
      <c r="BG71" s="7" t="n">
        <v>0.8561957874757827</v>
      </c>
      <c r="BH71" s="7" t="n">
        <v>0.6229733873999186</v>
      </c>
      <c r="BI71" s="7" t="n">
        <v>0.6380775385893461</v>
      </c>
      <c r="BJ71" s="7" t="n">
        <v>0.8295454260676403</v>
      </c>
      <c r="BK71" s="7" t="n">
        <v>0.6398428665253908</v>
      </c>
      <c r="BL71" s="7" t="n">
        <v>0.5849972452622094</v>
      </c>
      <c r="BM71" s="7" t="n">
        <v>0.6598657979789434</v>
      </c>
      <c r="BN71" s="7" t="n">
        <v>0.6507984362938652</v>
      </c>
      <c r="BO71" s="7" t="n">
        <v>0.6808271594623362</v>
      </c>
      <c r="BP71" s="7" t="n">
        <v>0.7228494002659984</v>
      </c>
      <c r="BQ71" s="7" t="n">
        <v>0.8381684552801195</v>
      </c>
      <c r="BR71" s="7" t="n">
        <v>0.6519704762734074</v>
      </c>
      <c r="BS71" s="7" t="n">
        <v>0.6929477385082292</v>
      </c>
      <c r="BT71" s="7" t="n">
        <v>1</v>
      </c>
      <c r="BU71" s="7" t="n">
        <v>0.7910479225159169</v>
      </c>
      <c r="BV71" s="7" t="n">
        <v>0.7074565853707799</v>
      </c>
      <c r="BW71" s="7" t="n">
        <v>0.7892451837889711</v>
      </c>
      <c r="BX71" s="7" t="n">
        <v>0.8195856483173943</v>
      </c>
      <c r="BY71" s="7" t="n">
        <v>0.67576580147766</v>
      </c>
      <c r="BZ71" s="7" t="n">
        <v>0.8199181157579836</v>
      </c>
      <c r="CA71" s="7" t="n">
        <v>0.6796545207855175</v>
      </c>
      <c r="CB71" s="7" t="n">
        <v>0.6327379568619804</v>
      </c>
      <c r="CC71" s="7" t="n">
        <v>0.6434685619191728</v>
      </c>
      <c r="CD71" s="7" t="n">
        <v>0.8837842016885904</v>
      </c>
      <c r="CE71" s="7" t="n">
        <v>0.6924854976504263</v>
      </c>
      <c r="CF71" s="7" t="n">
        <v>0.4245804714070238</v>
      </c>
      <c r="CG71" s="7" t="n">
        <v>0.781957088125815</v>
      </c>
      <c r="CH71" s="7" t="n">
        <v>0.7238124384246655</v>
      </c>
      <c r="CI71" s="7" t="n">
        <v>0.6865106540997827</v>
      </c>
      <c r="CJ71" s="7" t="n">
        <v>0.8347673305876068</v>
      </c>
      <c r="CK71" s="7" t="n">
        <v>0.6783693364994786</v>
      </c>
      <c r="CL71" s="7" t="n">
        <v>0.7171060520646729</v>
      </c>
      <c r="CM71" s="7" t="n">
        <v>0.7904583404573936</v>
      </c>
      <c r="CN71" s="7" t="n">
        <v>0.7336684373967705</v>
      </c>
      <c r="CO71" s="7" t="n">
        <v>0.8512298505130935</v>
      </c>
      <c r="CP71" s="7" t="n">
        <v>0.7277401093713252</v>
      </c>
      <c r="CQ71" s="7" t="n">
        <v>0.8003612542198568</v>
      </c>
      <c r="CR71" s="7" t="n">
        <v>0.8015798833616239</v>
      </c>
      <c r="CS71" s="7" t="n">
        <v>0.6516684425414926</v>
      </c>
      <c r="CT71" s="7" t="n">
        <v>0.7634336325843797</v>
      </c>
      <c r="CU71" s="7" t="n">
        <v>0.5634038750690485</v>
      </c>
      <c r="CV71" s="7" t="n">
        <v>0.8326379812428734</v>
      </c>
      <c r="CW71" s="7" t="n">
        <v>0.6933185320378255</v>
      </c>
      <c r="CX71" s="7" t="n">
        <v>0.5868043672948873</v>
      </c>
      <c r="CY71" s="7" t="n">
        <v>0.786471400100125</v>
      </c>
      <c r="CZ71" s="7" t="n">
        <v>0.7801125930592363</v>
      </c>
      <c r="DA71" s="7" t="n">
        <v>0.537335686103744</v>
      </c>
      <c r="DB71" s="7" t="n">
        <v>0.5323960950971429</v>
      </c>
      <c r="DC71" s="7" t="n">
        <v>0.4926882302026643</v>
      </c>
      <c r="DD71" s="7" t="n">
        <v>0.7948711886739183</v>
      </c>
      <c r="DE71" s="7" t="n">
        <v>0.7841108185172376</v>
      </c>
      <c r="DF71" s="7" t="n">
        <v>0.7287871531773842</v>
      </c>
      <c r="DG71" s="7" t="n">
        <v>0.6978183885728894</v>
      </c>
      <c r="DH71" s="7" t="n">
        <v>0.4979279511314918</v>
      </c>
      <c r="DI71" s="7" t="n">
        <v>0.4630281141075452</v>
      </c>
      <c r="DJ71" s="7" t="n">
        <v>0.8248210488424165</v>
      </c>
      <c r="DK71" s="7" t="n">
        <v>0.7788634515822342</v>
      </c>
      <c r="DL71" s="7" t="n">
        <v>0.486526780929184</v>
      </c>
      <c r="DM71" s="7" t="n">
        <v>0.8054277496449245</v>
      </c>
      <c r="DN71" s="7" t="n">
        <v>0.529152908932697</v>
      </c>
      <c r="DO71" s="7" t="n">
        <v>0.7143088499687988</v>
      </c>
      <c r="DP71" s="7" t="n">
        <v>0.4816765015251226</v>
      </c>
      <c r="DQ71" s="7" t="n">
        <v>0.7840272874672891</v>
      </c>
      <c r="DR71" s="7" t="n">
        <v>0.5125627455251618</v>
      </c>
      <c r="DS71" s="7" t="n">
        <v>0.6567945770111077</v>
      </c>
      <c r="DT71" s="7" t="n">
        <v>0.5119783805601719</v>
      </c>
      <c r="DU71" s="7" t="n">
        <v>0.66790772453888</v>
      </c>
      <c r="DV71" s="7" t="n">
        <v>0.6226151576899849</v>
      </c>
      <c r="DW71" s="7" t="n">
        <v>0.8611199228764623</v>
      </c>
      <c r="DX71" s="7" t="n">
        <v>0.6269014853805219</v>
      </c>
      <c r="DY71" s="7" t="n">
        <v>0.7734043383026825</v>
      </c>
      <c r="DZ71" s="7" t="n">
        <v>0.6649723798217725</v>
      </c>
    </row>
    <row r="72">
      <c r="A72" s="6" t="inlineStr">
        <is>
          <t>930707.CSI</t>
        </is>
      </c>
      <c r="B72" s="6" t="inlineStr">
        <is>
          <t>中证畜牧养殖指数</t>
        </is>
      </c>
      <c r="C72" s="7" t="n">
        <v>0.8756070889487596</v>
      </c>
      <c r="D72" s="7" t="n">
        <v>0.8209127519377413</v>
      </c>
      <c r="E72" s="7" t="n">
        <v>0.7150484568308991</v>
      </c>
      <c r="F72" s="7" t="n">
        <v>0.7756497139483827</v>
      </c>
      <c r="G72" s="7" t="n">
        <v>0.6702393810978938</v>
      </c>
      <c r="H72" s="7" t="n">
        <v>0.874026607576595</v>
      </c>
      <c r="I72" s="7" t="n">
        <v>0.8933691476305268</v>
      </c>
      <c r="J72" s="7" t="n">
        <v>0.8378203967029829</v>
      </c>
      <c r="K72" s="7" t="n">
        <v>0.4075809915105212</v>
      </c>
      <c r="L72" s="7" t="n">
        <v>0.3214403601806387</v>
      </c>
      <c r="M72" s="7" t="n">
        <v>0.4932787931214892</v>
      </c>
      <c r="N72" s="7" t="n">
        <v>0.6524585304266917</v>
      </c>
      <c r="O72" s="7" t="n">
        <v>0.560764981193869</v>
      </c>
      <c r="P72" s="7" t="n">
        <v>0.6505308821012327</v>
      </c>
      <c r="Q72" s="7" t="n">
        <v>0.8572478205819022</v>
      </c>
      <c r="R72" s="7" t="n">
        <v>0.8674336692364715</v>
      </c>
      <c r="S72" s="7" t="n">
        <v>0.7779042713513339</v>
      </c>
      <c r="T72" s="7" t="n">
        <v>0.7435288719278651</v>
      </c>
      <c r="U72" s="7" t="n">
        <v>0.8046330193750327</v>
      </c>
      <c r="V72" s="7" t="n">
        <v>0.8052562415095063</v>
      </c>
      <c r="W72" s="7" t="n">
        <v>0.8023060862517837</v>
      </c>
      <c r="X72" s="7" t="n">
        <v>0.8304293397640872</v>
      </c>
      <c r="Y72" s="7" t="n">
        <v>0.8470963505358023</v>
      </c>
      <c r="Z72" s="7" t="n">
        <v>0.8574743344281646</v>
      </c>
      <c r="AA72" s="7" t="n">
        <v>0.848814858335911</v>
      </c>
      <c r="AB72" s="7" t="n">
        <v>0.8259029997825681</v>
      </c>
      <c r="AC72" s="7" t="n">
        <v>0.7864201224805061</v>
      </c>
      <c r="AD72" s="7" t="n">
        <v>0.6570232651892527</v>
      </c>
      <c r="AE72" s="7" t="n">
        <v>0.9043247511698415</v>
      </c>
      <c r="AF72" s="7" t="n">
        <v>0.8759156240861788</v>
      </c>
      <c r="AG72" s="7" t="n">
        <v>0.7271727163635813</v>
      </c>
      <c r="AH72" s="7" t="n">
        <v>0.9810704733453666</v>
      </c>
      <c r="AI72" s="7" t="n">
        <v>0.7696615343969664</v>
      </c>
      <c r="AJ72" s="7" t="n">
        <v>0.8789004517125838</v>
      </c>
      <c r="AK72" s="7" t="n">
        <v>0.5183091939957829</v>
      </c>
      <c r="AL72" s="7" t="n">
        <v>0.8339586361339434</v>
      </c>
      <c r="AM72" s="7" t="n">
        <v>0.7611419217689248</v>
      </c>
      <c r="AN72" s="7" t="n">
        <v>0.6944452531583991</v>
      </c>
      <c r="AO72" s="7" t="n">
        <v>0.7220071448064044</v>
      </c>
      <c r="AP72" s="7" t="n">
        <v>0.7471675279254046</v>
      </c>
      <c r="AQ72" s="7" t="n">
        <v>0.8097773314876238</v>
      </c>
      <c r="AR72" s="7" t="n">
        <v>0.8714151285738551</v>
      </c>
      <c r="AS72" s="7" t="n">
        <v>0.8220238772447819</v>
      </c>
      <c r="AT72" s="7" t="n">
        <v>0.538556525317469</v>
      </c>
      <c r="AU72" s="7" t="n">
        <v>0.8323975175973739</v>
      </c>
      <c r="AV72" s="7" t="n">
        <v>0.7294900041207386</v>
      </c>
      <c r="AW72" s="7" t="n">
        <v>0.7564136347069337</v>
      </c>
      <c r="AX72" s="7" t="n">
        <v>0.8211082812256194</v>
      </c>
      <c r="AY72" s="7" t="n">
        <v>0.7271726944063848</v>
      </c>
      <c r="AZ72" s="7" t="n">
        <v>0.6703199284508798</v>
      </c>
      <c r="BA72" s="7" t="n">
        <v>0.7033513761125277</v>
      </c>
      <c r="BB72" s="7" t="n">
        <v>0.6404605864538557</v>
      </c>
      <c r="BC72" s="7" t="n">
        <v>0.5633314226256237</v>
      </c>
      <c r="BD72" s="7" t="n">
        <v>0.7559434364686028</v>
      </c>
      <c r="BE72" s="7" t="n">
        <v>0.549159573166567</v>
      </c>
      <c r="BF72" s="7" t="n">
        <v>0.8596784718574692</v>
      </c>
      <c r="BG72" s="7" t="n">
        <v>0.8545306613993634</v>
      </c>
      <c r="BH72" s="7" t="n">
        <v>0.8006705331072758</v>
      </c>
      <c r="BI72" s="7" t="n">
        <v>0.7540057525949171</v>
      </c>
      <c r="BJ72" s="7" t="n">
        <v>0.7965274588572127</v>
      </c>
      <c r="BK72" s="7" t="n">
        <v>0.7090846098964486</v>
      </c>
      <c r="BL72" s="7" t="n">
        <v>0.4610099548494389</v>
      </c>
      <c r="BM72" s="7" t="n">
        <v>0.7939159802235098</v>
      </c>
      <c r="BN72" s="7" t="n">
        <v>0.797978409042309</v>
      </c>
      <c r="BO72" s="7" t="n">
        <v>0.736104308531737</v>
      </c>
      <c r="BP72" s="7" t="n">
        <v>0.8978346293591127</v>
      </c>
      <c r="BQ72" s="7" t="n">
        <v>0.9310625828545566</v>
      </c>
      <c r="BR72" s="7" t="n">
        <v>0.5090176078802635</v>
      </c>
      <c r="BS72" s="7" t="n">
        <v>0.5111411610389776</v>
      </c>
      <c r="BT72" s="7" t="n">
        <v>0.7910479225159169</v>
      </c>
      <c r="BU72" s="7" t="n">
        <v>1</v>
      </c>
      <c r="BV72" s="7" t="n">
        <v>0.5288928414989168</v>
      </c>
      <c r="BW72" s="7" t="n">
        <v>0.5996548955097794</v>
      </c>
      <c r="BX72" s="7" t="n">
        <v>0.8173443622506177</v>
      </c>
      <c r="BY72" s="7" t="n">
        <v>0.7219126104270892</v>
      </c>
      <c r="BZ72" s="7" t="n">
        <v>0.8189301892063491</v>
      </c>
      <c r="CA72" s="7" t="n">
        <v>0.5224722330011101</v>
      </c>
      <c r="CB72" s="7" t="n">
        <v>0.6583777524108028</v>
      </c>
      <c r="CC72" s="7" t="n">
        <v>0.496413968505795</v>
      </c>
      <c r="CD72" s="7" t="n">
        <v>0.8760869436738309</v>
      </c>
      <c r="CE72" s="7" t="n">
        <v>0.817462261920174</v>
      </c>
      <c r="CF72" s="7" t="n">
        <v>0.3508544449660026</v>
      </c>
      <c r="CG72" s="7" t="n">
        <v>0.7538064974737246</v>
      </c>
      <c r="CH72" s="7" t="n">
        <v>0.6899979700753337</v>
      </c>
      <c r="CI72" s="7" t="n">
        <v>0.8562117858820305</v>
      </c>
      <c r="CJ72" s="7" t="n">
        <v>0.890490588359657</v>
      </c>
      <c r="CK72" s="7" t="n">
        <v>0.6364414849679494</v>
      </c>
      <c r="CL72" s="7" t="n">
        <v>0.5411128962028733</v>
      </c>
      <c r="CM72" s="7" t="n">
        <v>0.5996665194153559</v>
      </c>
      <c r="CN72" s="7" t="n">
        <v>0.5744237728979419</v>
      </c>
      <c r="CO72" s="7" t="n">
        <v>0.8459208476852789</v>
      </c>
      <c r="CP72" s="7" t="n">
        <v>0.7085381197188444</v>
      </c>
      <c r="CQ72" s="7" t="n">
        <v>0.8192962965182672</v>
      </c>
      <c r="CR72" s="7" t="n">
        <v>0.632802079776127</v>
      </c>
      <c r="CS72" s="7" t="n">
        <v>0.6174885727045366</v>
      </c>
      <c r="CT72" s="7" t="n">
        <v>0.6438562194520409</v>
      </c>
      <c r="CU72" s="7" t="n">
        <v>0.5214690677162376</v>
      </c>
      <c r="CV72" s="7" t="n">
        <v>0.8419560396448397</v>
      </c>
      <c r="CW72" s="7" t="n">
        <v>0.6434742748399034</v>
      </c>
      <c r="CX72" s="7" t="n">
        <v>0.4381007979817382</v>
      </c>
      <c r="CY72" s="7" t="n">
        <v>0.6613067239794485</v>
      </c>
      <c r="CZ72" s="7" t="n">
        <v>0.7351289122525098</v>
      </c>
      <c r="DA72" s="7" t="n">
        <v>0.4007560151713906</v>
      </c>
      <c r="DB72" s="7" t="n">
        <v>0.7441467741751945</v>
      </c>
      <c r="DC72" s="7" t="n">
        <v>0.3350595941629307</v>
      </c>
      <c r="DD72" s="7" t="n">
        <v>0.6807213537898951</v>
      </c>
      <c r="DE72" s="7" t="n">
        <v>0.8099839634742978</v>
      </c>
      <c r="DF72" s="7" t="n">
        <v>0.628474447763591</v>
      </c>
      <c r="DG72" s="7" t="n">
        <v>0.8148917363288545</v>
      </c>
      <c r="DH72" s="7" t="n">
        <v>0.3410375028464604</v>
      </c>
      <c r="DI72" s="7" t="n">
        <v>0.3037881369753487</v>
      </c>
      <c r="DJ72" s="7" t="n">
        <v>0.6503769383089196</v>
      </c>
      <c r="DK72" s="7" t="n">
        <v>0.7434838745792883</v>
      </c>
      <c r="DL72" s="7" t="n">
        <v>0.3252767864901312</v>
      </c>
      <c r="DM72" s="7" t="n">
        <v>0.8872386856294945</v>
      </c>
      <c r="DN72" s="7" t="n">
        <v>0.6442734883995531</v>
      </c>
      <c r="DO72" s="7" t="n">
        <v>0.7757286780513266</v>
      </c>
      <c r="DP72" s="7" t="n">
        <v>0.3188620441315655</v>
      </c>
      <c r="DQ72" s="7" t="n">
        <v>0.7216355375324726</v>
      </c>
      <c r="DR72" s="7" t="n">
        <v>0.5434659134797571</v>
      </c>
      <c r="DS72" s="7" t="n">
        <v>0.6278809383870425</v>
      </c>
      <c r="DT72" s="7" t="n">
        <v>0.3520918271511674</v>
      </c>
      <c r="DU72" s="7" t="n">
        <v>0.7380117135224736</v>
      </c>
      <c r="DV72" s="7" t="n">
        <v>0.4974745983152675</v>
      </c>
      <c r="DW72" s="7" t="n">
        <v>0.8848384969563169</v>
      </c>
      <c r="DX72" s="7" t="n">
        <v>0.7167801917141911</v>
      </c>
      <c r="DY72" s="7" t="n">
        <v>0.6567964036268726</v>
      </c>
      <c r="DZ72" s="7" t="n">
        <v>0.7660355661428173</v>
      </c>
    </row>
    <row r="73">
      <c r="A73" s="6" t="inlineStr">
        <is>
          <t>930713.CSI</t>
        </is>
      </c>
      <c r="B73" s="6" t="inlineStr">
        <is>
          <t>中证人工智能主题指数</t>
        </is>
      </c>
      <c r="C73" s="7" t="n">
        <v>0.6831909890050274</v>
      </c>
      <c r="D73" s="7" t="n">
        <v>0.6242295668091989</v>
      </c>
      <c r="E73" s="7" t="n">
        <v>0.2259041220600467</v>
      </c>
      <c r="F73" s="7" t="n">
        <v>0.5071642067613816</v>
      </c>
      <c r="G73" s="7" t="n">
        <v>0.388684666838746</v>
      </c>
      <c r="H73" s="7" t="n">
        <v>0.5067587108375274</v>
      </c>
      <c r="I73" s="7" t="n">
        <v>0.621147336466856</v>
      </c>
      <c r="J73" s="7" t="n">
        <v>0.7013133553908899</v>
      </c>
      <c r="K73" s="7" t="n">
        <v>0.9083036589476104</v>
      </c>
      <c r="L73" s="7" t="n">
        <v>0.8633011016118448</v>
      </c>
      <c r="M73" s="7" t="n">
        <v>0.9190730450020841</v>
      </c>
      <c r="N73" s="7" t="n">
        <v>0.878444340766415</v>
      </c>
      <c r="O73" s="7" t="n">
        <v>0.9413593636187959</v>
      </c>
      <c r="P73" s="7" t="n">
        <v>0.9320563617794615</v>
      </c>
      <c r="Q73" s="7" t="n">
        <v>0.6733595581286914</v>
      </c>
      <c r="R73" s="7" t="n">
        <v>0.4859174379186209</v>
      </c>
      <c r="S73" s="7" t="n">
        <v>0.5820057784528941</v>
      </c>
      <c r="T73" s="7" t="n">
        <v>0.3034157278335608</v>
      </c>
      <c r="U73" s="7" t="n">
        <v>0.8603257044921938</v>
      </c>
      <c r="V73" s="7" t="n">
        <v>0.6185869896850293</v>
      </c>
      <c r="W73" s="7" t="n">
        <v>0.5583309263944679</v>
      </c>
      <c r="X73" s="7" t="n">
        <v>0.6889251318101148</v>
      </c>
      <c r="Y73" s="7" t="n">
        <v>0.842684679829608</v>
      </c>
      <c r="Z73" s="7" t="n">
        <v>0.7568615176046187</v>
      </c>
      <c r="AA73" s="7" t="n">
        <v>0.6846884339960522</v>
      </c>
      <c r="AB73" s="7" t="n">
        <v>0.7491953132786381</v>
      </c>
      <c r="AC73" s="7" t="n">
        <v>0.3089350283450163</v>
      </c>
      <c r="AD73" s="7" t="n">
        <v>0.1788962525075557</v>
      </c>
      <c r="AE73" s="7" t="n">
        <v>0.5004628858699404</v>
      </c>
      <c r="AF73" s="7" t="n">
        <v>0.6896370525728315</v>
      </c>
      <c r="AG73" s="7" t="n">
        <v>0.421069287347843</v>
      </c>
      <c r="AH73" s="7" t="n">
        <v>0.5648574438316626</v>
      </c>
      <c r="AI73" s="7" t="n">
        <v>0.6583019444561756</v>
      </c>
      <c r="AJ73" s="7" t="n">
        <v>0.6961242944640721</v>
      </c>
      <c r="AK73" s="7" t="n">
        <v>0.9711961864765876</v>
      </c>
      <c r="AL73" s="7" t="n">
        <v>0.8511849138383905</v>
      </c>
      <c r="AM73" s="7" t="n">
        <v>0.8640763328045986</v>
      </c>
      <c r="AN73" s="7" t="n">
        <v>0.8829449408865613</v>
      </c>
      <c r="AO73" s="7" t="n">
        <v>0.8696538263006667</v>
      </c>
      <c r="AP73" s="7" t="n">
        <v>0.8873146972859105</v>
      </c>
      <c r="AQ73" s="7" t="n">
        <v>0.8344148496215761</v>
      </c>
      <c r="AR73" s="7" t="n">
        <v>0.5598021864261065</v>
      </c>
      <c r="AS73" s="7" t="n">
        <v>0.7965961521557069</v>
      </c>
      <c r="AT73" s="7" t="n">
        <v>0.6867985576243956</v>
      </c>
      <c r="AU73" s="7" t="n">
        <v>0.7487611949054004</v>
      </c>
      <c r="AV73" s="7" t="n">
        <v>0.8613278060406835</v>
      </c>
      <c r="AW73" s="7" t="n">
        <v>0.6956844838721066</v>
      </c>
      <c r="AX73" s="7" t="n">
        <v>0.7907900521326963</v>
      </c>
      <c r="AY73" s="7" t="n">
        <v>0.4210692568918784</v>
      </c>
      <c r="AZ73" s="7" t="n">
        <v>0.7859782377772482</v>
      </c>
      <c r="BA73" s="7" t="n">
        <v>0.7269562744672415</v>
      </c>
      <c r="BB73" s="7" t="n">
        <v>0.7681454877830599</v>
      </c>
      <c r="BC73" s="7" t="n">
        <v>0.6897775707687218</v>
      </c>
      <c r="BD73" s="7" t="n">
        <v>0.7764536137687879</v>
      </c>
      <c r="BE73" s="7" t="n">
        <v>0.126942851601042</v>
      </c>
      <c r="BF73" s="7" t="n">
        <v>0.4906906660465732</v>
      </c>
      <c r="BG73" s="7" t="n">
        <v>0.7150667896346179</v>
      </c>
      <c r="BH73" s="7" t="n">
        <v>0.3702421354138477</v>
      </c>
      <c r="BI73" s="7" t="n">
        <v>0.2864250243137978</v>
      </c>
      <c r="BJ73" s="7" t="n">
        <v>0.5938803793894583</v>
      </c>
      <c r="BK73" s="7" t="n">
        <v>0.5877297667402858</v>
      </c>
      <c r="BL73" s="7" t="n">
        <v>0.9039100783467862</v>
      </c>
      <c r="BM73" s="7" t="n">
        <v>0.4332825086364163</v>
      </c>
      <c r="BN73" s="7" t="n">
        <v>0.3554854910993676</v>
      </c>
      <c r="BO73" s="7" t="n">
        <v>0.6417852004251665</v>
      </c>
      <c r="BP73" s="7" t="n">
        <v>0.5185141960369861</v>
      </c>
      <c r="BQ73" s="7" t="n">
        <v>0.6127712934324571</v>
      </c>
      <c r="BR73" s="7" t="n">
        <v>0.9531503470458246</v>
      </c>
      <c r="BS73" s="7" t="n">
        <v>0.9539802879445184</v>
      </c>
      <c r="BT73" s="7" t="n">
        <v>0.7074565853707799</v>
      </c>
      <c r="BU73" s="7" t="n">
        <v>0.5288928414989168</v>
      </c>
      <c r="BV73" s="7" t="n">
        <v>1</v>
      </c>
      <c r="BW73" s="7" t="n">
        <v>0.9362098881329257</v>
      </c>
      <c r="BX73" s="7" t="n">
        <v>0.7145658520051374</v>
      </c>
      <c r="BY73" s="7" t="n">
        <v>0.2902223509030255</v>
      </c>
      <c r="BZ73" s="7" t="n">
        <v>0.7469339649378641</v>
      </c>
      <c r="CA73" s="7" t="n">
        <v>0.9658298687433102</v>
      </c>
      <c r="CB73" s="7" t="n">
        <v>0.7385088011306564</v>
      </c>
      <c r="CC73" s="7" t="n">
        <v>0.9418631751671981</v>
      </c>
      <c r="CD73" s="7" t="n">
        <v>0.8116711829718165</v>
      </c>
      <c r="CE73" s="7" t="n">
        <v>0.3546316001091781</v>
      </c>
      <c r="CF73" s="7" t="n">
        <v>0.7466940258680538</v>
      </c>
      <c r="CG73" s="7" t="n">
        <v>0.7767217200117954</v>
      </c>
      <c r="CH73" s="7" t="n">
        <v>0.6329761446693554</v>
      </c>
      <c r="CI73" s="7" t="n">
        <v>0.4147022248461944</v>
      </c>
      <c r="CJ73" s="7" t="n">
        <v>0.5481937851186839</v>
      </c>
      <c r="CK73" s="7" t="n">
        <v>0.7436653286348893</v>
      </c>
      <c r="CL73" s="7" t="n">
        <v>0.9977300561108979</v>
      </c>
      <c r="CM73" s="7" t="n">
        <v>0.9408135714040764</v>
      </c>
      <c r="CN73" s="7" t="n">
        <v>0.9623895290990797</v>
      </c>
      <c r="CO73" s="7" t="n">
        <v>0.4899550570454315</v>
      </c>
      <c r="CP73" s="7" t="n">
        <v>0.6495268347376174</v>
      </c>
      <c r="CQ73" s="7" t="n">
        <v>0.7329685716194153</v>
      </c>
      <c r="CR73" s="7" t="n">
        <v>0.9158057957436521</v>
      </c>
      <c r="CS73" s="7" t="n">
        <v>0.3885534559334622</v>
      </c>
      <c r="CT73" s="7" t="n">
        <v>0.9430524564923269</v>
      </c>
      <c r="CU73" s="7" t="n">
        <v>0.6776470503557981</v>
      </c>
      <c r="CV73" s="7" t="n">
        <v>0.6947111881448144</v>
      </c>
      <c r="CW73" s="7" t="n">
        <v>0.7829941470480606</v>
      </c>
      <c r="CX73" s="7" t="n">
        <v>0.9112078490108774</v>
      </c>
      <c r="CY73" s="7" t="n">
        <v>0.9154880350044374</v>
      </c>
      <c r="CZ73" s="7" t="n">
        <v>0.7759108749118325</v>
      </c>
      <c r="DA73" s="7" t="n">
        <v>0.8498150355877097</v>
      </c>
      <c r="DB73" s="7" t="n">
        <v>0.3994901297012316</v>
      </c>
      <c r="DC73" s="7" t="n">
        <v>0.8391263365048279</v>
      </c>
      <c r="DD73" s="7" t="n">
        <v>0.8589802171233077</v>
      </c>
      <c r="DE73" s="7" t="n">
        <v>0.763878125875962</v>
      </c>
      <c r="DF73" s="7" t="n">
        <v>0.8743705222517751</v>
      </c>
      <c r="DG73" s="7" t="n">
        <v>0.3797588304073579</v>
      </c>
      <c r="DH73" s="7" t="n">
        <v>0.8799788793427685</v>
      </c>
      <c r="DI73" s="7" t="n">
        <v>0.8594006300054549</v>
      </c>
      <c r="DJ73" s="7" t="n">
        <v>0.9104792312435631</v>
      </c>
      <c r="DK73" s="7" t="n">
        <v>0.7626329616099148</v>
      </c>
      <c r="DL73" s="7" t="n">
        <v>0.8727227708417133</v>
      </c>
      <c r="DM73" s="7" t="n">
        <v>0.5303354232083058</v>
      </c>
      <c r="DN73" s="7" t="n">
        <v>0.1800950476582138</v>
      </c>
      <c r="DO73" s="7" t="n">
        <v>0.495018571951906</v>
      </c>
      <c r="DP73" s="7" t="n">
        <v>0.8712418489685941</v>
      </c>
      <c r="DQ73" s="7" t="n">
        <v>0.6650137552554797</v>
      </c>
      <c r="DR73" s="7" t="n">
        <v>0.1212217965972287</v>
      </c>
      <c r="DS73" s="7" t="n">
        <v>0.6303249836551</v>
      </c>
      <c r="DT73" s="7" t="n">
        <v>0.8876177159222411</v>
      </c>
      <c r="DU73" s="7" t="n">
        <v>0.3081577533078642</v>
      </c>
      <c r="DV73" s="7" t="n">
        <v>0.9096078025221958</v>
      </c>
      <c r="DW73" s="7" t="n">
        <v>0.6946166973384641</v>
      </c>
      <c r="DX73" s="7" t="n">
        <v>0.2544654366725904</v>
      </c>
      <c r="DY73" s="7" t="n">
        <v>0.854818515314469</v>
      </c>
      <c r="DZ73" s="7" t="n">
        <v>0.3090685929896232</v>
      </c>
    </row>
    <row r="74">
      <c r="A74" s="6" t="inlineStr">
        <is>
          <t>930721.CSI</t>
        </is>
      </c>
      <c r="B74" s="6" t="inlineStr">
        <is>
          <t>中证智能汽车主题指数</t>
        </is>
      </c>
      <c r="C74" s="7" t="n">
        <v>0.7179467427009322</v>
      </c>
      <c r="D74" s="7" t="n">
        <v>0.6430344586716121</v>
      </c>
      <c r="E74" s="7" t="n">
        <v>0.2778277015965976</v>
      </c>
      <c r="F74" s="7" t="n">
        <v>0.5213761846000846</v>
      </c>
      <c r="G74" s="7" t="n">
        <v>0.4079917216709245</v>
      </c>
      <c r="H74" s="7" t="n">
        <v>0.5364404497875636</v>
      </c>
      <c r="I74" s="7" t="n">
        <v>0.6758831533838052</v>
      </c>
      <c r="J74" s="7" t="n">
        <v>0.7196297147752779</v>
      </c>
      <c r="K74" s="7" t="n">
        <v>0.8407576371694732</v>
      </c>
      <c r="L74" s="7" t="n">
        <v>0.7968745883825817</v>
      </c>
      <c r="M74" s="7" t="n">
        <v>0.86477817521803</v>
      </c>
      <c r="N74" s="7" t="n">
        <v>0.8970639479756434</v>
      </c>
      <c r="O74" s="7" t="n">
        <v>0.9103424258100601</v>
      </c>
      <c r="P74" s="7" t="n">
        <v>0.9296939887497823</v>
      </c>
      <c r="Q74" s="7" t="n">
        <v>0.7350599603623391</v>
      </c>
      <c r="R74" s="7" t="n">
        <v>0.5145980923364027</v>
      </c>
      <c r="S74" s="7" t="n">
        <v>0.6211075377916704</v>
      </c>
      <c r="T74" s="7" t="n">
        <v>0.3450962729017279</v>
      </c>
      <c r="U74" s="7" t="n">
        <v>0.9020913670720487</v>
      </c>
      <c r="V74" s="7" t="n">
        <v>0.6325921090594192</v>
      </c>
      <c r="W74" s="7" t="n">
        <v>0.5850986166142323</v>
      </c>
      <c r="X74" s="7" t="n">
        <v>0.7098878954282105</v>
      </c>
      <c r="Y74" s="7" t="n">
        <v>0.8901139008484816</v>
      </c>
      <c r="Z74" s="7" t="n">
        <v>0.7842387176979537</v>
      </c>
      <c r="AA74" s="7" t="n">
        <v>0.7245431024989728</v>
      </c>
      <c r="AB74" s="7" t="n">
        <v>0.7795279470648162</v>
      </c>
      <c r="AC74" s="7" t="n">
        <v>0.3720630662284753</v>
      </c>
      <c r="AD74" s="7" t="n">
        <v>0.2204819890352077</v>
      </c>
      <c r="AE74" s="7" t="n">
        <v>0.5374335947839775</v>
      </c>
      <c r="AF74" s="7" t="n">
        <v>0.7379980915458261</v>
      </c>
      <c r="AG74" s="7" t="n">
        <v>0.4574087446406633</v>
      </c>
      <c r="AH74" s="7" t="n">
        <v>0.6306684385305351</v>
      </c>
      <c r="AI74" s="7" t="n">
        <v>0.6984771186053851</v>
      </c>
      <c r="AJ74" s="7" t="n">
        <v>0.7434731880825789</v>
      </c>
      <c r="AK74" s="7" t="n">
        <v>0.9496017852803839</v>
      </c>
      <c r="AL74" s="7" t="n">
        <v>0.8774106054616709</v>
      </c>
      <c r="AM74" s="7" t="n">
        <v>0.8578953304592056</v>
      </c>
      <c r="AN74" s="7" t="n">
        <v>0.9017830890608685</v>
      </c>
      <c r="AO74" s="7" t="n">
        <v>0.8518405241136157</v>
      </c>
      <c r="AP74" s="7" t="n">
        <v>0.8774085314569743</v>
      </c>
      <c r="AQ74" s="7" t="n">
        <v>0.8754660706450407</v>
      </c>
      <c r="AR74" s="7" t="n">
        <v>0.6051190507749026</v>
      </c>
      <c r="AS74" s="7" t="n">
        <v>0.8141958560866643</v>
      </c>
      <c r="AT74" s="7" t="n">
        <v>0.6508586620306963</v>
      </c>
      <c r="AU74" s="7" t="n">
        <v>0.7924317461792206</v>
      </c>
      <c r="AV74" s="7" t="n">
        <v>0.844919935545112</v>
      </c>
      <c r="AW74" s="7" t="n">
        <v>0.7419329933128429</v>
      </c>
      <c r="AX74" s="7" t="n">
        <v>0.8075293426108554</v>
      </c>
      <c r="AY74" s="7" t="n">
        <v>0.4574087586376996</v>
      </c>
      <c r="AZ74" s="7" t="n">
        <v>0.8158549442979736</v>
      </c>
      <c r="BA74" s="7" t="n">
        <v>0.7129203470679063</v>
      </c>
      <c r="BB74" s="7" t="n">
        <v>0.8004487895925724</v>
      </c>
      <c r="BC74" s="7" t="n">
        <v>0.6599842693667263</v>
      </c>
      <c r="BD74" s="7" t="n">
        <v>0.8166202088209747</v>
      </c>
      <c r="BE74" s="7" t="n">
        <v>0.170187678279419</v>
      </c>
      <c r="BF74" s="7" t="n">
        <v>0.5113259764167654</v>
      </c>
      <c r="BG74" s="7" t="n">
        <v>0.7748096009966814</v>
      </c>
      <c r="BH74" s="7" t="n">
        <v>0.4170385669799854</v>
      </c>
      <c r="BI74" s="7" t="n">
        <v>0.3552710533493934</v>
      </c>
      <c r="BJ74" s="7" t="n">
        <v>0.6127617810190057</v>
      </c>
      <c r="BK74" s="7" t="n">
        <v>0.6108997570129896</v>
      </c>
      <c r="BL74" s="7" t="n">
        <v>0.8503959193282921</v>
      </c>
      <c r="BM74" s="7" t="n">
        <v>0.4891772793841163</v>
      </c>
      <c r="BN74" s="7" t="n">
        <v>0.4015095275122352</v>
      </c>
      <c r="BO74" s="7" t="n">
        <v>0.678898567081319</v>
      </c>
      <c r="BP74" s="7" t="n">
        <v>0.5803818744668479</v>
      </c>
      <c r="BQ74" s="7" t="n">
        <v>0.6627802195368274</v>
      </c>
      <c r="BR74" s="7" t="n">
        <v>0.9122493256163976</v>
      </c>
      <c r="BS74" s="7" t="n">
        <v>0.9401616006487457</v>
      </c>
      <c r="BT74" s="7" t="n">
        <v>0.7892451837889711</v>
      </c>
      <c r="BU74" s="7" t="n">
        <v>0.5996548955097794</v>
      </c>
      <c r="BV74" s="7" t="n">
        <v>0.9362098881329257</v>
      </c>
      <c r="BW74" s="7" t="n">
        <v>1</v>
      </c>
      <c r="BX74" s="7" t="n">
        <v>0.7636053402148759</v>
      </c>
      <c r="BY74" s="7" t="n">
        <v>0.3320674835862829</v>
      </c>
      <c r="BZ74" s="7" t="n">
        <v>0.787773214726127</v>
      </c>
      <c r="CA74" s="7" t="n">
        <v>0.9199825626608875</v>
      </c>
      <c r="CB74" s="7" t="n">
        <v>0.7255166820807036</v>
      </c>
      <c r="CC74" s="7" t="n">
        <v>0.9179054347453502</v>
      </c>
      <c r="CD74" s="7" t="n">
        <v>0.8489958199344383</v>
      </c>
      <c r="CE74" s="7" t="n">
        <v>0.4082243245779449</v>
      </c>
      <c r="CF74" s="7" t="n">
        <v>0.7000631140572463</v>
      </c>
      <c r="CG74" s="7" t="n">
        <v>0.8166409064504586</v>
      </c>
      <c r="CH74" s="7" t="n">
        <v>0.7339001008810441</v>
      </c>
      <c r="CI74" s="7" t="n">
        <v>0.4862195730459744</v>
      </c>
      <c r="CJ74" s="7" t="n">
        <v>0.6047236584385354</v>
      </c>
      <c r="CK74" s="7" t="n">
        <v>0.7842353043014194</v>
      </c>
      <c r="CL74" s="7" t="n">
        <v>0.9326049235095748</v>
      </c>
      <c r="CM74" s="7" t="n">
        <v>0.9190852291889475</v>
      </c>
      <c r="CN74" s="7" t="n">
        <v>0.9228904837045633</v>
      </c>
      <c r="CO74" s="7" t="n">
        <v>0.5311283139742303</v>
      </c>
      <c r="CP74" s="7" t="n">
        <v>0.7074480417215531</v>
      </c>
      <c r="CQ74" s="7" t="n">
        <v>0.7705167197628464</v>
      </c>
      <c r="CR74" s="7" t="n">
        <v>0.898733319790641</v>
      </c>
      <c r="CS74" s="7" t="n">
        <v>0.4534882351982487</v>
      </c>
      <c r="CT74" s="7" t="n">
        <v>0.9079722750207245</v>
      </c>
      <c r="CU74" s="7" t="n">
        <v>0.6445768006819267</v>
      </c>
      <c r="CV74" s="7" t="n">
        <v>0.7485793852185474</v>
      </c>
      <c r="CW74" s="7" t="n">
        <v>0.8165097960211771</v>
      </c>
      <c r="CX74" s="7" t="n">
        <v>0.8523051695937539</v>
      </c>
      <c r="CY74" s="7" t="n">
        <v>0.8817286065271146</v>
      </c>
      <c r="CZ74" s="7" t="n">
        <v>0.8085040013057185</v>
      </c>
      <c r="DA74" s="7" t="n">
        <v>0.8422629160263245</v>
      </c>
      <c r="DB74" s="7" t="n">
        <v>0.4491026085261216</v>
      </c>
      <c r="DC74" s="7" t="n">
        <v>0.8013444705528662</v>
      </c>
      <c r="DD74" s="7" t="n">
        <v>0.9008904738018584</v>
      </c>
      <c r="DE74" s="7" t="n">
        <v>0.8127287255994108</v>
      </c>
      <c r="DF74" s="7" t="n">
        <v>0.8896576046789443</v>
      </c>
      <c r="DG74" s="7" t="n">
        <v>0.4274830863711478</v>
      </c>
      <c r="DH74" s="7" t="n">
        <v>0.8232635738106397</v>
      </c>
      <c r="DI74" s="7" t="n">
        <v>0.7971414686909247</v>
      </c>
      <c r="DJ74" s="7" t="n">
        <v>0.9566107272904001</v>
      </c>
      <c r="DK74" s="7" t="n">
        <v>0.8045647052217703</v>
      </c>
      <c r="DL74" s="7" t="n">
        <v>0.8191509013758163</v>
      </c>
      <c r="DM74" s="7" t="n">
        <v>0.5906842114649195</v>
      </c>
      <c r="DN74" s="7" t="n">
        <v>0.2006550099422467</v>
      </c>
      <c r="DO74" s="7" t="n">
        <v>0.5254211585680221</v>
      </c>
      <c r="DP74" s="7" t="n">
        <v>0.8165443745059471</v>
      </c>
      <c r="DQ74" s="7" t="n">
        <v>0.7740325632318324</v>
      </c>
      <c r="DR74" s="7" t="n">
        <v>0.1652592395029157</v>
      </c>
      <c r="DS74" s="7" t="n">
        <v>0.6120936133457253</v>
      </c>
      <c r="DT74" s="7" t="n">
        <v>0.8406694787876918</v>
      </c>
      <c r="DU74" s="7" t="n">
        <v>0.3713951800709129</v>
      </c>
      <c r="DV74" s="7" t="n">
        <v>0.8615533572540095</v>
      </c>
      <c r="DW74" s="7" t="n">
        <v>0.7512651361042708</v>
      </c>
      <c r="DX74" s="7" t="n">
        <v>0.3070535979988176</v>
      </c>
      <c r="DY74" s="7" t="n">
        <v>0.8844924056226722</v>
      </c>
      <c r="DZ74" s="7" t="n">
        <v>0.3625428859302937</v>
      </c>
    </row>
    <row r="75">
      <c r="A75" s="6" t="inlineStr">
        <is>
          <t>930726.CSI</t>
        </is>
      </c>
      <c r="B75" s="6" t="inlineStr">
        <is>
          <t>中证生物医药指数</t>
        </is>
      </c>
      <c r="C75" s="7" t="n">
        <v>0.8884537923778503</v>
      </c>
      <c r="D75" s="7" t="n">
        <v>0.8564920242686759</v>
      </c>
      <c r="E75" s="7" t="n">
        <v>0.6288427680397364</v>
      </c>
      <c r="F75" s="7" t="n">
        <v>0.8077184419177927</v>
      </c>
      <c r="G75" s="7" t="n">
        <v>0.6736705828600008</v>
      </c>
      <c r="H75" s="7" t="n">
        <v>0.8209634990691173</v>
      </c>
      <c r="I75" s="7" t="n">
        <v>0.9260940656660001</v>
      </c>
      <c r="J75" s="7" t="n">
        <v>0.9034580749129424</v>
      </c>
      <c r="K75" s="7" t="n">
        <v>0.6588735622245161</v>
      </c>
      <c r="L75" s="7" t="n">
        <v>0.57883787372711</v>
      </c>
      <c r="M75" s="7" t="n">
        <v>0.7385165415564727</v>
      </c>
      <c r="N75" s="7" t="n">
        <v>0.7989494979211509</v>
      </c>
      <c r="O75" s="7" t="n">
        <v>0.7593312977371395</v>
      </c>
      <c r="P75" s="7" t="n">
        <v>0.8282127186842666</v>
      </c>
      <c r="Q75" s="7" t="n">
        <v>0.9117234572253891</v>
      </c>
      <c r="R75" s="7" t="n">
        <v>0.8180406664302526</v>
      </c>
      <c r="S75" s="7" t="n">
        <v>0.7495632977539395</v>
      </c>
      <c r="T75" s="7" t="n">
        <v>0.6876325645044558</v>
      </c>
      <c r="U75" s="7" t="n">
        <v>0.8314732612954782</v>
      </c>
      <c r="V75" s="7" t="n">
        <v>0.8276219761277973</v>
      </c>
      <c r="W75" s="7" t="n">
        <v>0.7865640639074342</v>
      </c>
      <c r="X75" s="7" t="n">
        <v>0.9007357536820429</v>
      </c>
      <c r="Y75" s="7" t="n">
        <v>0.8983740346852983</v>
      </c>
      <c r="Z75" s="7" t="n">
        <v>0.9200801300647166</v>
      </c>
      <c r="AA75" s="7" t="n">
        <v>0.9857469865588814</v>
      </c>
      <c r="AB75" s="7" t="n">
        <v>0.923913579441819</v>
      </c>
      <c r="AC75" s="7" t="n">
        <v>0.7038074449319186</v>
      </c>
      <c r="AD75" s="7" t="n">
        <v>0.5924837603118085</v>
      </c>
      <c r="AE75" s="7" t="n">
        <v>0.8279242469499855</v>
      </c>
      <c r="AF75" s="7" t="n">
        <v>0.9828505861831406</v>
      </c>
      <c r="AG75" s="7" t="n">
        <v>0.5900706090935202</v>
      </c>
      <c r="AH75" s="7" t="n">
        <v>0.8388401039899477</v>
      </c>
      <c r="AI75" s="7" t="n">
        <v>0.8412355233389894</v>
      </c>
      <c r="AJ75" s="7" t="n">
        <v>0.9821125857490408</v>
      </c>
      <c r="AK75" s="7" t="n">
        <v>0.7219320204520552</v>
      </c>
      <c r="AL75" s="7" t="n">
        <v>0.9190966797238735</v>
      </c>
      <c r="AM75" s="7" t="n">
        <v>0.9068224682395004</v>
      </c>
      <c r="AN75" s="7" t="n">
        <v>0.7381008672381293</v>
      </c>
      <c r="AO75" s="7" t="n">
        <v>0.8920717161266806</v>
      </c>
      <c r="AP75" s="7" t="n">
        <v>0.8485383286504932</v>
      </c>
      <c r="AQ75" s="7" t="n">
        <v>0.8026076836780418</v>
      </c>
      <c r="AR75" s="7" t="n">
        <v>0.8451379069888677</v>
      </c>
      <c r="AS75" s="7" t="n">
        <v>0.9264928085540546</v>
      </c>
      <c r="AT75" s="7" t="n">
        <v>0.6927371016544773</v>
      </c>
      <c r="AU75" s="7" t="n">
        <v>0.9835283412213479</v>
      </c>
      <c r="AV75" s="7" t="n">
        <v>0.8941986751254207</v>
      </c>
      <c r="AW75" s="7" t="n">
        <v>0.8348086306619837</v>
      </c>
      <c r="AX75" s="7" t="n">
        <v>0.9177142846354807</v>
      </c>
      <c r="AY75" s="7" t="n">
        <v>0.5900706320691539</v>
      </c>
      <c r="AZ75" s="7" t="n">
        <v>0.7083884535443004</v>
      </c>
      <c r="BA75" s="7" t="n">
        <v>0.6869968071403453</v>
      </c>
      <c r="BB75" s="7" t="n">
        <v>0.6911946137937054</v>
      </c>
      <c r="BC75" s="7" t="n">
        <v>0.691676972672841</v>
      </c>
      <c r="BD75" s="7" t="n">
        <v>0.8763370920911562</v>
      </c>
      <c r="BE75" s="7" t="n">
        <v>0.4768547180334438</v>
      </c>
      <c r="BF75" s="7" t="n">
        <v>0.8161285481322038</v>
      </c>
      <c r="BG75" s="7" t="n">
        <v>0.9706902288887345</v>
      </c>
      <c r="BH75" s="7" t="n">
        <v>0.6598126522268608</v>
      </c>
      <c r="BI75" s="7" t="n">
        <v>0.6707845846503628</v>
      </c>
      <c r="BJ75" s="7" t="n">
        <v>0.8478533289858738</v>
      </c>
      <c r="BK75" s="7" t="n">
        <v>0.7039401164513878</v>
      </c>
      <c r="BL75" s="7" t="n">
        <v>0.6003223644581146</v>
      </c>
      <c r="BM75" s="7" t="n">
        <v>0.7105991176657145</v>
      </c>
      <c r="BN75" s="7" t="n">
        <v>0.6765491774928468</v>
      </c>
      <c r="BO75" s="7" t="n">
        <v>0.7734904422568769</v>
      </c>
      <c r="BP75" s="7" t="n">
        <v>0.7837037199489665</v>
      </c>
      <c r="BQ75" s="7" t="n">
        <v>0.8848139105114232</v>
      </c>
      <c r="BR75" s="7" t="n">
        <v>0.6712593871688121</v>
      </c>
      <c r="BS75" s="7" t="n">
        <v>0.7327480821342719</v>
      </c>
      <c r="BT75" s="7" t="n">
        <v>0.8195856483173943</v>
      </c>
      <c r="BU75" s="7" t="n">
        <v>0.8173443622506177</v>
      </c>
      <c r="BV75" s="7" t="n">
        <v>0.7145658520051374</v>
      </c>
      <c r="BW75" s="7" t="n">
        <v>0.7636053402148759</v>
      </c>
      <c r="BX75" s="7" t="n">
        <v>1</v>
      </c>
      <c r="BY75" s="7" t="n">
        <v>0.6732633199162658</v>
      </c>
      <c r="BZ75" s="7" t="n">
        <v>0.9945196807472327</v>
      </c>
      <c r="CA75" s="7" t="n">
        <v>0.667080656797746</v>
      </c>
      <c r="CB75" s="7" t="n">
        <v>0.6447760073869576</v>
      </c>
      <c r="CC75" s="7" t="n">
        <v>0.6617711950603493</v>
      </c>
      <c r="CD75" s="7" t="n">
        <v>0.8997092495540164</v>
      </c>
      <c r="CE75" s="7" t="n">
        <v>0.7274509760843055</v>
      </c>
      <c r="CF75" s="7" t="n">
        <v>0.4687335147009359</v>
      </c>
      <c r="CG75" s="7" t="n">
        <v>0.8763933699804521</v>
      </c>
      <c r="CH75" s="7" t="n">
        <v>0.7273462958605208</v>
      </c>
      <c r="CI75" s="7" t="n">
        <v>0.6723028260852389</v>
      </c>
      <c r="CJ75" s="7" t="n">
        <v>0.8360911236943973</v>
      </c>
      <c r="CK75" s="7" t="n">
        <v>0.6770272785770157</v>
      </c>
      <c r="CL75" s="7" t="n">
        <v>0.7196130552870837</v>
      </c>
      <c r="CM75" s="7" t="n">
        <v>0.7500699726888025</v>
      </c>
      <c r="CN75" s="7" t="n">
        <v>0.8105700658833619</v>
      </c>
      <c r="CO75" s="7" t="n">
        <v>0.8205406073407669</v>
      </c>
      <c r="CP75" s="7" t="n">
        <v>0.7505375887354456</v>
      </c>
      <c r="CQ75" s="7" t="n">
        <v>0.9835060202090091</v>
      </c>
      <c r="CR75" s="7" t="n">
        <v>0.7477059905188345</v>
      </c>
      <c r="CS75" s="7" t="n">
        <v>0.5265525781024235</v>
      </c>
      <c r="CT75" s="7" t="n">
        <v>0.8455806317666463</v>
      </c>
      <c r="CU75" s="7" t="n">
        <v>0.6691573085272855</v>
      </c>
      <c r="CV75" s="7" t="n">
        <v>0.9838545515719883</v>
      </c>
      <c r="CW75" s="7" t="n">
        <v>0.6943430487144053</v>
      </c>
      <c r="CX75" s="7" t="n">
        <v>0.6912652337140843</v>
      </c>
      <c r="CY75" s="7" t="n">
        <v>0.8621395559901295</v>
      </c>
      <c r="CZ75" s="7" t="n">
        <v>0.852008790455736</v>
      </c>
      <c r="DA75" s="7" t="n">
        <v>0.6358277712145634</v>
      </c>
      <c r="DB75" s="7" t="n">
        <v>0.5703970806789221</v>
      </c>
      <c r="DC75" s="7" t="n">
        <v>0.6041462181082653</v>
      </c>
      <c r="DD75" s="7" t="n">
        <v>0.7644571523987891</v>
      </c>
      <c r="DE75" s="7" t="n">
        <v>0.7452717255993487</v>
      </c>
      <c r="DF75" s="7" t="n">
        <v>0.7388338366229166</v>
      </c>
      <c r="DG75" s="7" t="n">
        <v>0.7416182630402758</v>
      </c>
      <c r="DH75" s="7" t="n">
        <v>0.5738432923561524</v>
      </c>
      <c r="DI75" s="7" t="n">
        <v>0.5669467550693938</v>
      </c>
      <c r="DJ75" s="7" t="n">
        <v>0.7904753990503526</v>
      </c>
      <c r="DK75" s="7" t="n">
        <v>0.8716056825191667</v>
      </c>
      <c r="DL75" s="7" t="n">
        <v>0.5873687928731667</v>
      </c>
      <c r="DM75" s="7" t="n">
        <v>0.824869231605237</v>
      </c>
      <c r="DN75" s="7" t="n">
        <v>0.5609655775636868</v>
      </c>
      <c r="DO75" s="7" t="n">
        <v>0.7028722409633654</v>
      </c>
      <c r="DP75" s="7" t="n">
        <v>0.5821769205912701</v>
      </c>
      <c r="DQ75" s="7" t="n">
        <v>0.8011953441443493</v>
      </c>
      <c r="DR75" s="7" t="n">
        <v>0.4727643613433073</v>
      </c>
      <c r="DS75" s="7" t="n">
        <v>0.7392567597743458</v>
      </c>
      <c r="DT75" s="7" t="n">
        <v>0.5947218138131103</v>
      </c>
      <c r="DU75" s="7" t="n">
        <v>0.677225708945781</v>
      </c>
      <c r="DV75" s="7" t="n">
        <v>0.6286096447509458</v>
      </c>
      <c r="DW75" s="7" t="n">
        <v>0.9415760029382335</v>
      </c>
      <c r="DX75" s="7" t="n">
        <v>0.6227839239195695</v>
      </c>
      <c r="DY75" s="7" t="n">
        <v>0.747380565472115</v>
      </c>
      <c r="DZ75" s="7" t="n">
        <v>0.6995487445466898</v>
      </c>
    </row>
    <row r="76">
      <c r="A76" s="6" t="inlineStr">
        <is>
          <t>930740.CSI</t>
        </is>
      </c>
      <c r="B76" s="6" t="inlineStr">
        <is>
          <t>沪深300红利低波动指数</t>
        </is>
      </c>
      <c r="C76" s="7" t="n">
        <v>0.8461934459345692</v>
      </c>
      <c r="D76" s="7" t="n">
        <v>0.8905472576716823</v>
      </c>
      <c r="E76" s="7" t="n">
        <v>0.9571549490470634</v>
      </c>
      <c r="F76" s="7" t="n">
        <v>0.9278164131637539</v>
      </c>
      <c r="G76" s="7" t="n">
        <v>0.8941455115949412</v>
      </c>
      <c r="H76" s="7" t="n">
        <v>0.7916769910299553</v>
      </c>
      <c r="I76" s="7" t="n">
        <v>0.8125686529292454</v>
      </c>
      <c r="J76" s="7" t="n">
        <v>0.8443317884612331</v>
      </c>
      <c r="K76" s="7" t="n">
        <v>0.2119787999119395</v>
      </c>
      <c r="L76" s="7" t="n">
        <v>0.1038779981035158</v>
      </c>
      <c r="M76" s="7" t="n">
        <v>0.3012425062255576</v>
      </c>
      <c r="N76" s="7" t="n">
        <v>0.3801328853082028</v>
      </c>
      <c r="O76" s="7" t="n">
        <v>0.3315637786437582</v>
      </c>
      <c r="P76" s="7" t="n">
        <v>0.3889218996281884</v>
      </c>
      <c r="Q76" s="7" t="n">
        <v>0.7133123413003944</v>
      </c>
      <c r="R76" s="7" t="n">
        <v>0.8023585213899358</v>
      </c>
      <c r="S76" s="7" t="n">
        <v>0.7015216381858814</v>
      </c>
      <c r="T76" s="7" t="n">
        <v>0.9605605636996734</v>
      </c>
      <c r="U76" s="7" t="n">
        <v>0.4992228829493684</v>
      </c>
      <c r="V76" s="7" t="n">
        <v>0.8772598410369719</v>
      </c>
      <c r="W76" s="7" t="n">
        <v>0.8902245733868843</v>
      </c>
      <c r="X76" s="7" t="n">
        <v>0.8468243203899104</v>
      </c>
      <c r="Y76" s="7" t="n">
        <v>0.6106786469130497</v>
      </c>
      <c r="Z76" s="7" t="n">
        <v>0.7927727047142146</v>
      </c>
      <c r="AA76" s="7" t="n">
        <v>0.7344339146731629</v>
      </c>
      <c r="AB76" s="7" t="n">
        <v>0.7503776728079224</v>
      </c>
      <c r="AC76" s="7" t="n">
        <v>0.9517864357606735</v>
      </c>
      <c r="AD76" s="7" t="n">
        <v>0.9164004191548111</v>
      </c>
      <c r="AE76" s="7" t="n">
        <v>0.8220217642659521</v>
      </c>
      <c r="AF76" s="7" t="n">
        <v>0.7256129462803415</v>
      </c>
      <c r="AG76" s="7" t="n">
        <v>0.5510711629879836</v>
      </c>
      <c r="AH76" s="7" t="n">
        <v>0.7356344149474908</v>
      </c>
      <c r="AI76" s="7" t="n">
        <v>0.6914451785083224</v>
      </c>
      <c r="AJ76" s="7" t="n">
        <v>0.7198069287759277</v>
      </c>
      <c r="AK76" s="7" t="n">
        <v>0.265566250538413</v>
      </c>
      <c r="AL76" s="7" t="n">
        <v>0.6554022382792608</v>
      </c>
      <c r="AM76" s="7" t="n">
        <v>0.5998602905588249</v>
      </c>
      <c r="AN76" s="7" t="n">
        <v>0.3585582637840645</v>
      </c>
      <c r="AO76" s="7" t="n">
        <v>0.5677422986842623</v>
      </c>
      <c r="AP76" s="7" t="n">
        <v>0.5659417847005268</v>
      </c>
      <c r="AQ76" s="7" t="n">
        <v>0.4794607700289546</v>
      </c>
      <c r="AR76" s="7" t="n">
        <v>0.8872747449576808</v>
      </c>
      <c r="AS76" s="7" t="n">
        <v>0.7245914165225009</v>
      </c>
      <c r="AT76" s="7" t="n">
        <v>0.4315814939148337</v>
      </c>
      <c r="AU76" s="7" t="n">
        <v>0.6270480222146964</v>
      </c>
      <c r="AV76" s="7" t="n">
        <v>0.5846998088551388</v>
      </c>
      <c r="AW76" s="7" t="n">
        <v>0.5953435882008768</v>
      </c>
      <c r="AX76" s="7" t="n">
        <v>0.7332944753807311</v>
      </c>
      <c r="AY76" s="7" t="n">
        <v>0.5510712384447592</v>
      </c>
      <c r="AZ76" s="7" t="n">
        <v>0.4293085757503373</v>
      </c>
      <c r="BA76" s="7" t="n">
        <v>0.4092468506300593</v>
      </c>
      <c r="BB76" s="7" t="n">
        <v>0.4154176317399609</v>
      </c>
      <c r="BC76" s="7" t="n">
        <v>0.4302179388431332</v>
      </c>
      <c r="BD76" s="7" t="n">
        <v>0.5722585167758025</v>
      </c>
      <c r="BE76" s="7" t="n">
        <v>0.9173165805355121</v>
      </c>
      <c r="BF76" s="7" t="n">
        <v>0.7676982340551672</v>
      </c>
      <c r="BG76" s="7" t="n">
        <v>0.6819026209628007</v>
      </c>
      <c r="BH76" s="7" t="n">
        <v>0.8333772363448317</v>
      </c>
      <c r="BI76" s="7" t="n">
        <v>0.8753867376182854</v>
      </c>
      <c r="BJ76" s="7" t="n">
        <v>0.8968422810685026</v>
      </c>
      <c r="BK76" s="7" t="n">
        <v>0.5332585010859037</v>
      </c>
      <c r="BL76" s="7" t="n">
        <v>0.1792659414796755</v>
      </c>
      <c r="BM76" s="7" t="n">
        <v>0.7025577604374613</v>
      </c>
      <c r="BN76" s="7" t="n">
        <v>0.8930186048156836</v>
      </c>
      <c r="BO76" s="7" t="n">
        <v>0.5263100151573571</v>
      </c>
      <c r="BP76" s="7" t="n">
        <v>0.6393228079379702</v>
      </c>
      <c r="BQ76" s="7" t="n">
        <v>0.7344550902156757</v>
      </c>
      <c r="BR76" s="7" t="n">
        <v>0.2400436976802018</v>
      </c>
      <c r="BS76" s="7" t="n">
        <v>0.2852048328426072</v>
      </c>
      <c r="BT76" s="7" t="n">
        <v>0.67576580147766</v>
      </c>
      <c r="BU76" s="7" t="n">
        <v>0.7219126104270892</v>
      </c>
      <c r="BV76" s="7" t="n">
        <v>0.2902223509030255</v>
      </c>
      <c r="BW76" s="7" t="n">
        <v>0.3320674835862829</v>
      </c>
      <c r="BX76" s="7" t="n">
        <v>0.6732633199162658</v>
      </c>
      <c r="BY76" s="7" t="n">
        <v>1</v>
      </c>
      <c r="BZ76" s="7" t="n">
        <v>0.6462129194645105</v>
      </c>
      <c r="CA76" s="7" t="n">
        <v>0.2466769986330166</v>
      </c>
      <c r="CB76" s="7" t="n">
        <v>0.3277943610033809</v>
      </c>
      <c r="CC76" s="7" t="n">
        <v>0.2139460538985039</v>
      </c>
      <c r="CD76" s="7" t="n">
        <v>0.683646279871934</v>
      </c>
      <c r="CE76" s="7" t="n">
        <v>0.9462579587947171</v>
      </c>
      <c r="CF76" s="7" t="n">
        <v>0.05098812347048987</v>
      </c>
      <c r="CG76" s="7" t="n">
        <v>0.5694980417036382</v>
      </c>
      <c r="CH76" s="7" t="n">
        <v>0.6007885747942051</v>
      </c>
      <c r="CI76" s="7" t="n">
        <v>0.6992449802110609</v>
      </c>
      <c r="CJ76" s="7" t="n">
        <v>0.8811500658263296</v>
      </c>
      <c r="CK76" s="7" t="n">
        <v>0.4111258242689646</v>
      </c>
      <c r="CL76" s="7" t="n">
        <v>0.309577022540155</v>
      </c>
      <c r="CM76" s="7" t="n">
        <v>0.404570183710553</v>
      </c>
      <c r="CN76" s="7" t="n">
        <v>0.3845067518128678</v>
      </c>
      <c r="CO76" s="7" t="n">
        <v>0.8737442248958295</v>
      </c>
      <c r="CP76" s="7" t="n">
        <v>0.5066130746672393</v>
      </c>
      <c r="CQ76" s="7" t="n">
        <v>0.6274699115047481</v>
      </c>
      <c r="CR76" s="7" t="n">
        <v>0.4252151936273909</v>
      </c>
      <c r="CS76" s="7" t="n">
        <v>0.6478362335981376</v>
      </c>
      <c r="CT76" s="7" t="n">
        <v>0.4542313746802524</v>
      </c>
      <c r="CU76" s="7" t="n">
        <v>0.4077546857882129</v>
      </c>
      <c r="CV76" s="7" t="n">
        <v>0.6855513667900959</v>
      </c>
      <c r="CW76" s="7" t="n">
        <v>0.4105441040179269</v>
      </c>
      <c r="CX76" s="7" t="n">
        <v>0.2363313910759561</v>
      </c>
      <c r="CY76" s="7" t="n">
        <v>0.5079990747360381</v>
      </c>
      <c r="CZ76" s="7" t="n">
        <v>0.5554783856571813</v>
      </c>
      <c r="DA76" s="7" t="n">
        <v>0.1352868375901619</v>
      </c>
      <c r="DB76" s="7" t="n">
        <v>0.5311608374843783</v>
      </c>
      <c r="DC76" s="7" t="n">
        <v>0.120792494635324</v>
      </c>
      <c r="DD76" s="7" t="n">
        <v>0.4007946021334142</v>
      </c>
      <c r="DE76" s="7" t="n">
        <v>0.4486731435126018</v>
      </c>
      <c r="DF76" s="7" t="n">
        <v>0.3836484817424874</v>
      </c>
      <c r="DG76" s="7" t="n">
        <v>0.9252158179746814</v>
      </c>
      <c r="DH76" s="7" t="n">
        <v>0.09658162478700719</v>
      </c>
      <c r="DI76" s="7" t="n">
        <v>0.08312974331165188</v>
      </c>
      <c r="DJ76" s="7" t="n">
        <v>0.4376869843237094</v>
      </c>
      <c r="DK76" s="7" t="n">
        <v>0.5767399152538439</v>
      </c>
      <c r="DL76" s="7" t="n">
        <v>0.09294881382540965</v>
      </c>
      <c r="DM76" s="7" t="n">
        <v>0.8633076640816496</v>
      </c>
      <c r="DN76" s="7" t="n">
        <v>0.9365981417245731</v>
      </c>
      <c r="DO76" s="7" t="n">
        <v>0.7400288201516758</v>
      </c>
      <c r="DP76" s="7" t="n">
        <v>0.0877853872971483</v>
      </c>
      <c r="DQ76" s="7" t="n">
        <v>0.6530496221302931</v>
      </c>
      <c r="DR76" s="7" t="n">
        <v>0.9158815806368917</v>
      </c>
      <c r="DS76" s="7" t="n">
        <v>0.6200557126479523</v>
      </c>
      <c r="DT76" s="7" t="n">
        <v>0.100560180114751</v>
      </c>
      <c r="DU76" s="7" t="n">
        <v>0.8834345926289082</v>
      </c>
      <c r="DV76" s="7" t="n">
        <v>0.2146819114473515</v>
      </c>
      <c r="DW76" s="7" t="n">
        <v>0.7035839840428173</v>
      </c>
      <c r="DX76" s="7" t="n">
        <v>0.9475103034245369</v>
      </c>
      <c r="DY76" s="7" t="n">
        <v>0.3987885832867271</v>
      </c>
      <c r="DZ76" s="7" t="n">
        <v>0.9616356140980763</v>
      </c>
    </row>
    <row r="77">
      <c r="A77" s="6" t="inlineStr">
        <is>
          <t>930743.CSI</t>
        </is>
      </c>
      <c r="B77" s="6" t="inlineStr">
        <is>
          <t>中证生物科技主题指数</t>
        </is>
      </c>
      <c r="C77" s="7" t="n">
        <v>0.8870195732692685</v>
      </c>
      <c r="D77" s="7" t="n">
        <v>0.8439168355985086</v>
      </c>
      <c r="E77" s="7" t="n">
        <v>0.6058861420819966</v>
      </c>
      <c r="F77" s="7" t="n">
        <v>0.7863679870022308</v>
      </c>
      <c r="G77" s="7" t="n">
        <v>0.6505577284461154</v>
      </c>
      <c r="H77" s="7" t="n">
        <v>0.8043190184907059</v>
      </c>
      <c r="I77" s="7" t="n">
        <v>0.9152458766478853</v>
      </c>
      <c r="J77" s="7" t="n">
        <v>0.8978497237669193</v>
      </c>
      <c r="K77" s="7" t="n">
        <v>0.6846211256836934</v>
      </c>
      <c r="L77" s="7" t="n">
        <v>0.6065857730325277</v>
      </c>
      <c r="M77" s="7" t="n">
        <v>0.7630806748511804</v>
      </c>
      <c r="N77" s="7" t="n">
        <v>0.83361861066884</v>
      </c>
      <c r="O77" s="7" t="n">
        <v>0.7898469580824831</v>
      </c>
      <c r="P77" s="7" t="n">
        <v>0.8612140277493878</v>
      </c>
      <c r="Q77" s="7" t="n">
        <v>0.916111812279539</v>
      </c>
      <c r="R77" s="7" t="n">
        <v>0.8011741043667174</v>
      </c>
      <c r="S77" s="7" t="n">
        <v>0.7519820501652249</v>
      </c>
      <c r="T77" s="7" t="n">
        <v>0.6632035211389404</v>
      </c>
      <c r="U77" s="7" t="n">
        <v>0.8618427625238257</v>
      </c>
      <c r="V77" s="7" t="n">
        <v>0.8178247775824461</v>
      </c>
      <c r="W77" s="7" t="n">
        <v>0.7741839871063322</v>
      </c>
      <c r="X77" s="7" t="n">
        <v>0.8934387926762686</v>
      </c>
      <c r="Y77" s="7" t="n">
        <v>0.9152768642723624</v>
      </c>
      <c r="Z77" s="7" t="n">
        <v>0.9209471208149957</v>
      </c>
      <c r="AA77" s="7" t="n">
        <v>0.979087174480669</v>
      </c>
      <c r="AB77" s="7" t="n">
        <v>0.9266546699326462</v>
      </c>
      <c r="AC77" s="7" t="n">
        <v>0.6865593851213037</v>
      </c>
      <c r="AD77" s="7" t="n">
        <v>0.562063735008252</v>
      </c>
      <c r="AE77" s="7" t="n">
        <v>0.812560506262889</v>
      </c>
      <c r="AF77" s="7" t="n">
        <v>0.9807648551819332</v>
      </c>
      <c r="AG77" s="7" t="n">
        <v>0.6033422516528012</v>
      </c>
      <c r="AH77" s="7" t="n">
        <v>0.8423220236851537</v>
      </c>
      <c r="AI77" s="7" t="n">
        <v>0.8514222532836848</v>
      </c>
      <c r="AJ77" s="7" t="n">
        <v>0.9820508820950429</v>
      </c>
      <c r="AK77" s="7" t="n">
        <v>0.7495639801843512</v>
      </c>
      <c r="AL77" s="7" t="n">
        <v>0.9330948775463416</v>
      </c>
      <c r="AM77" s="7" t="n">
        <v>0.923698845182131</v>
      </c>
      <c r="AN77" s="7" t="n">
        <v>0.7769827550189329</v>
      </c>
      <c r="AO77" s="7" t="n">
        <v>0.9080676481348977</v>
      </c>
      <c r="AP77" s="7" t="n">
        <v>0.8643398937665551</v>
      </c>
      <c r="AQ77" s="7" t="n">
        <v>0.8349588658556751</v>
      </c>
      <c r="AR77" s="7" t="n">
        <v>0.8315656448334741</v>
      </c>
      <c r="AS77" s="7" t="n">
        <v>0.9314681701027615</v>
      </c>
      <c r="AT77" s="7" t="n">
        <v>0.6984007111852303</v>
      </c>
      <c r="AU77" s="7" t="n">
        <v>0.9924711293486976</v>
      </c>
      <c r="AV77" s="7" t="n">
        <v>0.9099112729518759</v>
      </c>
      <c r="AW77" s="7" t="n">
        <v>0.8507017375155136</v>
      </c>
      <c r="AX77" s="7" t="n">
        <v>0.9215303768422468</v>
      </c>
      <c r="AY77" s="7" t="n">
        <v>0.6033422841272692</v>
      </c>
      <c r="AZ77" s="7" t="n">
        <v>0.7347753702918303</v>
      </c>
      <c r="BA77" s="7" t="n">
        <v>0.721046275549209</v>
      </c>
      <c r="BB77" s="7" t="n">
        <v>0.7202247262207201</v>
      </c>
      <c r="BC77" s="7" t="n">
        <v>0.6997886235395143</v>
      </c>
      <c r="BD77" s="7" t="n">
        <v>0.8961025991013275</v>
      </c>
      <c r="BE77" s="7" t="n">
        <v>0.4499251398396646</v>
      </c>
      <c r="BF77" s="7" t="n">
        <v>0.801849804161931</v>
      </c>
      <c r="BG77" s="7" t="n">
        <v>0.9739258653435122</v>
      </c>
      <c r="BH77" s="7" t="n">
        <v>0.6485554550060587</v>
      </c>
      <c r="BI77" s="7" t="n">
        <v>0.6483803441838865</v>
      </c>
      <c r="BJ77" s="7" t="n">
        <v>0.830800308776372</v>
      </c>
      <c r="BK77" s="7" t="n">
        <v>0.718600024272017</v>
      </c>
      <c r="BL77" s="7" t="n">
        <v>0.6368541975486586</v>
      </c>
      <c r="BM77" s="7" t="n">
        <v>0.7095271485318877</v>
      </c>
      <c r="BN77" s="7" t="n">
        <v>0.6606449443412225</v>
      </c>
      <c r="BO77" s="7" t="n">
        <v>0.7896553778099397</v>
      </c>
      <c r="BP77" s="7" t="n">
        <v>0.7860604236054599</v>
      </c>
      <c r="BQ77" s="7" t="n">
        <v>0.8849023670257427</v>
      </c>
      <c r="BR77" s="7" t="n">
        <v>0.7058206531930415</v>
      </c>
      <c r="BS77" s="7" t="n">
        <v>0.7553161950847528</v>
      </c>
      <c r="BT77" s="7" t="n">
        <v>0.8199181157579836</v>
      </c>
      <c r="BU77" s="7" t="n">
        <v>0.8189301892063491</v>
      </c>
      <c r="BV77" s="7" t="n">
        <v>0.7469339649378641</v>
      </c>
      <c r="BW77" s="7" t="n">
        <v>0.787773214726127</v>
      </c>
      <c r="BX77" s="7" t="n">
        <v>0.9945196807472327</v>
      </c>
      <c r="BY77" s="7" t="n">
        <v>0.6462129194645105</v>
      </c>
      <c r="BZ77" s="7" t="n">
        <v>1</v>
      </c>
      <c r="CA77" s="7" t="n">
        <v>0.7024104166128371</v>
      </c>
      <c r="CB77" s="7" t="n">
        <v>0.6849922343046511</v>
      </c>
      <c r="CC77" s="7" t="n">
        <v>0.6965476766225628</v>
      </c>
      <c r="CD77" s="7" t="n">
        <v>0.9147869233291446</v>
      </c>
      <c r="CE77" s="7" t="n">
        <v>0.7127381965715621</v>
      </c>
      <c r="CF77" s="7" t="n">
        <v>0.5006901854450421</v>
      </c>
      <c r="CG77" s="7" t="n">
        <v>0.8961702242698227</v>
      </c>
      <c r="CH77" s="7" t="n">
        <v>0.7330020318290785</v>
      </c>
      <c r="CI77" s="7" t="n">
        <v>0.6757101521163704</v>
      </c>
      <c r="CJ77" s="7" t="n">
        <v>0.8346063136022948</v>
      </c>
      <c r="CK77" s="7" t="n">
        <v>0.7033921653066028</v>
      </c>
      <c r="CL77" s="7" t="n">
        <v>0.7528455062117256</v>
      </c>
      <c r="CM77" s="7" t="n">
        <v>0.7702213808495934</v>
      </c>
      <c r="CN77" s="7" t="n">
        <v>0.8306888735471408</v>
      </c>
      <c r="CO77" s="7" t="n">
        <v>0.7984577917747313</v>
      </c>
      <c r="CP77" s="7" t="n">
        <v>0.7657789656661658</v>
      </c>
      <c r="CQ77" s="7" t="n">
        <v>0.9900027482445485</v>
      </c>
      <c r="CR77" s="7" t="n">
        <v>0.7697344331150073</v>
      </c>
      <c r="CS77" s="7" t="n">
        <v>0.523698429315532</v>
      </c>
      <c r="CT77" s="7" t="n">
        <v>0.8633160400223365</v>
      </c>
      <c r="CU77" s="7" t="n">
        <v>0.675325712404987</v>
      </c>
      <c r="CV77" s="7" t="n">
        <v>0.9807861979587372</v>
      </c>
      <c r="CW77" s="7" t="n">
        <v>0.7202723402648539</v>
      </c>
      <c r="CX77" s="7" t="n">
        <v>0.7156336417558272</v>
      </c>
      <c r="CY77" s="7" t="n">
        <v>0.8797912995701361</v>
      </c>
      <c r="CZ77" s="7" t="n">
        <v>0.872983272338529</v>
      </c>
      <c r="DA77" s="7" t="n">
        <v>0.6695554483121061</v>
      </c>
      <c r="DB77" s="7" t="n">
        <v>0.5856252628869354</v>
      </c>
      <c r="DC77" s="7" t="n">
        <v>0.6296290750303385</v>
      </c>
      <c r="DD77" s="7" t="n">
        <v>0.7959909874901022</v>
      </c>
      <c r="DE77" s="7" t="n">
        <v>0.7789693456829168</v>
      </c>
      <c r="DF77" s="7" t="n">
        <v>0.7657810635199089</v>
      </c>
      <c r="DG77" s="7" t="n">
        <v>0.7226221075030133</v>
      </c>
      <c r="DH77" s="7" t="n">
        <v>0.6017758785218967</v>
      </c>
      <c r="DI77" s="7" t="n">
        <v>0.5926683526428497</v>
      </c>
      <c r="DJ77" s="7" t="n">
        <v>0.8075893295480617</v>
      </c>
      <c r="DK77" s="7" t="n">
        <v>0.8900377231823688</v>
      </c>
      <c r="DL77" s="7" t="n">
        <v>0.6138014802884512</v>
      </c>
      <c r="DM77" s="7" t="n">
        <v>0.8224835200057756</v>
      </c>
      <c r="DN77" s="7" t="n">
        <v>0.5288921617792852</v>
      </c>
      <c r="DO77" s="7" t="n">
        <v>0.6967018880849473</v>
      </c>
      <c r="DP77" s="7" t="n">
        <v>0.6086233085266535</v>
      </c>
      <c r="DQ77" s="7" t="n">
        <v>0.8024258596947477</v>
      </c>
      <c r="DR77" s="7" t="n">
        <v>0.4451722426115941</v>
      </c>
      <c r="DS77" s="7" t="n">
        <v>0.7336710615230071</v>
      </c>
      <c r="DT77" s="7" t="n">
        <v>0.624190841178151</v>
      </c>
      <c r="DU77" s="7" t="n">
        <v>0.6601808969633104</v>
      </c>
      <c r="DV77" s="7" t="n">
        <v>0.6662398453442955</v>
      </c>
      <c r="DW77" s="7" t="n">
        <v>0.9489398461703935</v>
      </c>
      <c r="DX77" s="7" t="n">
        <v>0.6049430416697493</v>
      </c>
      <c r="DY77" s="7" t="n">
        <v>0.7787064973688308</v>
      </c>
      <c r="DZ77" s="7" t="n">
        <v>0.6785990762102365</v>
      </c>
    </row>
    <row r="78">
      <c r="A78" s="6" t="inlineStr">
        <is>
          <t>930851.CSI</t>
        </is>
      </c>
      <c r="B78" s="6" t="inlineStr">
        <is>
          <t>中证云计算与大数据主题指数</t>
        </is>
      </c>
      <c r="C78" s="7" t="n">
        <v>0.6557984806134945</v>
      </c>
      <c r="D78" s="7" t="n">
        <v>0.5802322639015468</v>
      </c>
      <c r="E78" s="7" t="n">
        <v>0.1962826634950902</v>
      </c>
      <c r="F78" s="7" t="n">
        <v>0.4546048314516845</v>
      </c>
      <c r="G78" s="7" t="n">
        <v>0.3639880415158799</v>
      </c>
      <c r="H78" s="7" t="n">
        <v>0.4727030981411906</v>
      </c>
      <c r="I78" s="7" t="n">
        <v>0.5787701316530928</v>
      </c>
      <c r="J78" s="7" t="n">
        <v>0.6547139766357134</v>
      </c>
      <c r="K78" s="7" t="n">
        <v>0.8384568636070402</v>
      </c>
      <c r="L78" s="7" t="n">
        <v>0.7884665877470951</v>
      </c>
      <c r="M78" s="7" t="n">
        <v>0.8470742732021657</v>
      </c>
      <c r="N78" s="7" t="n">
        <v>0.8673260126413219</v>
      </c>
      <c r="O78" s="7" t="n">
        <v>0.8869816466403425</v>
      </c>
      <c r="P78" s="7" t="n">
        <v>0.9030875406083158</v>
      </c>
      <c r="Q78" s="7" t="n">
        <v>0.6571569519378297</v>
      </c>
      <c r="R78" s="7" t="n">
        <v>0.4515730289212556</v>
      </c>
      <c r="S78" s="7" t="n">
        <v>0.5755507244519943</v>
      </c>
      <c r="T78" s="7" t="n">
        <v>0.2641515267507671</v>
      </c>
      <c r="U78" s="7" t="n">
        <v>0.8715867896552009</v>
      </c>
      <c r="V78" s="7" t="n">
        <v>0.5751527528084875</v>
      </c>
      <c r="W78" s="7" t="n">
        <v>0.5194049358730874</v>
      </c>
      <c r="X78" s="7" t="n">
        <v>0.6377489526176789</v>
      </c>
      <c r="Y78" s="7" t="n">
        <v>0.8321518576176717</v>
      </c>
      <c r="Z78" s="7" t="n">
        <v>0.7199536461605786</v>
      </c>
      <c r="AA78" s="7" t="n">
        <v>0.6379814580672177</v>
      </c>
      <c r="AB78" s="7" t="n">
        <v>0.6992425963624772</v>
      </c>
      <c r="AC78" s="7" t="n">
        <v>0.2858805215243477</v>
      </c>
      <c r="AD78" s="7" t="n">
        <v>0.1250885875209706</v>
      </c>
      <c r="AE78" s="7" t="n">
        <v>0.4688325385949091</v>
      </c>
      <c r="AF78" s="7" t="n">
        <v>0.6500418288114984</v>
      </c>
      <c r="AG78" s="7" t="n">
        <v>0.452117732554856</v>
      </c>
      <c r="AH78" s="7" t="n">
        <v>0.5619548241624414</v>
      </c>
      <c r="AI78" s="7" t="n">
        <v>0.6130955398679143</v>
      </c>
      <c r="AJ78" s="7" t="n">
        <v>0.6589986450382139</v>
      </c>
      <c r="AK78" s="7" t="n">
        <v>0.9434037133304216</v>
      </c>
      <c r="AL78" s="7" t="n">
        <v>0.8241461243662186</v>
      </c>
      <c r="AM78" s="7" t="n">
        <v>0.813977349568513</v>
      </c>
      <c r="AN78" s="7" t="n">
        <v>0.9148764364345935</v>
      </c>
      <c r="AO78" s="7" t="n">
        <v>0.8110945450865423</v>
      </c>
      <c r="AP78" s="7" t="n">
        <v>0.8325882199708717</v>
      </c>
      <c r="AQ78" s="7" t="n">
        <v>0.8530163527318697</v>
      </c>
      <c r="AR78" s="7" t="n">
        <v>0.5287199281651253</v>
      </c>
      <c r="AS78" s="7" t="n">
        <v>0.7489415564071484</v>
      </c>
      <c r="AT78" s="7" t="n">
        <v>0.6540300588647068</v>
      </c>
      <c r="AU78" s="7" t="n">
        <v>0.7026989090079335</v>
      </c>
      <c r="AV78" s="7" t="n">
        <v>0.8039561981894568</v>
      </c>
      <c r="AW78" s="7" t="n">
        <v>0.6621278881497069</v>
      </c>
      <c r="AX78" s="7" t="n">
        <v>0.7428700938173902</v>
      </c>
      <c r="AY78" s="7" t="n">
        <v>0.4521176571205293</v>
      </c>
      <c r="AZ78" s="7" t="n">
        <v>0.8175732325049139</v>
      </c>
      <c r="BA78" s="7" t="n">
        <v>0.7412109440761294</v>
      </c>
      <c r="BB78" s="7" t="n">
        <v>0.7922021087901682</v>
      </c>
      <c r="BC78" s="7" t="n">
        <v>0.6664658605596855</v>
      </c>
      <c r="BD78" s="7" t="n">
        <v>0.7408136418926458</v>
      </c>
      <c r="BE78" s="7" t="n">
        <v>0.09894785597528866</v>
      </c>
      <c r="BF78" s="7" t="n">
        <v>0.4630484103756763</v>
      </c>
      <c r="BG78" s="7" t="n">
        <v>0.681947742037061</v>
      </c>
      <c r="BH78" s="7" t="n">
        <v>0.3541312333080052</v>
      </c>
      <c r="BI78" s="7" t="n">
        <v>0.2543860263356347</v>
      </c>
      <c r="BJ78" s="7" t="n">
        <v>0.5347514693398304</v>
      </c>
      <c r="BK78" s="7" t="n">
        <v>0.5764507015173564</v>
      </c>
      <c r="BL78" s="7" t="n">
        <v>0.9488129160469323</v>
      </c>
      <c r="BM78" s="7" t="n">
        <v>0.4423263862592499</v>
      </c>
      <c r="BN78" s="7" t="n">
        <v>0.3284031632593427</v>
      </c>
      <c r="BO78" s="7" t="n">
        <v>0.6341028213445383</v>
      </c>
      <c r="BP78" s="7" t="n">
        <v>0.5182079731470348</v>
      </c>
      <c r="BQ78" s="7" t="n">
        <v>0.5982166787006478</v>
      </c>
      <c r="BR78" s="7" t="n">
        <v>0.9850967224703351</v>
      </c>
      <c r="BS78" s="7" t="n">
        <v>0.9059083644009575</v>
      </c>
      <c r="BT78" s="7" t="n">
        <v>0.6796545207855175</v>
      </c>
      <c r="BU78" s="7" t="n">
        <v>0.5224722330011101</v>
      </c>
      <c r="BV78" s="7" t="n">
        <v>0.9658298687433102</v>
      </c>
      <c r="BW78" s="7" t="n">
        <v>0.9199825626608875</v>
      </c>
      <c r="BX78" s="7" t="n">
        <v>0.667080656797746</v>
      </c>
      <c r="BY78" s="7" t="n">
        <v>0.2466769986330166</v>
      </c>
      <c r="BZ78" s="7" t="n">
        <v>0.7024104166128371</v>
      </c>
      <c r="CA78" s="7" t="n">
        <v>1</v>
      </c>
      <c r="CB78" s="7" t="n">
        <v>0.7691211551791328</v>
      </c>
      <c r="CC78" s="7" t="n">
        <v>0.9818919114116323</v>
      </c>
      <c r="CD78" s="7" t="n">
        <v>0.8017969939751621</v>
      </c>
      <c r="CE78" s="7" t="n">
        <v>0.3397854724233312</v>
      </c>
      <c r="CF78" s="7" t="n">
        <v>0.7872770221996637</v>
      </c>
      <c r="CG78" s="7" t="n">
        <v>0.7415054260360553</v>
      </c>
      <c r="CH78" s="7" t="n">
        <v>0.6147881129182233</v>
      </c>
      <c r="CI78" s="7" t="n">
        <v>0.4516027802001428</v>
      </c>
      <c r="CJ78" s="7" t="n">
        <v>0.5226202636783752</v>
      </c>
      <c r="CK78" s="7" t="n">
        <v>0.7673797068712328</v>
      </c>
      <c r="CL78" s="7" t="n">
        <v>0.9671301045540218</v>
      </c>
      <c r="CM78" s="7" t="n">
        <v>0.8876543720642848</v>
      </c>
      <c r="CN78" s="7" t="n">
        <v>0.9106455924328297</v>
      </c>
      <c r="CO78" s="7" t="n">
        <v>0.4392102514366886</v>
      </c>
      <c r="CP78" s="7" t="n">
        <v>0.627326841791337</v>
      </c>
      <c r="CQ78" s="7" t="n">
        <v>0.6940425493352268</v>
      </c>
      <c r="CR78" s="7" t="n">
        <v>0.8735795926925733</v>
      </c>
      <c r="CS78" s="7" t="n">
        <v>0.3941132581958394</v>
      </c>
      <c r="CT78" s="7" t="n">
        <v>0.8858973474890499</v>
      </c>
      <c r="CU78" s="7" t="n">
        <v>0.6524021988046105</v>
      </c>
      <c r="CV78" s="7" t="n">
        <v>0.6545788526324431</v>
      </c>
      <c r="CW78" s="7" t="n">
        <v>0.8156635651348967</v>
      </c>
      <c r="CX78" s="7" t="n">
        <v>0.8625978419040242</v>
      </c>
      <c r="CY78" s="7" t="n">
        <v>0.837202280945731</v>
      </c>
      <c r="CZ78" s="7" t="n">
        <v>0.7393107857178296</v>
      </c>
      <c r="DA78" s="7" t="n">
        <v>0.8179008980238882</v>
      </c>
      <c r="DB78" s="7" t="n">
        <v>0.4421184373189509</v>
      </c>
      <c r="DC78" s="7" t="n">
        <v>0.783340792552494</v>
      </c>
      <c r="DD78" s="7" t="n">
        <v>0.8660169638043845</v>
      </c>
      <c r="DE78" s="7" t="n">
        <v>0.7974923602462468</v>
      </c>
      <c r="DF78" s="7" t="n">
        <v>0.8797169000809525</v>
      </c>
      <c r="DG78" s="7" t="n">
        <v>0.3394820450327177</v>
      </c>
      <c r="DH78" s="7" t="n">
        <v>0.8154405729670838</v>
      </c>
      <c r="DI78" s="7" t="n">
        <v>0.7936808227396709</v>
      </c>
      <c r="DJ78" s="7" t="n">
        <v>0.872920889342455</v>
      </c>
      <c r="DK78" s="7" t="n">
        <v>0.7228326415589196</v>
      </c>
      <c r="DL78" s="7" t="n">
        <v>0.809603554562494</v>
      </c>
      <c r="DM78" s="7" t="n">
        <v>0.5157261724730359</v>
      </c>
      <c r="DN78" s="7" t="n">
        <v>0.1208692623811248</v>
      </c>
      <c r="DO78" s="7" t="n">
        <v>0.4874448690331044</v>
      </c>
      <c r="DP78" s="7" t="n">
        <v>0.807436617239853</v>
      </c>
      <c r="DQ78" s="7" t="n">
        <v>0.6110096356866695</v>
      </c>
      <c r="DR78" s="7" t="n">
        <v>0.09235818586528699</v>
      </c>
      <c r="DS78" s="7" t="n">
        <v>0.6072616619008878</v>
      </c>
      <c r="DT78" s="7" t="n">
        <v>0.8292430614634247</v>
      </c>
      <c r="DU78" s="7" t="n">
        <v>0.2729735337761141</v>
      </c>
      <c r="DV78" s="7" t="n">
        <v>0.9536587292970929</v>
      </c>
      <c r="DW78" s="7" t="n">
        <v>0.6701308738330531</v>
      </c>
      <c r="DX78" s="7" t="n">
        <v>0.2289812948129047</v>
      </c>
      <c r="DY78" s="7" t="n">
        <v>0.8555699575622183</v>
      </c>
      <c r="DZ78" s="7" t="n">
        <v>0.2856722015144601</v>
      </c>
    </row>
    <row r="79">
      <c r="A79" s="6" t="inlineStr">
        <is>
          <t>930901.CSI</t>
        </is>
      </c>
      <c r="B79" s="6" t="inlineStr">
        <is>
          <t>中证动漫游戏指数</t>
        </is>
      </c>
      <c r="C79" s="7" t="n">
        <v>0.6622723876762887</v>
      </c>
      <c r="D79" s="7" t="n">
        <v>0.5505391878184781</v>
      </c>
      <c r="E79" s="7" t="n">
        <v>0.3663664531951299</v>
      </c>
      <c r="F79" s="7" t="n">
        <v>0.4446606891841272</v>
      </c>
      <c r="G79" s="7" t="n">
        <v>0.3628917932464152</v>
      </c>
      <c r="H79" s="7" t="n">
        <v>0.5054263418891519</v>
      </c>
      <c r="I79" s="7" t="n">
        <v>0.6003697951493334</v>
      </c>
      <c r="J79" s="7" t="n">
        <v>0.6178045480529527</v>
      </c>
      <c r="K79" s="7" t="n">
        <v>0.5508163070867085</v>
      </c>
      <c r="L79" s="7" t="n">
        <v>0.4816174196368722</v>
      </c>
      <c r="M79" s="7" t="n">
        <v>0.5963250390484732</v>
      </c>
      <c r="N79" s="7" t="n">
        <v>0.7531545384431498</v>
      </c>
      <c r="O79" s="7" t="n">
        <v>0.6814308196653166</v>
      </c>
      <c r="P79" s="7" t="n">
        <v>0.7533824571447354</v>
      </c>
      <c r="Q79" s="7" t="n">
        <v>0.6845107071235681</v>
      </c>
      <c r="R79" s="7" t="n">
        <v>0.496901140515899</v>
      </c>
      <c r="S79" s="7" t="n">
        <v>0.6212157750903669</v>
      </c>
      <c r="T79" s="7" t="n">
        <v>0.3592224420843159</v>
      </c>
      <c r="U79" s="7" t="n">
        <v>0.8436163208836687</v>
      </c>
      <c r="V79" s="7" t="n">
        <v>0.5747609549339148</v>
      </c>
      <c r="W79" s="7" t="n">
        <v>0.5547751184912227</v>
      </c>
      <c r="X79" s="7" t="n">
        <v>0.606490349216469</v>
      </c>
      <c r="Y79" s="7" t="n">
        <v>0.7793640997319371</v>
      </c>
      <c r="Z79" s="7" t="n">
        <v>0.6777159468642848</v>
      </c>
      <c r="AA79" s="7" t="n">
        <v>0.6378073708715902</v>
      </c>
      <c r="AB79" s="7" t="n">
        <v>0.6600995034406991</v>
      </c>
      <c r="AC79" s="7" t="n">
        <v>0.444065809815091</v>
      </c>
      <c r="AD79" s="7" t="n">
        <v>0.2575711004950955</v>
      </c>
      <c r="AE79" s="7" t="n">
        <v>0.5272375701417567</v>
      </c>
      <c r="AF79" s="7" t="n">
        <v>0.671493235546147</v>
      </c>
      <c r="AG79" s="7" t="n">
        <v>0.5331369421383108</v>
      </c>
      <c r="AH79" s="7" t="n">
        <v>0.6831948070715108</v>
      </c>
      <c r="AI79" s="7" t="n">
        <v>0.6393088490614931</v>
      </c>
      <c r="AJ79" s="7" t="n">
        <v>0.6840145125372017</v>
      </c>
      <c r="AK79" s="7" t="n">
        <v>0.6833281299897397</v>
      </c>
      <c r="AL79" s="7" t="n">
        <v>0.7644404166101666</v>
      </c>
      <c r="AM79" s="7" t="n">
        <v>0.7205303791449827</v>
      </c>
      <c r="AN79" s="7" t="n">
        <v>0.8704469913924847</v>
      </c>
      <c r="AO79" s="7" t="n">
        <v>0.6843218593669592</v>
      </c>
      <c r="AP79" s="7" t="n">
        <v>0.716349431394058</v>
      </c>
      <c r="AQ79" s="7" t="n">
        <v>0.8656131862206354</v>
      </c>
      <c r="AR79" s="7" t="n">
        <v>0.5668808053584961</v>
      </c>
      <c r="AS79" s="7" t="n">
        <v>0.6864566271834983</v>
      </c>
      <c r="AT79" s="7" t="n">
        <v>0.4533457363246135</v>
      </c>
      <c r="AU79" s="7" t="n">
        <v>0.6990194780669147</v>
      </c>
      <c r="AV79" s="7" t="n">
        <v>0.6916172360123426</v>
      </c>
      <c r="AW79" s="7" t="n">
        <v>0.6794201652955267</v>
      </c>
      <c r="AX79" s="7" t="n">
        <v>0.6723487067968434</v>
      </c>
      <c r="AY79" s="7" t="n">
        <v>0.5331368991586418</v>
      </c>
      <c r="AZ79" s="7" t="n">
        <v>0.7403714930501875</v>
      </c>
      <c r="BA79" s="7" t="n">
        <v>0.9686690146254113</v>
      </c>
      <c r="BB79" s="7" t="n">
        <v>0.7155769748234272</v>
      </c>
      <c r="BC79" s="7" t="n">
        <v>0.4786632979990825</v>
      </c>
      <c r="BD79" s="7" t="n">
        <v>0.727083174586506</v>
      </c>
      <c r="BE79" s="7" t="n">
        <v>0.2155780107255219</v>
      </c>
      <c r="BF79" s="7" t="n">
        <v>0.5197050512143254</v>
      </c>
      <c r="BG79" s="7" t="n">
        <v>0.709365955519348</v>
      </c>
      <c r="BH79" s="7" t="n">
        <v>0.5006340420937784</v>
      </c>
      <c r="BI79" s="7" t="n">
        <v>0.3882461395454652</v>
      </c>
      <c r="BJ79" s="7" t="n">
        <v>0.4977693277613739</v>
      </c>
      <c r="BK79" s="7" t="n">
        <v>0.6116618380869017</v>
      </c>
      <c r="BL79" s="7" t="n">
        <v>0.7163862052405853</v>
      </c>
      <c r="BM79" s="7" t="n">
        <v>0.5478632698512866</v>
      </c>
      <c r="BN79" s="7" t="n">
        <v>0.4629452788149903</v>
      </c>
      <c r="BO79" s="7" t="n">
        <v>0.6524963591000453</v>
      </c>
      <c r="BP79" s="7" t="n">
        <v>0.6826118528040925</v>
      </c>
      <c r="BQ79" s="7" t="n">
        <v>0.6519988953985782</v>
      </c>
      <c r="BR79" s="7" t="n">
        <v>0.7419840808523847</v>
      </c>
      <c r="BS79" s="7" t="n">
        <v>0.6371568671098069</v>
      </c>
      <c r="BT79" s="7" t="n">
        <v>0.6327379568619804</v>
      </c>
      <c r="BU79" s="7" t="n">
        <v>0.6583777524108028</v>
      </c>
      <c r="BV79" s="7" t="n">
        <v>0.7385088011306564</v>
      </c>
      <c r="BW79" s="7" t="n">
        <v>0.7255166820807036</v>
      </c>
      <c r="BX79" s="7" t="n">
        <v>0.6447760073869576</v>
      </c>
      <c r="BY79" s="7" t="n">
        <v>0.3277943610033809</v>
      </c>
      <c r="BZ79" s="7" t="n">
        <v>0.6849922343046511</v>
      </c>
      <c r="CA79" s="7" t="n">
        <v>0.7691211551791328</v>
      </c>
      <c r="CB79" s="7" t="n">
        <v>1</v>
      </c>
      <c r="CC79" s="7" t="n">
        <v>0.7607278726325402</v>
      </c>
      <c r="CD79" s="7" t="n">
        <v>0.7883300703469365</v>
      </c>
      <c r="CE79" s="7" t="n">
        <v>0.4628829048407047</v>
      </c>
      <c r="CF79" s="7" t="n">
        <v>0.5366731520987723</v>
      </c>
      <c r="CG79" s="7" t="n">
        <v>0.7264776791489953</v>
      </c>
      <c r="CH79" s="7" t="n">
        <v>0.5799470316726004</v>
      </c>
      <c r="CI79" s="7" t="n">
        <v>0.636914667804132</v>
      </c>
      <c r="CJ79" s="7" t="n">
        <v>0.6227230071106292</v>
      </c>
      <c r="CK79" s="7" t="n">
        <v>0.6943476101329157</v>
      </c>
      <c r="CL79" s="7" t="n">
        <v>0.7528332840954923</v>
      </c>
      <c r="CM79" s="7" t="n">
        <v>0.688366672344882</v>
      </c>
      <c r="CN79" s="7" t="n">
        <v>0.6643949321908525</v>
      </c>
      <c r="CO79" s="7" t="n">
        <v>0.4646853225614201</v>
      </c>
      <c r="CP79" s="7" t="n">
        <v>0.635453282893363</v>
      </c>
      <c r="CQ79" s="7" t="n">
        <v>0.7150655518143098</v>
      </c>
      <c r="CR79" s="7" t="n">
        <v>0.6760243217663705</v>
      </c>
      <c r="CS79" s="7" t="n">
        <v>0.4724992709198022</v>
      </c>
      <c r="CT79" s="7" t="n">
        <v>0.6900221668908724</v>
      </c>
      <c r="CU79" s="7" t="n">
        <v>0.4394170260084938</v>
      </c>
      <c r="CV79" s="7" t="n">
        <v>0.6572633304848946</v>
      </c>
      <c r="CW79" s="7" t="n">
        <v>0.7247463921284312</v>
      </c>
      <c r="CX79" s="7" t="n">
        <v>0.5632002100230235</v>
      </c>
      <c r="CY79" s="7" t="n">
        <v>0.6714466965968373</v>
      </c>
      <c r="CZ79" s="7" t="n">
        <v>0.7294689736912415</v>
      </c>
      <c r="DA79" s="7" t="n">
        <v>0.5402071833288936</v>
      </c>
      <c r="DB79" s="7" t="n">
        <v>0.545827806531146</v>
      </c>
      <c r="DC79" s="7" t="n">
        <v>0.4602548354728999</v>
      </c>
      <c r="DD79" s="7" t="n">
        <v>0.7728695940879149</v>
      </c>
      <c r="DE79" s="7" t="n">
        <v>0.8628295946573625</v>
      </c>
      <c r="DF79" s="7" t="n">
        <v>0.7378759737835385</v>
      </c>
      <c r="DG79" s="7" t="n">
        <v>0.4387379804037714</v>
      </c>
      <c r="DH79" s="7" t="n">
        <v>0.5254814143181893</v>
      </c>
      <c r="DI79" s="7" t="n">
        <v>0.476453079695236</v>
      </c>
      <c r="DJ79" s="7" t="n">
        <v>0.7199549333922953</v>
      </c>
      <c r="DK79" s="7" t="n">
        <v>0.71085569658698</v>
      </c>
      <c r="DL79" s="7" t="n">
        <v>0.4959813803064402</v>
      </c>
      <c r="DM79" s="7" t="n">
        <v>0.6291520673662266</v>
      </c>
      <c r="DN79" s="7" t="n">
        <v>0.2531409901674562</v>
      </c>
      <c r="DO79" s="7" t="n">
        <v>0.5518473654125654</v>
      </c>
      <c r="DP79" s="7" t="n">
        <v>0.4931199291768102</v>
      </c>
      <c r="DQ79" s="7" t="n">
        <v>0.5361114175819811</v>
      </c>
      <c r="DR79" s="7" t="n">
        <v>0.2080679541960291</v>
      </c>
      <c r="DS79" s="7" t="n">
        <v>0.4568723365126331</v>
      </c>
      <c r="DT79" s="7" t="n">
        <v>0.528005131079113</v>
      </c>
      <c r="DU79" s="7" t="n">
        <v>0.3510683539001154</v>
      </c>
      <c r="DV79" s="7" t="n">
        <v>0.7623234285963594</v>
      </c>
      <c r="DW79" s="7" t="n">
        <v>0.7096207590257475</v>
      </c>
      <c r="DX79" s="7" t="n">
        <v>0.3940557117542076</v>
      </c>
      <c r="DY79" s="7" t="n">
        <v>0.7964382637729795</v>
      </c>
      <c r="DZ79" s="7" t="n">
        <v>0.419728541993902</v>
      </c>
    </row>
    <row r="80">
      <c r="A80" s="6" t="inlineStr">
        <is>
          <t>930902.CSI</t>
        </is>
      </c>
      <c r="B80" s="6" t="inlineStr">
        <is>
          <t>中证大数据产业指数</t>
        </is>
      </c>
      <c r="C80" s="7" t="n">
        <v>0.633360608554703</v>
      </c>
      <c r="D80" s="7" t="n">
        <v>0.557702860614955</v>
      </c>
      <c r="E80" s="7" t="n">
        <v>0.1711708593100049</v>
      </c>
      <c r="F80" s="7" t="n">
        <v>0.4297802069568774</v>
      </c>
      <c r="G80" s="7" t="n">
        <v>0.3322600743894453</v>
      </c>
      <c r="H80" s="7" t="n">
        <v>0.4439723464903013</v>
      </c>
      <c r="I80" s="7" t="n">
        <v>0.5544183366300753</v>
      </c>
      <c r="J80" s="7" t="n">
        <v>0.6298908380624233</v>
      </c>
      <c r="K80" s="7" t="n">
        <v>0.8288222696646804</v>
      </c>
      <c r="L80" s="7" t="n">
        <v>0.7875442853848456</v>
      </c>
      <c r="M80" s="7" t="n">
        <v>0.8372981414301699</v>
      </c>
      <c r="N80" s="7" t="n">
        <v>0.8746985388068365</v>
      </c>
      <c r="O80" s="7" t="n">
        <v>0.8753536927335718</v>
      </c>
      <c r="P80" s="7" t="n">
        <v>0.897776445354482</v>
      </c>
      <c r="Q80" s="7" t="n">
        <v>0.6472563674255879</v>
      </c>
      <c r="R80" s="7" t="n">
        <v>0.4207347949169689</v>
      </c>
      <c r="S80" s="7" t="n">
        <v>0.5551058190931757</v>
      </c>
      <c r="T80" s="7" t="n">
        <v>0.2430153728464368</v>
      </c>
      <c r="U80" s="7" t="n">
        <v>0.8585895354572176</v>
      </c>
      <c r="V80" s="7" t="n">
        <v>0.5599462262815624</v>
      </c>
      <c r="W80" s="7" t="n">
        <v>0.5090983922535885</v>
      </c>
      <c r="X80" s="7" t="n">
        <v>0.6145405454325065</v>
      </c>
      <c r="Y80" s="7" t="n">
        <v>0.8171821108884421</v>
      </c>
      <c r="Z80" s="7" t="n">
        <v>0.697574652371061</v>
      </c>
      <c r="AA80" s="7" t="n">
        <v>0.6252430621442219</v>
      </c>
      <c r="AB80" s="7" t="n">
        <v>0.6802361795411908</v>
      </c>
      <c r="AC80" s="7" t="n">
        <v>0.2631433464478187</v>
      </c>
      <c r="AD80" s="7" t="n">
        <v>0.1011471136747504</v>
      </c>
      <c r="AE80" s="7" t="n">
        <v>0.4365245012194894</v>
      </c>
      <c r="AF80" s="7" t="n">
        <v>0.6378730279466248</v>
      </c>
      <c r="AG80" s="7" t="n">
        <v>0.4324583395412022</v>
      </c>
      <c r="AH80" s="7" t="n">
        <v>0.5400373064351967</v>
      </c>
      <c r="AI80" s="7" t="n">
        <v>0.605696307890754</v>
      </c>
      <c r="AJ80" s="7" t="n">
        <v>0.645917034782959</v>
      </c>
      <c r="AK80" s="7" t="n">
        <v>0.9379955209423683</v>
      </c>
      <c r="AL80" s="7" t="n">
        <v>0.8019274417063819</v>
      </c>
      <c r="AM80" s="7" t="n">
        <v>0.7830042864010969</v>
      </c>
      <c r="AN80" s="7" t="n">
        <v>0.905925780769278</v>
      </c>
      <c r="AO80" s="7" t="n">
        <v>0.7758687959051632</v>
      </c>
      <c r="AP80" s="7" t="n">
        <v>0.7781003389138605</v>
      </c>
      <c r="AQ80" s="7" t="n">
        <v>0.8420273128886513</v>
      </c>
      <c r="AR80" s="7" t="n">
        <v>0.4980273327118834</v>
      </c>
      <c r="AS80" s="7" t="n">
        <v>0.7218710794047188</v>
      </c>
      <c r="AT80" s="7" t="n">
        <v>0.6170237590147818</v>
      </c>
      <c r="AU80" s="7" t="n">
        <v>0.695972379717946</v>
      </c>
      <c r="AV80" s="7" t="n">
        <v>0.7686896430144193</v>
      </c>
      <c r="AW80" s="7" t="n">
        <v>0.6651411059888167</v>
      </c>
      <c r="AX80" s="7" t="n">
        <v>0.711686228202686</v>
      </c>
      <c r="AY80" s="7" t="n">
        <v>0.4324582836331003</v>
      </c>
      <c r="AZ80" s="7" t="n">
        <v>0.8268632933067256</v>
      </c>
      <c r="BA80" s="7" t="n">
        <v>0.728890999851813</v>
      </c>
      <c r="BB80" s="7" t="n">
        <v>0.8002531415641795</v>
      </c>
      <c r="BC80" s="7" t="n">
        <v>0.6275843473015493</v>
      </c>
      <c r="BD80" s="7" t="n">
        <v>0.7447155784022701</v>
      </c>
      <c r="BE80" s="7" t="n">
        <v>0.0763156710541634</v>
      </c>
      <c r="BF80" s="7" t="n">
        <v>0.4350643827028364</v>
      </c>
      <c r="BG80" s="7" t="n">
        <v>0.6713552926574534</v>
      </c>
      <c r="BH80" s="7" t="n">
        <v>0.3534520859990858</v>
      </c>
      <c r="BI80" s="7" t="n">
        <v>0.2396632655903528</v>
      </c>
      <c r="BJ80" s="7" t="n">
        <v>0.5023142576659804</v>
      </c>
      <c r="BK80" s="7" t="n">
        <v>0.5782150050443053</v>
      </c>
      <c r="BL80" s="7" t="n">
        <v>0.9213790633920895</v>
      </c>
      <c r="BM80" s="7" t="n">
        <v>0.4293729930219998</v>
      </c>
      <c r="BN80" s="7" t="n">
        <v>0.3218745452677459</v>
      </c>
      <c r="BO80" s="7" t="n">
        <v>0.6378227776450692</v>
      </c>
      <c r="BP80" s="7" t="n">
        <v>0.4988293538408156</v>
      </c>
      <c r="BQ80" s="7" t="n">
        <v>0.5822281097522365</v>
      </c>
      <c r="BR80" s="7" t="n">
        <v>0.9796678405260805</v>
      </c>
      <c r="BS80" s="7" t="n">
        <v>0.9080992508124077</v>
      </c>
      <c r="BT80" s="7" t="n">
        <v>0.6434685619191728</v>
      </c>
      <c r="BU80" s="7" t="n">
        <v>0.496413968505795</v>
      </c>
      <c r="BV80" s="7" t="n">
        <v>0.9418631751671981</v>
      </c>
      <c r="BW80" s="7" t="n">
        <v>0.9179054347453502</v>
      </c>
      <c r="BX80" s="7" t="n">
        <v>0.6617711950603493</v>
      </c>
      <c r="BY80" s="7" t="n">
        <v>0.2139460538985039</v>
      </c>
      <c r="BZ80" s="7" t="n">
        <v>0.6965476766225628</v>
      </c>
      <c r="CA80" s="7" t="n">
        <v>0.9818919114116323</v>
      </c>
      <c r="CB80" s="7" t="n">
        <v>0.7607278726325402</v>
      </c>
      <c r="CC80" s="7" t="n">
        <v>1</v>
      </c>
      <c r="CD80" s="7" t="n">
        <v>0.7835127095515036</v>
      </c>
      <c r="CE80" s="7" t="n">
        <v>0.3149231889466421</v>
      </c>
      <c r="CF80" s="7" t="n">
        <v>0.7633744942268519</v>
      </c>
      <c r="CG80" s="7" t="n">
        <v>0.7455389549133595</v>
      </c>
      <c r="CH80" s="7" t="n">
        <v>0.6039380465386079</v>
      </c>
      <c r="CI80" s="7" t="n">
        <v>0.4307256081791748</v>
      </c>
      <c r="CJ80" s="7" t="n">
        <v>0.4990125226579255</v>
      </c>
      <c r="CK80" s="7" t="n">
        <v>0.7782960219118629</v>
      </c>
      <c r="CL80" s="7" t="n">
        <v>0.9405508181401403</v>
      </c>
      <c r="CM80" s="7" t="n">
        <v>0.85104153218386</v>
      </c>
      <c r="CN80" s="7" t="n">
        <v>0.9004424629023142</v>
      </c>
      <c r="CO80" s="7" t="n">
        <v>0.3992339829374161</v>
      </c>
      <c r="CP80" s="7" t="n">
        <v>0.6291976396505534</v>
      </c>
      <c r="CQ80" s="7" t="n">
        <v>0.68870281090279</v>
      </c>
      <c r="CR80" s="7" t="n">
        <v>0.8286383391755625</v>
      </c>
      <c r="CS80" s="7" t="n">
        <v>0.3529542796301924</v>
      </c>
      <c r="CT80" s="7" t="n">
        <v>0.8739880141284243</v>
      </c>
      <c r="CU80" s="7" t="n">
        <v>0.6151389904565411</v>
      </c>
      <c r="CV80" s="7" t="n">
        <v>0.6427920864093051</v>
      </c>
      <c r="CW80" s="7" t="n">
        <v>0.8273660304468672</v>
      </c>
      <c r="CX80" s="7" t="n">
        <v>0.8585939699285694</v>
      </c>
      <c r="CY80" s="7" t="n">
        <v>0.8102560469079712</v>
      </c>
      <c r="CZ80" s="7" t="n">
        <v>0.7430062711493962</v>
      </c>
      <c r="DA80" s="7" t="n">
        <v>0.8298263013929542</v>
      </c>
      <c r="DB80" s="7" t="n">
        <v>0.4218632814344146</v>
      </c>
      <c r="DC80" s="7" t="n">
        <v>0.7944209249323284</v>
      </c>
      <c r="DD80" s="7" t="n">
        <v>0.8606439576521107</v>
      </c>
      <c r="DE80" s="7" t="n">
        <v>0.7861874760064071</v>
      </c>
      <c r="DF80" s="7" t="n">
        <v>0.8919369540075622</v>
      </c>
      <c r="DG80" s="7" t="n">
        <v>0.3174089770877077</v>
      </c>
      <c r="DH80" s="7" t="n">
        <v>0.8189616325013502</v>
      </c>
      <c r="DI80" s="7" t="n">
        <v>0.8044872989914635</v>
      </c>
      <c r="DJ80" s="7" t="n">
        <v>0.8658811255866572</v>
      </c>
      <c r="DK80" s="7" t="n">
        <v>0.7276444471563502</v>
      </c>
      <c r="DL80" s="7" t="n">
        <v>0.818965669035456</v>
      </c>
      <c r="DM80" s="7" t="n">
        <v>0.4989423721002777</v>
      </c>
      <c r="DN80" s="7" t="n">
        <v>0.1048751349658795</v>
      </c>
      <c r="DO80" s="7" t="n">
        <v>0.4620392186804773</v>
      </c>
      <c r="DP80" s="7" t="n">
        <v>0.817515008241137</v>
      </c>
      <c r="DQ80" s="7" t="n">
        <v>0.6050340327278222</v>
      </c>
      <c r="DR80" s="7" t="n">
        <v>0.06972689023924877</v>
      </c>
      <c r="DS80" s="7" t="n">
        <v>0.5722996953988388</v>
      </c>
      <c r="DT80" s="7" t="n">
        <v>0.8350495763929628</v>
      </c>
      <c r="DU80" s="7" t="n">
        <v>0.247010935748512</v>
      </c>
      <c r="DV80" s="7" t="n">
        <v>0.9285700864037776</v>
      </c>
      <c r="DW80" s="7" t="n">
        <v>0.6483318395243893</v>
      </c>
      <c r="DX80" s="7" t="n">
        <v>0.2053415302404089</v>
      </c>
      <c r="DY80" s="7" t="n">
        <v>0.8525115679082211</v>
      </c>
      <c r="DZ80" s="7" t="n">
        <v>0.2600969036851286</v>
      </c>
    </row>
    <row r="81">
      <c r="A81" s="6" t="inlineStr">
        <is>
          <t>930903.CSI</t>
        </is>
      </c>
      <c r="B81" s="6" t="inlineStr">
        <is>
          <t>中证A股指数</t>
        </is>
      </c>
      <c r="C81" s="7" t="n">
        <v>0.9599122197462199</v>
      </c>
      <c r="D81" s="7" t="n">
        <v>0.8973556809057767</v>
      </c>
      <c r="E81" s="7" t="n">
        <v>0.6622025782031553</v>
      </c>
      <c r="F81" s="7" t="n">
        <v>0.8202808177471556</v>
      </c>
      <c r="G81" s="7" t="n">
        <v>0.7231931027665527</v>
      </c>
      <c r="H81" s="7" t="n">
        <v>0.8302355131715072</v>
      </c>
      <c r="I81" s="7" t="n">
        <v>0.9047557983041179</v>
      </c>
      <c r="J81" s="7" t="n">
        <v>0.9354801256373672</v>
      </c>
      <c r="K81" s="7" t="n">
        <v>0.6957660931522929</v>
      </c>
      <c r="L81" s="7" t="n">
        <v>0.6117212915345732</v>
      </c>
      <c r="M81" s="7" t="n">
        <v>0.7669551568418953</v>
      </c>
      <c r="N81" s="7" t="n">
        <v>0.8806791888011629</v>
      </c>
      <c r="O81" s="7" t="n">
        <v>0.8213224717825857</v>
      </c>
      <c r="P81" s="7" t="n">
        <v>0.8893179129282249</v>
      </c>
      <c r="Q81" s="7" t="n">
        <v>0.9267094403545143</v>
      </c>
      <c r="R81" s="7" t="n">
        <v>0.819799049356903</v>
      </c>
      <c r="S81" s="7" t="n">
        <v>0.8320234557205</v>
      </c>
      <c r="T81" s="7" t="n">
        <v>0.7172906787637802</v>
      </c>
      <c r="U81" s="7" t="n">
        <v>0.9657237762418875</v>
      </c>
      <c r="V81" s="7" t="n">
        <v>0.8736026875536453</v>
      </c>
      <c r="W81" s="7" t="n">
        <v>0.8440714598902206</v>
      </c>
      <c r="X81" s="7" t="n">
        <v>0.9219596431931141</v>
      </c>
      <c r="Y81" s="7" t="n">
        <v>0.9861288105164355</v>
      </c>
      <c r="Z81" s="7" t="n">
        <v>0.9692169111919239</v>
      </c>
      <c r="AA81" s="7" t="n">
        <v>0.9041778852492096</v>
      </c>
      <c r="AB81" s="7" t="n">
        <v>0.9354262086889824</v>
      </c>
      <c r="AC81" s="7" t="n">
        <v>0.7436969462549784</v>
      </c>
      <c r="AD81" s="7" t="n">
        <v>0.5873197780971215</v>
      </c>
      <c r="AE81" s="7" t="n">
        <v>0.8442092879844201</v>
      </c>
      <c r="AF81" s="7" t="n">
        <v>0.9221435197665896</v>
      </c>
      <c r="AG81" s="7" t="n">
        <v>0.7282433393018909</v>
      </c>
      <c r="AH81" s="7" t="n">
        <v>0.9057031806533637</v>
      </c>
      <c r="AI81" s="7" t="n">
        <v>0.8722362657610461</v>
      </c>
      <c r="AJ81" s="7" t="n">
        <v>0.9258786442960949</v>
      </c>
      <c r="AK81" s="7" t="n">
        <v>0.805383927039013</v>
      </c>
      <c r="AL81" s="7" t="n">
        <v>0.9815247310332653</v>
      </c>
      <c r="AM81" s="7" t="n">
        <v>0.9348010457809266</v>
      </c>
      <c r="AN81" s="7" t="n">
        <v>0.8976687141180149</v>
      </c>
      <c r="AO81" s="7" t="n">
        <v>0.9097025571604567</v>
      </c>
      <c r="AP81" s="7" t="n">
        <v>0.9135601373863638</v>
      </c>
      <c r="AQ81" s="7" t="n">
        <v>0.9530875231509596</v>
      </c>
      <c r="AR81" s="7" t="n">
        <v>0.8820676783772661</v>
      </c>
      <c r="AS81" s="7" t="n">
        <v>0.9503867076933891</v>
      </c>
      <c r="AT81" s="7" t="n">
        <v>0.7192750990624398</v>
      </c>
      <c r="AU81" s="7" t="n">
        <v>0.9207278301749066</v>
      </c>
      <c r="AV81" s="7" t="n">
        <v>0.9127110151204872</v>
      </c>
      <c r="AW81" s="7" t="n">
        <v>0.8766655131946347</v>
      </c>
      <c r="AX81" s="7" t="n">
        <v>0.943002753728852</v>
      </c>
      <c r="AY81" s="7" t="n">
        <v>0.7282433527026269</v>
      </c>
      <c r="AZ81" s="7" t="n">
        <v>0.8488334266830575</v>
      </c>
      <c r="BA81" s="7" t="n">
        <v>0.8143628502002315</v>
      </c>
      <c r="BB81" s="7" t="n">
        <v>0.8274695608120952</v>
      </c>
      <c r="BC81" s="7" t="n">
        <v>0.7381057578966894</v>
      </c>
      <c r="BD81" s="7" t="n">
        <v>0.9009390582908574</v>
      </c>
      <c r="BE81" s="7" t="n">
        <v>0.5290293255597696</v>
      </c>
      <c r="BF81" s="7" t="n">
        <v>0.8125199006931746</v>
      </c>
      <c r="BG81" s="7" t="n">
        <v>0.9335657286795135</v>
      </c>
      <c r="BH81" s="7" t="n">
        <v>0.7561296685588585</v>
      </c>
      <c r="BI81" s="7" t="n">
        <v>0.696119594136845</v>
      </c>
      <c r="BJ81" s="7" t="n">
        <v>0.8567803870525496</v>
      </c>
      <c r="BK81" s="7" t="n">
        <v>0.7751719248144231</v>
      </c>
      <c r="BL81" s="7" t="n">
        <v>0.7359043444413221</v>
      </c>
      <c r="BM81" s="7" t="n">
        <v>0.7874256774850176</v>
      </c>
      <c r="BN81" s="7" t="n">
        <v>0.7523842274511836</v>
      </c>
      <c r="BO81" s="7" t="n">
        <v>0.8227005986979277</v>
      </c>
      <c r="BP81" s="7" t="n">
        <v>0.833771586605964</v>
      </c>
      <c r="BQ81" s="7" t="n">
        <v>0.9011481560151513</v>
      </c>
      <c r="BR81" s="7" t="n">
        <v>0.7951235558487886</v>
      </c>
      <c r="BS81" s="7" t="n">
        <v>0.7929123542799364</v>
      </c>
      <c r="BT81" s="7" t="n">
        <v>0.8837842016885904</v>
      </c>
      <c r="BU81" s="7" t="n">
        <v>0.8760869436738309</v>
      </c>
      <c r="BV81" s="7" t="n">
        <v>0.8116711829718165</v>
      </c>
      <c r="BW81" s="7" t="n">
        <v>0.8489958199344383</v>
      </c>
      <c r="BX81" s="7" t="n">
        <v>0.8997092495540164</v>
      </c>
      <c r="BY81" s="7" t="n">
        <v>0.683646279871934</v>
      </c>
      <c r="BZ81" s="7" t="n">
        <v>0.9147869233291446</v>
      </c>
      <c r="CA81" s="7" t="n">
        <v>0.8017969939751621</v>
      </c>
      <c r="CB81" s="7" t="n">
        <v>0.7883300703469365</v>
      </c>
      <c r="CC81" s="7" t="n">
        <v>0.7835127095515036</v>
      </c>
      <c r="CD81" s="7" t="n">
        <v>1</v>
      </c>
      <c r="CE81" s="7" t="n">
        <v>0.7828719426465709</v>
      </c>
      <c r="CF81" s="7" t="n">
        <v>0.5950078482144711</v>
      </c>
      <c r="CG81" s="7" t="n">
        <v>0.8998943757092445</v>
      </c>
      <c r="CH81" s="7" t="n">
        <v>0.7924501605613158</v>
      </c>
      <c r="CI81" s="7" t="n">
        <v>0.8062248798417542</v>
      </c>
      <c r="CJ81" s="7" t="n">
        <v>0.899833674965805</v>
      </c>
      <c r="CK81" s="7" t="n">
        <v>0.8100720400535899</v>
      </c>
      <c r="CL81" s="7" t="n">
        <v>0.8197308915520688</v>
      </c>
      <c r="CM81" s="7" t="n">
        <v>0.8290863126556036</v>
      </c>
      <c r="CN81" s="7" t="n">
        <v>0.8385181743050012</v>
      </c>
      <c r="CO81" s="7" t="n">
        <v>0.8164758853070549</v>
      </c>
      <c r="CP81" s="7" t="n">
        <v>0.8185551165013305</v>
      </c>
      <c r="CQ81" s="7" t="n">
        <v>0.9029307448948988</v>
      </c>
      <c r="CR81" s="7" t="n">
        <v>0.842324459116024</v>
      </c>
      <c r="CS81" s="7" t="n">
        <v>0.6465946858519306</v>
      </c>
      <c r="CT81" s="7" t="n">
        <v>0.8812033638839011</v>
      </c>
      <c r="CU81" s="7" t="n">
        <v>0.7065092039723013</v>
      </c>
      <c r="CV81" s="7" t="n">
        <v>0.904956391520493</v>
      </c>
      <c r="CW81" s="7" t="n">
        <v>0.8320891410387169</v>
      </c>
      <c r="CX81" s="7" t="n">
        <v>0.7281717674451483</v>
      </c>
      <c r="CY81" s="7" t="n">
        <v>0.8807819109757763</v>
      </c>
      <c r="CZ81" s="7" t="n">
        <v>0.8938661698106505</v>
      </c>
      <c r="DA81" s="7" t="n">
        <v>0.6792484010693456</v>
      </c>
      <c r="DB81" s="7" t="n">
        <v>0.7277697840405148</v>
      </c>
      <c r="DC81" s="7" t="n">
        <v>0.6242447943134729</v>
      </c>
      <c r="DD81" s="7" t="n">
        <v>0.8820932844424311</v>
      </c>
      <c r="DE81" s="7" t="n">
        <v>0.9161358991759254</v>
      </c>
      <c r="DF81" s="7" t="n">
        <v>0.8539900287826877</v>
      </c>
      <c r="DG81" s="7" t="n">
        <v>0.7800201599555607</v>
      </c>
      <c r="DH81" s="7" t="n">
        <v>0.6299826682419047</v>
      </c>
      <c r="DI81" s="7" t="n">
        <v>0.5980449065484518</v>
      </c>
      <c r="DJ81" s="7" t="n">
        <v>0.8716249205643827</v>
      </c>
      <c r="DK81" s="7" t="n">
        <v>0.8894706483742851</v>
      </c>
      <c r="DL81" s="7" t="n">
        <v>0.6200378207456144</v>
      </c>
      <c r="DM81" s="7" t="n">
        <v>0.897789880910141</v>
      </c>
      <c r="DN81" s="7" t="n">
        <v>0.576511314693655</v>
      </c>
      <c r="DO81" s="7" t="n">
        <v>0.7837903869641643</v>
      </c>
      <c r="DP81" s="7" t="n">
        <v>0.6153252130096987</v>
      </c>
      <c r="DQ81" s="7" t="n">
        <v>0.8048466736378328</v>
      </c>
      <c r="DR81" s="7" t="n">
        <v>0.5223839353403223</v>
      </c>
      <c r="DS81" s="7" t="n">
        <v>0.7781604420188273</v>
      </c>
      <c r="DT81" s="7" t="n">
        <v>0.6457468615791254</v>
      </c>
      <c r="DU81" s="7" t="n">
        <v>0.6964258031109003</v>
      </c>
      <c r="DV81" s="7" t="n">
        <v>0.7724677064566502</v>
      </c>
      <c r="DW81" s="7" t="n">
        <v>0.9360531063732251</v>
      </c>
      <c r="DX81" s="7" t="n">
        <v>0.6788331833858993</v>
      </c>
      <c r="DY81" s="7" t="n">
        <v>0.8616805131593186</v>
      </c>
      <c r="DZ81" s="7" t="n">
        <v>0.7244513748660231</v>
      </c>
    </row>
    <row r="82">
      <c r="A82" s="6" t="inlineStr">
        <is>
          <t>930955.CSI</t>
        </is>
      </c>
      <c r="B82" s="6" t="inlineStr">
        <is>
          <t>中证红利低波动100指数</t>
        </is>
      </c>
      <c r="C82" s="7" t="n">
        <v>0.9020908817162556</v>
      </c>
      <c r="D82" s="7" t="n">
        <v>0.9000885913169229</v>
      </c>
      <c r="E82" s="7" t="n">
        <v>0.9628538855347375</v>
      </c>
      <c r="F82" s="7" t="n">
        <v>0.9115120598416978</v>
      </c>
      <c r="G82" s="7" t="n">
        <v>0.8861467925652665</v>
      </c>
      <c r="H82" s="7" t="n">
        <v>0.8350274173206853</v>
      </c>
      <c r="I82" s="7" t="n">
        <v>0.8384992993329966</v>
      </c>
      <c r="J82" s="7" t="n">
        <v>0.8700084525692595</v>
      </c>
      <c r="K82" s="7" t="n">
        <v>0.2564340893176101</v>
      </c>
      <c r="L82" s="7" t="n">
        <v>0.1517396248334623</v>
      </c>
      <c r="M82" s="7" t="n">
        <v>0.3484187440153556</v>
      </c>
      <c r="N82" s="7" t="n">
        <v>0.4894433059876618</v>
      </c>
      <c r="O82" s="7" t="n">
        <v>0.394807405612144</v>
      </c>
      <c r="P82" s="7" t="n">
        <v>0.4804101622041467</v>
      </c>
      <c r="Q82" s="7" t="n">
        <v>0.791796804668754</v>
      </c>
      <c r="R82" s="7" t="n">
        <v>0.8379865539570897</v>
      </c>
      <c r="S82" s="7" t="n">
        <v>0.7638792576817707</v>
      </c>
      <c r="T82" s="7" t="n">
        <v>0.9677055616863662</v>
      </c>
      <c r="U82" s="7" t="n">
        <v>0.6376014720789861</v>
      </c>
      <c r="V82" s="7" t="n">
        <v>0.8817848036545418</v>
      </c>
      <c r="W82" s="7" t="n">
        <v>0.892245329975918</v>
      </c>
      <c r="X82" s="7" t="n">
        <v>0.8616623948981887</v>
      </c>
      <c r="Y82" s="7" t="n">
        <v>0.7154308317486139</v>
      </c>
      <c r="Z82" s="7" t="n">
        <v>0.8421954097365755</v>
      </c>
      <c r="AA82" s="7" t="n">
        <v>0.7772542914726933</v>
      </c>
      <c r="AB82" s="7" t="n">
        <v>0.7872086432220461</v>
      </c>
      <c r="AC82" s="7" t="n">
        <v>0.9867986924759609</v>
      </c>
      <c r="AD82" s="7" t="n">
        <v>0.8817221696009632</v>
      </c>
      <c r="AE82" s="7" t="n">
        <v>0.8586417113840261</v>
      </c>
      <c r="AF82" s="7" t="n">
        <v>0.784418953991328</v>
      </c>
      <c r="AG82" s="7" t="n">
        <v>0.7169877529168504</v>
      </c>
      <c r="AH82" s="7" t="n">
        <v>0.8347066054433121</v>
      </c>
      <c r="AI82" s="7" t="n">
        <v>0.7378812079608212</v>
      </c>
      <c r="AJ82" s="7" t="n">
        <v>0.7825223003667994</v>
      </c>
      <c r="AK82" s="7" t="n">
        <v>0.3382284291915669</v>
      </c>
      <c r="AL82" s="7" t="n">
        <v>0.7329943011818818</v>
      </c>
      <c r="AM82" s="7" t="n">
        <v>0.6662077335216603</v>
      </c>
      <c r="AN82" s="7" t="n">
        <v>0.4997052936691734</v>
      </c>
      <c r="AO82" s="7" t="n">
        <v>0.6289602294312179</v>
      </c>
      <c r="AP82" s="7" t="n">
        <v>0.6156839760569031</v>
      </c>
      <c r="AQ82" s="7" t="n">
        <v>0.6280348624709733</v>
      </c>
      <c r="AR82" s="7" t="n">
        <v>0.9064618322073881</v>
      </c>
      <c r="AS82" s="7" t="n">
        <v>0.7710201888940399</v>
      </c>
      <c r="AT82" s="7" t="n">
        <v>0.5044911484733969</v>
      </c>
      <c r="AU82" s="7" t="n">
        <v>0.7103576255350009</v>
      </c>
      <c r="AV82" s="7" t="n">
        <v>0.6448781176582872</v>
      </c>
      <c r="AW82" s="7" t="n">
        <v>0.6718797855107297</v>
      </c>
      <c r="AX82" s="7" t="n">
        <v>0.772057127746285</v>
      </c>
      <c r="AY82" s="7" t="n">
        <v>0.7169878068230728</v>
      </c>
      <c r="AZ82" s="7" t="n">
        <v>0.5260668726322142</v>
      </c>
      <c r="BA82" s="7" t="n">
        <v>0.53429693215806</v>
      </c>
      <c r="BB82" s="7" t="n">
        <v>0.5191394471821437</v>
      </c>
      <c r="BC82" s="7" t="n">
        <v>0.5158568783060661</v>
      </c>
      <c r="BD82" s="7" t="n">
        <v>0.6538672990791422</v>
      </c>
      <c r="BE82" s="7" t="n">
        <v>0.8763254217367326</v>
      </c>
      <c r="BF82" s="7" t="n">
        <v>0.8151918682102114</v>
      </c>
      <c r="BG82" s="7" t="n">
        <v>0.76193866254664</v>
      </c>
      <c r="BH82" s="7" t="n">
        <v>0.8951934819603323</v>
      </c>
      <c r="BI82" s="7" t="n">
        <v>0.9039808221331828</v>
      </c>
      <c r="BJ82" s="7" t="n">
        <v>0.8786312059820649</v>
      </c>
      <c r="BK82" s="7" t="n">
        <v>0.608411151058782</v>
      </c>
      <c r="BL82" s="7" t="n">
        <v>0.2863682733843438</v>
      </c>
      <c r="BM82" s="7" t="n">
        <v>0.8276052172211116</v>
      </c>
      <c r="BN82" s="7" t="n">
        <v>0.9245069271250212</v>
      </c>
      <c r="BO82" s="7" t="n">
        <v>0.6291097901295934</v>
      </c>
      <c r="BP82" s="7" t="n">
        <v>0.7428923182835805</v>
      </c>
      <c r="BQ82" s="7" t="n">
        <v>0.8056738278422015</v>
      </c>
      <c r="BR82" s="7" t="n">
        <v>0.3382224128274796</v>
      </c>
      <c r="BS82" s="7" t="n">
        <v>0.342010415507867</v>
      </c>
      <c r="BT82" s="7" t="n">
        <v>0.6924854976504263</v>
      </c>
      <c r="BU82" s="7" t="n">
        <v>0.817462261920174</v>
      </c>
      <c r="BV82" s="7" t="n">
        <v>0.3546316001091781</v>
      </c>
      <c r="BW82" s="7" t="n">
        <v>0.4082243245779449</v>
      </c>
      <c r="BX82" s="7" t="n">
        <v>0.7274509760843055</v>
      </c>
      <c r="BY82" s="7" t="n">
        <v>0.9462579587947171</v>
      </c>
      <c r="BZ82" s="7" t="n">
        <v>0.7127381965715621</v>
      </c>
      <c r="CA82" s="7" t="n">
        <v>0.3397854724233312</v>
      </c>
      <c r="CB82" s="7" t="n">
        <v>0.4628829048407047</v>
      </c>
      <c r="CC82" s="7" t="n">
        <v>0.3149231889466421</v>
      </c>
      <c r="CD82" s="7" t="n">
        <v>0.7828719426465709</v>
      </c>
      <c r="CE82" s="7" t="n">
        <v>1</v>
      </c>
      <c r="CF82" s="7" t="n">
        <v>0.1881466042127627</v>
      </c>
      <c r="CG82" s="7" t="n">
        <v>0.6512823470153699</v>
      </c>
      <c r="CH82" s="7" t="n">
        <v>0.6527666649012011</v>
      </c>
      <c r="CI82" s="7" t="n">
        <v>0.8366608539906295</v>
      </c>
      <c r="CJ82" s="7" t="n">
        <v>0.9473581305360702</v>
      </c>
      <c r="CK82" s="7" t="n">
        <v>0.5108195729736971</v>
      </c>
      <c r="CL82" s="7" t="n">
        <v>0.3730317974092247</v>
      </c>
      <c r="CM82" s="7" t="n">
        <v>0.4494075480021646</v>
      </c>
      <c r="CN82" s="7" t="n">
        <v>0.4384157754963137</v>
      </c>
      <c r="CO82" s="7" t="n">
        <v>0.8626290593285759</v>
      </c>
      <c r="CP82" s="7" t="n">
        <v>0.5897140189083315</v>
      </c>
      <c r="CQ82" s="7" t="n">
        <v>0.7020986306498818</v>
      </c>
      <c r="CR82" s="7" t="n">
        <v>0.4835804712936181</v>
      </c>
      <c r="CS82" s="7" t="n">
        <v>0.6751184791620597</v>
      </c>
      <c r="CT82" s="7" t="n">
        <v>0.5126349113915014</v>
      </c>
      <c r="CU82" s="7" t="n">
        <v>0.4852062435800875</v>
      </c>
      <c r="CV82" s="7" t="n">
        <v>0.7481643847239149</v>
      </c>
      <c r="CW82" s="7" t="n">
        <v>0.5085863220595083</v>
      </c>
      <c r="CX82" s="7" t="n">
        <v>0.3010885460266493</v>
      </c>
      <c r="CY82" s="7" t="n">
        <v>0.5458985738504507</v>
      </c>
      <c r="CZ82" s="7" t="n">
        <v>0.635494779176228</v>
      </c>
      <c r="DA82" s="7" t="n">
        <v>0.2173429317273555</v>
      </c>
      <c r="DB82" s="7" t="n">
        <v>0.7207992402209088</v>
      </c>
      <c r="DC82" s="7" t="n">
        <v>0.1745230994755794</v>
      </c>
      <c r="DD82" s="7" t="n">
        <v>0.5050107280849169</v>
      </c>
      <c r="DE82" s="7" t="n">
        <v>0.6130565805799851</v>
      </c>
      <c r="DF82" s="7" t="n">
        <v>0.4734566988307078</v>
      </c>
      <c r="DG82" s="7" t="n">
        <v>0.95959194706408</v>
      </c>
      <c r="DH82" s="7" t="n">
        <v>0.156878136043346</v>
      </c>
      <c r="DI82" s="7" t="n">
        <v>0.1314337018693064</v>
      </c>
      <c r="DJ82" s="7" t="n">
        <v>0.4951205644343427</v>
      </c>
      <c r="DK82" s="7" t="n">
        <v>0.6527609205891972</v>
      </c>
      <c r="DL82" s="7" t="n">
        <v>0.1463498676453303</v>
      </c>
      <c r="DM82" s="7" t="n">
        <v>0.9490909429682104</v>
      </c>
      <c r="DN82" s="7" t="n">
        <v>0.890579950982607</v>
      </c>
      <c r="DO82" s="7" t="n">
        <v>0.7899188002105145</v>
      </c>
      <c r="DP82" s="7" t="n">
        <v>0.1409025334237002</v>
      </c>
      <c r="DQ82" s="7" t="n">
        <v>0.6628247172372592</v>
      </c>
      <c r="DR82" s="7" t="n">
        <v>0.8717695721373843</v>
      </c>
      <c r="DS82" s="7" t="n">
        <v>0.6702292151108481</v>
      </c>
      <c r="DT82" s="7" t="n">
        <v>0.1650576078572172</v>
      </c>
      <c r="DU82" s="7" t="n">
        <v>0.8867556222961287</v>
      </c>
      <c r="DV82" s="7" t="n">
        <v>0.3273146929642555</v>
      </c>
      <c r="DW82" s="7" t="n">
        <v>0.7845983696651619</v>
      </c>
      <c r="DX82" s="7" t="n">
        <v>0.9641402626612005</v>
      </c>
      <c r="DY82" s="7" t="n">
        <v>0.4904826965568365</v>
      </c>
      <c r="DZ82" s="7" t="n">
        <v>0.9750531269955075</v>
      </c>
    </row>
    <row r="83">
      <c r="A83" s="6" t="inlineStr">
        <is>
          <t>930986.CSI</t>
        </is>
      </c>
      <c r="B83" s="6" t="inlineStr">
        <is>
          <t>中证金融科技主题指数</t>
        </is>
      </c>
      <c r="C83" s="7" t="n">
        <v>0.4460882757873716</v>
      </c>
      <c r="D83" s="7" t="n">
        <v>0.3945193001753277</v>
      </c>
      <c r="E83" s="7" t="n">
        <v>0.01961709770000816</v>
      </c>
      <c r="F83" s="7" t="n">
        <v>0.2895514697529675</v>
      </c>
      <c r="G83" s="7" t="n">
        <v>0.3092282647949726</v>
      </c>
      <c r="H83" s="7" t="n">
        <v>0.3335476881568366</v>
      </c>
      <c r="I83" s="7" t="n">
        <v>0.3676464570856927</v>
      </c>
      <c r="J83" s="7" t="n">
        <v>0.4510755788695205</v>
      </c>
      <c r="K83" s="7" t="n">
        <v>0.7744566057427301</v>
      </c>
      <c r="L83" s="7" t="n">
        <v>0.7685860237544996</v>
      </c>
      <c r="M83" s="7" t="n">
        <v>0.7509862752330659</v>
      </c>
      <c r="N83" s="7" t="n">
        <v>0.6582476878341798</v>
      </c>
      <c r="O83" s="7" t="n">
        <v>0.7089148382390495</v>
      </c>
      <c r="P83" s="7" t="n">
        <v>0.7029506480143707</v>
      </c>
      <c r="Q83" s="7" t="n">
        <v>0.4065535565401807</v>
      </c>
      <c r="R83" s="7" t="n">
        <v>0.325192737920949</v>
      </c>
      <c r="S83" s="7" t="n">
        <v>0.338546894662391</v>
      </c>
      <c r="T83" s="7" t="n">
        <v>0.1192832274220758</v>
      </c>
      <c r="U83" s="7" t="n">
        <v>0.6839945935227737</v>
      </c>
      <c r="V83" s="7" t="n">
        <v>0.315140575716593</v>
      </c>
      <c r="W83" s="7" t="n">
        <v>0.2379974612864282</v>
      </c>
      <c r="X83" s="7" t="n">
        <v>0.3959716249600587</v>
      </c>
      <c r="Y83" s="7" t="n">
        <v>0.6353361781194992</v>
      </c>
      <c r="Z83" s="7" t="n">
        <v>0.5139719657252187</v>
      </c>
      <c r="AA83" s="7" t="n">
        <v>0.4192603796052515</v>
      </c>
      <c r="AB83" s="7" t="n">
        <v>0.445213819189184</v>
      </c>
      <c r="AC83" s="7" t="n">
        <v>0.1080735959632594</v>
      </c>
      <c r="AD83" s="7" t="n">
        <v>-0.08627542589898604</v>
      </c>
      <c r="AE83" s="7" t="n">
        <v>0.3194789925561669</v>
      </c>
      <c r="AF83" s="7" t="n">
        <v>0.438329566302232</v>
      </c>
      <c r="AG83" s="7" t="n">
        <v>0.4781302525053185</v>
      </c>
      <c r="AH83" s="7" t="n">
        <v>0.3625753145726785</v>
      </c>
      <c r="AI83" s="7" t="n">
        <v>0.3579382130956362</v>
      </c>
      <c r="AJ83" s="7" t="n">
        <v>0.4484483902377467</v>
      </c>
      <c r="AK83" s="7" t="n">
        <v>0.7957407184636613</v>
      </c>
      <c r="AL83" s="7" t="n">
        <v>0.6086791251627766</v>
      </c>
      <c r="AM83" s="7" t="n">
        <v>0.6388497725895609</v>
      </c>
      <c r="AN83" s="7" t="n">
        <v>0.7715262289976079</v>
      </c>
      <c r="AO83" s="7" t="n">
        <v>0.6620520262531421</v>
      </c>
      <c r="AP83" s="7" t="n">
        <v>0.5964854578215175</v>
      </c>
      <c r="AQ83" s="7" t="n">
        <v>0.6562847791278662</v>
      </c>
      <c r="AR83" s="7" t="n">
        <v>0.3139633926958325</v>
      </c>
      <c r="AS83" s="7" t="n">
        <v>0.5316565085777298</v>
      </c>
      <c r="AT83" s="7" t="n">
        <v>0.7868050300216934</v>
      </c>
      <c r="AU83" s="7" t="n">
        <v>0.5140120058617643</v>
      </c>
      <c r="AV83" s="7" t="n">
        <v>0.6505975216817944</v>
      </c>
      <c r="AW83" s="7" t="n">
        <v>0.4163467787985597</v>
      </c>
      <c r="AX83" s="7" t="n">
        <v>0.5211676727898361</v>
      </c>
      <c r="AY83" s="7" t="n">
        <v>0.4781302367646766</v>
      </c>
      <c r="AZ83" s="7" t="n">
        <v>0.5706395047592278</v>
      </c>
      <c r="BA83" s="7" t="n">
        <v>0.471745283978676</v>
      </c>
      <c r="BB83" s="7" t="n">
        <v>0.570721046757271</v>
      </c>
      <c r="BC83" s="7" t="n">
        <v>0.7881134686834836</v>
      </c>
      <c r="BD83" s="7" t="n">
        <v>0.4849645226249711</v>
      </c>
      <c r="BE83" s="7" t="n">
        <v>0.0007148657186749739</v>
      </c>
      <c r="BF83" s="7" t="n">
        <v>0.3551922119109434</v>
      </c>
      <c r="BG83" s="7" t="n">
        <v>0.464553305979684</v>
      </c>
      <c r="BH83" s="7" t="n">
        <v>0.1698237296679481</v>
      </c>
      <c r="BI83" s="7" t="n">
        <v>0.04622347097466226</v>
      </c>
      <c r="BJ83" s="7" t="n">
        <v>0.3284609239726718</v>
      </c>
      <c r="BK83" s="7" t="n">
        <v>0.3042350599833501</v>
      </c>
      <c r="BL83" s="7" t="n">
        <v>0.8996482986801375</v>
      </c>
      <c r="BM83" s="7" t="n">
        <v>0.2774710584001759</v>
      </c>
      <c r="BN83" s="7" t="n">
        <v>0.1274444144027122</v>
      </c>
      <c r="BO83" s="7" t="n">
        <v>0.3974325325490932</v>
      </c>
      <c r="BP83" s="7" t="n">
        <v>0.3703580124501395</v>
      </c>
      <c r="BQ83" s="7" t="n">
        <v>0.4167187884255288</v>
      </c>
      <c r="BR83" s="7" t="n">
        <v>0.8370730011877696</v>
      </c>
      <c r="BS83" s="7" t="n">
        <v>0.737830755836981</v>
      </c>
      <c r="BT83" s="7" t="n">
        <v>0.4245804714070238</v>
      </c>
      <c r="BU83" s="7" t="n">
        <v>0.3508544449660026</v>
      </c>
      <c r="BV83" s="7" t="n">
        <v>0.7466940258680538</v>
      </c>
      <c r="BW83" s="7" t="n">
        <v>0.7000631140572463</v>
      </c>
      <c r="BX83" s="7" t="n">
        <v>0.4687335147009359</v>
      </c>
      <c r="BY83" s="7" t="n">
        <v>0.05098812347048987</v>
      </c>
      <c r="BZ83" s="7" t="n">
        <v>0.5006901854450421</v>
      </c>
      <c r="CA83" s="7" t="n">
        <v>0.7872770221996637</v>
      </c>
      <c r="CB83" s="7" t="n">
        <v>0.5366731520987723</v>
      </c>
      <c r="CC83" s="7" t="n">
        <v>0.7633744942268519</v>
      </c>
      <c r="CD83" s="7" t="n">
        <v>0.5950078482144711</v>
      </c>
      <c r="CE83" s="7" t="n">
        <v>0.1881466042127627</v>
      </c>
      <c r="CF83" s="7" t="n">
        <v>1</v>
      </c>
      <c r="CG83" s="7" t="n">
        <v>0.4858820051282718</v>
      </c>
      <c r="CH83" s="7" t="n">
        <v>0.3799443822560096</v>
      </c>
      <c r="CI83" s="7" t="n">
        <v>0.4008454254783823</v>
      </c>
      <c r="CJ83" s="7" t="n">
        <v>0.3079095837593772</v>
      </c>
      <c r="CK83" s="7" t="n">
        <v>0.5453858172864967</v>
      </c>
      <c r="CL83" s="7" t="n">
        <v>0.7372525650196327</v>
      </c>
      <c r="CM83" s="7" t="n">
        <v>0.5954584636019014</v>
      </c>
      <c r="CN83" s="7" t="n">
        <v>0.7197578217726872</v>
      </c>
      <c r="CO83" s="7" t="n">
        <v>0.2401404648464537</v>
      </c>
      <c r="CP83" s="7" t="n">
        <v>0.3981980178664827</v>
      </c>
      <c r="CQ83" s="7" t="n">
        <v>0.4984673910561919</v>
      </c>
      <c r="CR83" s="7" t="n">
        <v>0.573002407096909</v>
      </c>
      <c r="CS83" s="7" t="n">
        <v>0.2278208174567457</v>
      </c>
      <c r="CT83" s="7" t="n">
        <v>0.7051902594932161</v>
      </c>
      <c r="CU83" s="7" t="n">
        <v>0.7914016049929234</v>
      </c>
      <c r="CV83" s="7" t="n">
        <v>0.4561863055251794</v>
      </c>
      <c r="CW83" s="7" t="n">
        <v>0.5736213648574334</v>
      </c>
      <c r="CX83" s="7" t="n">
        <v>0.8320755492086657</v>
      </c>
      <c r="CY83" s="7" t="n">
        <v>0.640712111759916</v>
      </c>
      <c r="CZ83" s="7" t="n">
        <v>0.4780925540248723</v>
      </c>
      <c r="DA83" s="7" t="n">
        <v>0.7296777654601521</v>
      </c>
      <c r="DB83" s="7" t="n">
        <v>0.4755516540311336</v>
      </c>
      <c r="DC83" s="7" t="n">
        <v>0.7453889842637211</v>
      </c>
      <c r="DD83" s="7" t="n">
        <v>0.6154585652936624</v>
      </c>
      <c r="DE83" s="7" t="n">
        <v>0.6030260450707691</v>
      </c>
      <c r="DF83" s="7" t="n">
        <v>0.638387410439867</v>
      </c>
      <c r="DG83" s="7" t="n">
        <v>0.1789929303834936</v>
      </c>
      <c r="DH83" s="7" t="n">
        <v>0.7781220638495745</v>
      </c>
      <c r="DI83" s="7" t="n">
        <v>0.7656291263652278</v>
      </c>
      <c r="DJ83" s="7" t="n">
        <v>0.6243047960822556</v>
      </c>
      <c r="DK83" s="7" t="n">
        <v>0.4622147217958736</v>
      </c>
      <c r="DL83" s="7" t="n">
        <v>0.7682198958435796</v>
      </c>
      <c r="DM83" s="7" t="n">
        <v>0.3180950049734378</v>
      </c>
      <c r="DN83" s="7" t="n">
        <v>-0.08606909094814807</v>
      </c>
      <c r="DO83" s="7" t="n">
        <v>0.2539317163068702</v>
      </c>
      <c r="DP83" s="7" t="n">
        <v>0.765642532555409</v>
      </c>
      <c r="DQ83" s="7" t="n">
        <v>0.338999421512694</v>
      </c>
      <c r="DR83" s="7" t="n">
        <v>-0.008534607526394341</v>
      </c>
      <c r="DS83" s="7" t="n">
        <v>0.6737883053776552</v>
      </c>
      <c r="DT83" s="7" t="n">
        <v>0.7810962492788651</v>
      </c>
      <c r="DU83" s="7" t="n">
        <v>0.08149200264190239</v>
      </c>
      <c r="DV83" s="7" t="n">
        <v>0.8930017007398655</v>
      </c>
      <c r="DW83" s="7" t="n">
        <v>0.4295375627396162</v>
      </c>
      <c r="DX83" s="7" t="n">
        <v>0.04979944368315432</v>
      </c>
      <c r="DY83" s="7" t="n">
        <v>0.6255693344937887</v>
      </c>
      <c r="DZ83" s="7" t="n">
        <v>0.110172077082577</v>
      </c>
    </row>
    <row r="84">
      <c r="A84" s="6" t="inlineStr">
        <is>
          <t>930997.CSI</t>
        </is>
      </c>
      <c r="B84" s="6" t="inlineStr">
        <is>
          <t>中证新能源汽车产业指数</t>
        </is>
      </c>
      <c r="C84" s="7" t="n">
        <v>0.8436682576335303</v>
      </c>
      <c r="D84" s="7" t="n">
        <v>0.7862838053387097</v>
      </c>
      <c r="E84" s="7" t="n">
        <v>0.5313142174193742</v>
      </c>
      <c r="F84" s="7" t="n">
        <v>0.7051440115762315</v>
      </c>
      <c r="G84" s="7" t="n">
        <v>0.5615347657495724</v>
      </c>
      <c r="H84" s="7" t="n">
        <v>0.7128460341719798</v>
      </c>
      <c r="I84" s="7" t="n">
        <v>0.827932154483314</v>
      </c>
      <c r="J84" s="7" t="n">
        <v>0.8619574720146626</v>
      </c>
      <c r="K84" s="7" t="n">
        <v>0.6847025785140995</v>
      </c>
      <c r="L84" s="7" t="n">
        <v>0.6101851929176721</v>
      </c>
      <c r="M84" s="7" t="n">
        <v>0.7659257949721053</v>
      </c>
      <c r="N84" s="7" t="n">
        <v>0.9200320763073128</v>
      </c>
      <c r="O84" s="7" t="n">
        <v>0.7918355484002556</v>
      </c>
      <c r="P84" s="7" t="n">
        <v>0.8776262623719865</v>
      </c>
      <c r="Q84" s="7" t="n">
        <v>0.9291297591254951</v>
      </c>
      <c r="R84" s="7" t="n">
        <v>0.6997154765453041</v>
      </c>
      <c r="S84" s="7" t="n">
        <v>0.799909406503634</v>
      </c>
      <c r="T84" s="7" t="n">
        <v>0.572901568984543</v>
      </c>
      <c r="U84" s="7" t="n">
        <v>0.8690115999441005</v>
      </c>
      <c r="V84" s="7" t="n">
        <v>0.7726223269132252</v>
      </c>
      <c r="W84" s="7" t="n">
        <v>0.7389319778540625</v>
      </c>
      <c r="X84" s="7" t="n">
        <v>0.8640431001368017</v>
      </c>
      <c r="Y84" s="7" t="n">
        <v>0.9048834669306384</v>
      </c>
      <c r="Z84" s="7" t="n">
        <v>0.8919167175054397</v>
      </c>
      <c r="AA84" s="7" t="n">
        <v>0.868435280960088</v>
      </c>
      <c r="AB84" s="7" t="n">
        <v>0.9387371581309462</v>
      </c>
      <c r="AC84" s="7" t="n">
        <v>0.6175164997173294</v>
      </c>
      <c r="AD84" s="7" t="n">
        <v>0.4843431940143741</v>
      </c>
      <c r="AE84" s="7" t="n">
        <v>0.7202839638334408</v>
      </c>
      <c r="AF84" s="7" t="n">
        <v>0.8722042948869827</v>
      </c>
      <c r="AG84" s="7" t="n">
        <v>0.5629881126465742</v>
      </c>
      <c r="AH84" s="7" t="n">
        <v>0.8037626932042705</v>
      </c>
      <c r="AI84" s="7" t="n">
        <v>0.9336679945129451</v>
      </c>
      <c r="AJ84" s="7" t="n">
        <v>0.8735632266970087</v>
      </c>
      <c r="AK84" s="7" t="n">
        <v>0.7667974091603239</v>
      </c>
      <c r="AL84" s="7" t="n">
        <v>0.9344944740067928</v>
      </c>
      <c r="AM84" s="7" t="n">
        <v>0.9342237173194234</v>
      </c>
      <c r="AN84" s="7" t="n">
        <v>0.8050824320786043</v>
      </c>
      <c r="AO84" s="7" t="n">
        <v>0.9154921011929995</v>
      </c>
      <c r="AP84" s="7" t="n">
        <v>0.8669837172499055</v>
      </c>
      <c r="AQ84" s="7" t="n">
        <v>0.8457791800818324</v>
      </c>
      <c r="AR84" s="7" t="n">
        <v>0.7661588110056889</v>
      </c>
      <c r="AS84" s="7" t="n">
        <v>0.9266040892676956</v>
      </c>
      <c r="AT84" s="7" t="n">
        <v>0.6307994743178209</v>
      </c>
      <c r="AU84" s="7" t="n">
        <v>0.9068629910826945</v>
      </c>
      <c r="AV84" s="7" t="n">
        <v>0.9219046381796306</v>
      </c>
      <c r="AW84" s="7" t="n">
        <v>0.9526722436835601</v>
      </c>
      <c r="AX84" s="7" t="n">
        <v>0.913896784053267</v>
      </c>
      <c r="AY84" s="7" t="n">
        <v>0.5629882151028511</v>
      </c>
      <c r="AZ84" s="7" t="n">
        <v>0.7785339417244077</v>
      </c>
      <c r="BA84" s="7" t="n">
        <v>0.7314466830905556</v>
      </c>
      <c r="BB84" s="7" t="n">
        <v>0.7597783324305455</v>
      </c>
      <c r="BC84" s="7" t="n">
        <v>0.6385205063541673</v>
      </c>
      <c r="BD84" s="7" t="n">
        <v>0.9999310730507457</v>
      </c>
      <c r="BE84" s="7" t="n">
        <v>0.3895570901667954</v>
      </c>
      <c r="BF84" s="7" t="n">
        <v>0.694199271947358</v>
      </c>
      <c r="BG84" s="7" t="n">
        <v>0.9013451226448451</v>
      </c>
      <c r="BH84" s="7" t="n">
        <v>0.6177898194503226</v>
      </c>
      <c r="BI84" s="7" t="n">
        <v>0.5634631937379898</v>
      </c>
      <c r="BJ84" s="7" t="n">
        <v>0.7754648923797688</v>
      </c>
      <c r="BK84" s="7" t="n">
        <v>0.7994257359510996</v>
      </c>
      <c r="BL84" s="7" t="n">
        <v>0.6552835638918766</v>
      </c>
      <c r="BM84" s="7" t="n">
        <v>0.6411514154360535</v>
      </c>
      <c r="BN84" s="7" t="n">
        <v>0.6318856589186325</v>
      </c>
      <c r="BO84" s="7" t="n">
        <v>0.8888758523220126</v>
      </c>
      <c r="BP84" s="7" t="n">
        <v>0.6933988391046194</v>
      </c>
      <c r="BQ84" s="7" t="n">
        <v>0.7802430043035653</v>
      </c>
      <c r="BR84" s="7" t="n">
        <v>0.7413261237187453</v>
      </c>
      <c r="BS84" s="7" t="n">
        <v>0.771612831187909</v>
      </c>
      <c r="BT84" s="7" t="n">
        <v>0.781957088125815</v>
      </c>
      <c r="BU84" s="7" t="n">
        <v>0.7538064974737246</v>
      </c>
      <c r="BV84" s="7" t="n">
        <v>0.7767217200117954</v>
      </c>
      <c r="BW84" s="7" t="n">
        <v>0.8166409064504586</v>
      </c>
      <c r="BX84" s="7" t="n">
        <v>0.8763933699804521</v>
      </c>
      <c r="BY84" s="7" t="n">
        <v>0.5694980417036382</v>
      </c>
      <c r="BZ84" s="7" t="n">
        <v>0.8961702242698227</v>
      </c>
      <c r="CA84" s="7" t="n">
        <v>0.7415054260360553</v>
      </c>
      <c r="CB84" s="7" t="n">
        <v>0.7264776791489953</v>
      </c>
      <c r="CC84" s="7" t="n">
        <v>0.7455389549133595</v>
      </c>
      <c r="CD84" s="7" t="n">
        <v>0.8998943757092445</v>
      </c>
      <c r="CE84" s="7" t="n">
        <v>0.6512823470153699</v>
      </c>
      <c r="CF84" s="7" t="n">
        <v>0.4858820051282718</v>
      </c>
      <c r="CG84" s="7" t="n">
        <v>1</v>
      </c>
      <c r="CH84" s="7" t="n">
        <v>0.791444330410441</v>
      </c>
      <c r="CI84" s="7" t="n">
        <v>0.6377214290692608</v>
      </c>
      <c r="CJ84" s="7" t="n">
        <v>0.8052566231511861</v>
      </c>
      <c r="CK84" s="7" t="n">
        <v>0.7378433197623832</v>
      </c>
      <c r="CL84" s="7" t="n">
        <v>0.7897357988517852</v>
      </c>
      <c r="CM84" s="7" t="n">
        <v>0.7789217888345223</v>
      </c>
      <c r="CN84" s="7" t="n">
        <v>0.8273905341726498</v>
      </c>
      <c r="CO84" s="7" t="n">
        <v>0.7075104856144856</v>
      </c>
      <c r="CP84" s="7" t="n">
        <v>0.8591968580232866</v>
      </c>
      <c r="CQ84" s="7" t="n">
        <v>0.872026461566841</v>
      </c>
      <c r="CR84" s="7" t="n">
        <v>0.7815888866321191</v>
      </c>
      <c r="CS84" s="7" t="n">
        <v>0.5467977666470183</v>
      </c>
      <c r="CT84" s="7" t="n">
        <v>0.8662005284488342</v>
      </c>
      <c r="CU84" s="7" t="n">
        <v>0.6106898875494249</v>
      </c>
      <c r="CV84" s="7" t="n">
        <v>0.8760900364956874</v>
      </c>
      <c r="CW84" s="7" t="n">
        <v>0.7556377218773882</v>
      </c>
      <c r="CX84" s="7" t="n">
        <v>0.7174282650363181</v>
      </c>
      <c r="CY84" s="7" t="n">
        <v>0.8941036376601413</v>
      </c>
      <c r="CZ84" s="7" t="n">
        <v>0.9847585615526822</v>
      </c>
      <c r="DA84" s="7" t="n">
        <v>0.7281039551670431</v>
      </c>
      <c r="DB84" s="7" t="n">
        <v>0.5391295344395109</v>
      </c>
      <c r="DC84" s="7" t="n">
        <v>0.6571525713139315</v>
      </c>
      <c r="DD84" s="7" t="n">
        <v>0.8620705092043992</v>
      </c>
      <c r="DE84" s="7" t="n">
        <v>0.7889714710794393</v>
      </c>
      <c r="DF84" s="7" t="n">
        <v>0.7956015652807995</v>
      </c>
      <c r="DG84" s="7" t="n">
        <v>0.6340571888592902</v>
      </c>
      <c r="DH84" s="7" t="n">
        <v>0.5966846796202745</v>
      </c>
      <c r="DI84" s="7" t="n">
        <v>0.6041198556509637</v>
      </c>
      <c r="DJ84" s="7" t="n">
        <v>0.8072937059832701</v>
      </c>
      <c r="DK84" s="7" t="n">
        <v>0.9952312537882909</v>
      </c>
      <c r="DL84" s="7" t="n">
        <v>0.626821915387815</v>
      </c>
      <c r="DM84" s="7" t="n">
        <v>0.7970172305787581</v>
      </c>
      <c r="DN84" s="7" t="n">
        <v>0.4664844775391336</v>
      </c>
      <c r="DO84" s="7" t="n">
        <v>0.6926099048012746</v>
      </c>
      <c r="DP84" s="7" t="n">
        <v>0.6214795871048251</v>
      </c>
      <c r="DQ84" s="7" t="n">
        <v>0.83378766434745</v>
      </c>
      <c r="DR84" s="7" t="n">
        <v>0.3842509752782098</v>
      </c>
      <c r="DS84" s="7" t="n">
        <v>0.6512640082391943</v>
      </c>
      <c r="DT84" s="7" t="n">
        <v>0.6352702690735057</v>
      </c>
      <c r="DU84" s="7" t="n">
        <v>0.5786728811762136</v>
      </c>
      <c r="DV84" s="7" t="n">
        <v>0.6845303890335744</v>
      </c>
      <c r="DW84" s="7" t="n">
        <v>0.8779448489684497</v>
      </c>
      <c r="DX84" s="7" t="n">
        <v>0.5493545959126906</v>
      </c>
      <c r="DY84" s="7" t="n">
        <v>0.8365408656621514</v>
      </c>
      <c r="DZ84" s="7" t="n">
        <v>0.6125320120807318</v>
      </c>
    </row>
    <row r="85">
      <c r="A85" s="6" t="inlineStr">
        <is>
          <t>931008.CSI</t>
        </is>
      </c>
      <c r="B85" s="6" t="inlineStr">
        <is>
          <t>中证全指汽车指数</t>
        </is>
      </c>
      <c r="C85" s="7" t="n">
        <v>0.7729769948623754</v>
      </c>
      <c r="D85" s="7" t="n">
        <v>0.7263884640213218</v>
      </c>
      <c r="E85" s="7" t="n">
        <v>0.5451073068562405</v>
      </c>
      <c r="F85" s="7" t="n">
        <v>0.6596369806374525</v>
      </c>
      <c r="G85" s="7" t="n">
        <v>0.5603595199214597</v>
      </c>
      <c r="H85" s="7" t="n">
        <v>0.6524658694508855</v>
      </c>
      <c r="I85" s="7" t="n">
        <v>0.762898689002899</v>
      </c>
      <c r="J85" s="7" t="n">
        <v>0.7654383732214006</v>
      </c>
      <c r="K85" s="7" t="n">
        <v>0.490322868560651</v>
      </c>
      <c r="L85" s="7" t="n">
        <v>0.4165845665711878</v>
      </c>
      <c r="M85" s="7" t="n">
        <v>0.5529598857334715</v>
      </c>
      <c r="N85" s="7" t="n">
        <v>0.7179128090953688</v>
      </c>
      <c r="O85" s="7" t="n">
        <v>0.6065114143688624</v>
      </c>
      <c r="P85" s="7" t="n">
        <v>0.6855679396051322</v>
      </c>
      <c r="Q85" s="7" t="n">
        <v>0.7711815767171286</v>
      </c>
      <c r="R85" s="7" t="n">
        <v>0.641357633164806</v>
      </c>
      <c r="S85" s="7" t="n">
        <v>0.6522076353376249</v>
      </c>
      <c r="T85" s="7" t="n">
        <v>0.5963381823744298</v>
      </c>
      <c r="U85" s="7" t="n">
        <v>0.748590864879109</v>
      </c>
      <c r="V85" s="7" t="n">
        <v>0.7349772334733579</v>
      </c>
      <c r="W85" s="7" t="n">
        <v>0.7307732204053233</v>
      </c>
      <c r="X85" s="7" t="n">
        <v>0.7564955073001972</v>
      </c>
      <c r="Y85" s="7" t="n">
        <v>0.7900449315486738</v>
      </c>
      <c r="Z85" s="7" t="n">
        <v>0.7883914600404486</v>
      </c>
      <c r="AA85" s="7" t="n">
        <v>0.7166610528884955</v>
      </c>
      <c r="AB85" s="7" t="n">
        <v>0.7886899276445561</v>
      </c>
      <c r="AC85" s="7" t="n">
        <v>0.6203613795615998</v>
      </c>
      <c r="AD85" s="7" t="n">
        <v>0.4956561119983325</v>
      </c>
      <c r="AE85" s="7" t="n">
        <v>0.6683281395909461</v>
      </c>
      <c r="AF85" s="7" t="n">
        <v>0.7221729390743601</v>
      </c>
      <c r="AG85" s="7" t="n">
        <v>0.5048768068034181</v>
      </c>
      <c r="AH85" s="7" t="n">
        <v>0.7117570194600327</v>
      </c>
      <c r="AI85" s="7" t="n">
        <v>0.7643574445924709</v>
      </c>
      <c r="AJ85" s="7" t="n">
        <v>0.723384876184322</v>
      </c>
      <c r="AK85" s="7" t="n">
        <v>0.6122831979697764</v>
      </c>
      <c r="AL85" s="7" t="n">
        <v>0.7968534628725803</v>
      </c>
      <c r="AM85" s="7" t="n">
        <v>0.7514501729340267</v>
      </c>
      <c r="AN85" s="7" t="n">
        <v>0.6598168040726619</v>
      </c>
      <c r="AO85" s="7" t="n">
        <v>0.7316731204910437</v>
      </c>
      <c r="AP85" s="7" t="n">
        <v>0.7207222374557786</v>
      </c>
      <c r="AQ85" s="7" t="n">
        <v>0.7266518752699942</v>
      </c>
      <c r="AR85" s="7" t="n">
        <v>0.7161530229553673</v>
      </c>
      <c r="AS85" s="7" t="n">
        <v>0.7907060888764998</v>
      </c>
      <c r="AT85" s="7" t="n">
        <v>0.5470923723148585</v>
      </c>
      <c r="AU85" s="7" t="n">
        <v>0.733265145933886</v>
      </c>
      <c r="AV85" s="7" t="n">
        <v>0.7355634610423125</v>
      </c>
      <c r="AW85" s="7" t="n">
        <v>0.7508393676402717</v>
      </c>
      <c r="AX85" s="7" t="n">
        <v>0.7904255746688585</v>
      </c>
      <c r="AY85" s="7" t="n">
        <v>0.5048768469599356</v>
      </c>
      <c r="AZ85" s="7" t="n">
        <v>0.6536236062436628</v>
      </c>
      <c r="BA85" s="7" t="n">
        <v>0.6296396395376844</v>
      </c>
      <c r="BB85" s="7" t="n">
        <v>0.6404161165290231</v>
      </c>
      <c r="BC85" s="7" t="n">
        <v>0.5607375147323981</v>
      </c>
      <c r="BD85" s="7" t="n">
        <v>0.7921766547429077</v>
      </c>
      <c r="BE85" s="7" t="n">
        <v>0.4083170035133512</v>
      </c>
      <c r="BF85" s="7" t="n">
        <v>0.6249559489651418</v>
      </c>
      <c r="BG85" s="7" t="n">
        <v>0.7429255039074978</v>
      </c>
      <c r="BH85" s="7" t="n">
        <v>0.6194265116187597</v>
      </c>
      <c r="BI85" s="7" t="n">
        <v>0.5873359872195321</v>
      </c>
      <c r="BJ85" s="7" t="n">
        <v>0.7029848152902723</v>
      </c>
      <c r="BK85" s="7" t="n">
        <v>0.6272228776062059</v>
      </c>
      <c r="BL85" s="7" t="n">
        <v>0.5509796081229079</v>
      </c>
      <c r="BM85" s="7" t="n">
        <v>0.6524601700313623</v>
      </c>
      <c r="BN85" s="7" t="n">
        <v>0.6346149659163034</v>
      </c>
      <c r="BO85" s="7" t="n">
        <v>0.652446305406066</v>
      </c>
      <c r="BP85" s="7" t="n">
        <v>0.6027458885156335</v>
      </c>
      <c r="BQ85" s="7" t="n">
        <v>0.6627435522529287</v>
      </c>
      <c r="BR85" s="7" t="n">
        <v>0.6039655050228036</v>
      </c>
      <c r="BS85" s="7" t="n">
        <v>0.6071347430153713</v>
      </c>
      <c r="BT85" s="7" t="n">
        <v>0.7238124384246655</v>
      </c>
      <c r="BU85" s="7" t="n">
        <v>0.6899979700753337</v>
      </c>
      <c r="BV85" s="7" t="n">
        <v>0.6329761446693554</v>
      </c>
      <c r="BW85" s="7" t="n">
        <v>0.7339001008810441</v>
      </c>
      <c r="BX85" s="7" t="n">
        <v>0.7273462958605208</v>
      </c>
      <c r="BY85" s="7" t="n">
        <v>0.6007885747942051</v>
      </c>
      <c r="BZ85" s="7" t="n">
        <v>0.7330020318290785</v>
      </c>
      <c r="CA85" s="7" t="n">
        <v>0.6147881129182233</v>
      </c>
      <c r="CB85" s="7" t="n">
        <v>0.5799470316726004</v>
      </c>
      <c r="CC85" s="7" t="n">
        <v>0.6039380465386079</v>
      </c>
      <c r="CD85" s="7" t="n">
        <v>0.7924501605613158</v>
      </c>
      <c r="CE85" s="7" t="n">
        <v>0.6527666649012011</v>
      </c>
      <c r="CF85" s="7" t="n">
        <v>0.3799443822560096</v>
      </c>
      <c r="CG85" s="7" t="n">
        <v>0.791444330410441</v>
      </c>
      <c r="CH85" s="7" t="n">
        <v>1</v>
      </c>
      <c r="CI85" s="7" t="n">
        <v>0.6150504436982294</v>
      </c>
      <c r="CJ85" s="7" t="n">
        <v>0.732141562233132</v>
      </c>
      <c r="CK85" s="7" t="n">
        <v>0.6281055589910163</v>
      </c>
      <c r="CL85" s="7" t="n">
        <v>0.6532576460866325</v>
      </c>
      <c r="CM85" s="7" t="n">
        <v>0.6711000323268409</v>
      </c>
      <c r="CN85" s="7" t="n">
        <v>0.6540652639779251</v>
      </c>
      <c r="CO85" s="7" t="n">
        <v>0.6518666992842911</v>
      </c>
      <c r="CP85" s="7" t="n">
        <v>0.6826520363522396</v>
      </c>
      <c r="CQ85" s="7" t="n">
        <v>0.713037361243691</v>
      </c>
      <c r="CR85" s="7" t="n">
        <v>0.6725893190549047</v>
      </c>
      <c r="CS85" s="7" t="n">
        <v>0.5352670847802751</v>
      </c>
      <c r="CT85" s="7" t="n">
        <v>0.6770200173386483</v>
      </c>
      <c r="CU85" s="7" t="n">
        <v>0.5382590036223317</v>
      </c>
      <c r="CV85" s="7" t="n">
        <v>0.714087313428641</v>
      </c>
      <c r="CW85" s="7" t="n">
        <v>0.6235668001282408</v>
      </c>
      <c r="CX85" s="7" t="n">
        <v>0.5404776109004675</v>
      </c>
      <c r="CY85" s="7" t="n">
        <v>0.6896689640472982</v>
      </c>
      <c r="CZ85" s="7" t="n">
        <v>0.7822835248186518</v>
      </c>
      <c r="DA85" s="7" t="n">
        <v>0.5256245552293989</v>
      </c>
      <c r="DB85" s="7" t="n">
        <v>0.4895846227729928</v>
      </c>
      <c r="DC85" s="7" t="n">
        <v>0.457435208127298</v>
      </c>
      <c r="DD85" s="7" t="n">
        <v>0.7269609199767111</v>
      </c>
      <c r="DE85" s="7" t="n">
        <v>0.6846164024476127</v>
      </c>
      <c r="DF85" s="7" t="n">
        <v>0.6477837621113983</v>
      </c>
      <c r="DG85" s="7" t="n">
        <v>0.6566277162535564</v>
      </c>
      <c r="DH85" s="7" t="n">
        <v>0.4177755831622592</v>
      </c>
      <c r="DI85" s="7" t="n">
        <v>0.4132168214304981</v>
      </c>
      <c r="DJ85" s="7" t="n">
        <v>0.7164645119345099</v>
      </c>
      <c r="DK85" s="7" t="n">
        <v>0.7932020848828295</v>
      </c>
      <c r="DL85" s="7" t="n">
        <v>0.4315807459265957</v>
      </c>
      <c r="DM85" s="7" t="n">
        <v>0.7038608682912187</v>
      </c>
      <c r="DN85" s="7" t="n">
        <v>0.5074524272489466</v>
      </c>
      <c r="DO85" s="7" t="n">
        <v>0.603772109151382</v>
      </c>
      <c r="DP85" s="7" t="n">
        <v>0.4259642489161728</v>
      </c>
      <c r="DQ85" s="7" t="n">
        <v>0.9347645696951442</v>
      </c>
      <c r="DR85" s="7" t="n">
        <v>0.4053591973642547</v>
      </c>
      <c r="DS85" s="7" t="n">
        <v>0.5991493459937719</v>
      </c>
      <c r="DT85" s="7" t="n">
        <v>0.4503898289287296</v>
      </c>
      <c r="DU85" s="7" t="n">
        <v>0.6534581881644574</v>
      </c>
      <c r="DV85" s="7" t="n">
        <v>0.5740212774142323</v>
      </c>
      <c r="DW85" s="7" t="n">
        <v>0.7325015088825454</v>
      </c>
      <c r="DX85" s="7" t="n">
        <v>0.5520941370853825</v>
      </c>
      <c r="DY85" s="7" t="n">
        <v>0.7068794512486779</v>
      </c>
      <c r="DZ85" s="7" t="n">
        <v>0.6139467098885318</v>
      </c>
    </row>
    <row r="86">
      <c r="A86" s="6" t="inlineStr">
        <is>
          <t>931009.CSI</t>
        </is>
      </c>
      <c r="B86" s="6" t="inlineStr">
        <is>
          <t>中证全指建筑材料指数</t>
        </is>
      </c>
      <c r="C86" s="7" t="n">
        <v>0.8175858879412827</v>
      </c>
      <c r="D86" s="7" t="n">
        <v>0.7611689075154109</v>
      </c>
      <c r="E86" s="7" t="n">
        <v>0.7237860505752454</v>
      </c>
      <c r="F86" s="7" t="n">
        <v>0.727656124658116</v>
      </c>
      <c r="G86" s="7" t="n">
        <v>0.7043251775946209</v>
      </c>
      <c r="H86" s="7" t="n">
        <v>0.7679086954133783</v>
      </c>
      <c r="I86" s="7" t="n">
        <v>0.7597922958013272</v>
      </c>
      <c r="J86" s="7" t="n">
        <v>0.7614529217772632</v>
      </c>
      <c r="K86" s="7" t="n">
        <v>0.2983295272590678</v>
      </c>
      <c r="L86" s="7" t="n">
        <v>0.2263637732064224</v>
      </c>
      <c r="M86" s="7" t="n">
        <v>0.3778390564789437</v>
      </c>
      <c r="N86" s="7" t="n">
        <v>0.5551660449018526</v>
      </c>
      <c r="O86" s="7" t="n">
        <v>0.4459875755490073</v>
      </c>
      <c r="P86" s="7" t="n">
        <v>0.5347841334244876</v>
      </c>
      <c r="Q86" s="7" t="n">
        <v>0.774979638308028</v>
      </c>
      <c r="R86" s="7" t="n">
        <v>0.7719723222548704</v>
      </c>
      <c r="S86" s="7" t="n">
        <v>0.7068597846768191</v>
      </c>
      <c r="T86" s="7" t="n">
        <v>0.7582086373637631</v>
      </c>
      <c r="U86" s="7" t="n">
        <v>0.7529091809778407</v>
      </c>
      <c r="V86" s="7" t="n">
        <v>0.7230829116241663</v>
      </c>
      <c r="W86" s="7" t="n">
        <v>0.72828472611697</v>
      </c>
      <c r="X86" s="7" t="n">
        <v>0.7414666245812068</v>
      </c>
      <c r="Y86" s="7" t="n">
        <v>0.7693260886126039</v>
      </c>
      <c r="Z86" s="7" t="n">
        <v>0.7791370729658793</v>
      </c>
      <c r="AA86" s="7" t="n">
        <v>0.7032528422666534</v>
      </c>
      <c r="AB86" s="7" t="n">
        <v>0.7089086995948819</v>
      </c>
      <c r="AC86" s="7" t="n">
        <v>0.7916233492178646</v>
      </c>
      <c r="AD86" s="7" t="n">
        <v>0.5991882749398449</v>
      </c>
      <c r="AE86" s="7" t="n">
        <v>0.7984904567786255</v>
      </c>
      <c r="AF86" s="7" t="n">
        <v>0.7349888248753869</v>
      </c>
      <c r="AG86" s="7" t="n">
        <v>0.8662900658150291</v>
      </c>
      <c r="AH86" s="7" t="n">
        <v>0.8666235808852522</v>
      </c>
      <c r="AI86" s="7" t="n">
        <v>0.6938591813031364</v>
      </c>
      <c r="AJ86" s="7" t="n">
        <v>0.7378370987317812</v>
      </c>
      <c r="AK86" s="7" t="n">
        <v>0.4243318668448422</v>
      </c>
      <c r="AL86" s="7" t="n">
        <v>0.744925323856563</v>
      </c>
      <c r="AM86" s="7" t="n">
        <v>0.6532532472409323</v>
      </c>
      <c r="AN86" s="7" t="n">
        <v>0.6558924007241433</v>
      </c>
      <c r="AO86" s="7" t="n">
        <v>0.6142104198923009</v>
      </c>
      <c r="AP86" s="7" t="n">
        <v>0.6083839906894126</v>
      </c>
      <c r="AQ86" s="7" t="n">
        <v>0.756316020064279</v>
      </c>
      <c r="AR86" s="7" t="n">
        <v>0.8225488246137999</v>
      </c>
      <c r="AS86" s="7" t="n">
        <v>0.7221991120583529</v>
      </c>
      <c r="AT86" s="7" t="n">
        <v>0.5266412143017691</v>
      </c>
      <c r="AU86" s="7" t="n">
        <v>0.6927627173573939</v>
      </c>
      <c r="AV86" s="7" t="n">
        <v>0.6270748437052165</v>
      </c>
      <c r="AW86" s="7" t="n">
        <v>0.6865977693642283</v>
      </c>
      <c r="AX86" s="7" t="n">
        <v>0.7168984829422442</v>
      </c>
      <c r="AY86" s="7" t="n">
        <v>0.8662900736252888</v>
      </c>
      <c r="AZ86" s="7" t="n">
        <v>0.5909289847831385</v>
      </c>
      <c r="BA86" s="7" t="n">
        <v>0.6573375539312569</v>
      </c>
      <c r="BB86" s="7" t="n">
        <v>0.5717913655388596</v>
      </c>
      <c r="BC86" s="7" t="n">
        <v>0.5583987920602566</v>
      </c>
      <c r="BD86" s="7" t="n">
        <v>0.6395476886236067</v>
      </c>
      <c r="BE86" s="7" t="n">
        <v>0.6313486193393508</v>
      </c>
      <c r="BF86" s="7" t="n">
        <v>0.7703093459369593</v>
      </c>
      <c r="BG86" s="7" t="n">
        <v>0.7404754370599235</v>
      </c>
      <c r="BH86" s="7" t="n">
        <v>0.8170933596831744</v>
      </c>
      <c r="BI86" s="7" t="n">
        <v>0.6964876558111556</v>
      </c>
      <c r="BJ86" s="7" t="n">
        <v>0.7152672425346653</v>
      </c>
      <c r="BK86" s="7" t="n">
        <v>0.6261776805321213</v>
      </c>
      <c r="BL86" s="7" t="n">
        <v>0.4517054223807592</v>
      </c>
      <c r="BM86" s="7" t="n">
        <v>0.830676634746207</v>
      </c>
      <c r="BN86" s="7" t="n">
        <v>0.8028281641441166</v>
      </c>
      <c r="BO86" s="7" t="n">
        <v>0.6558246660942946</v>
      </c>
      <c r="BP86" s="7" t="n">
        <v>0.7714598426740681</v>
      </c>
      <c r="BQ86" s="7" t="n">
        <v>0.7919336075363311</v>
      </c>
      <c r="BR86" s="7" t="n">
        <v>0.4600965189567848</v>
      </c>
      <c r="BS86" s="7" t="n">
        <v>0.3959746273359581</v>
      </c>
      <c r="BT86" s="7" t="n">
        <v>0.6865106540997827</v>
      </c>
      <c r="BU86" s="7" t="n">
        <v>0.8562117858820305</v>
      </c>
      <c r="BV86" s="7" t="n">
        <v>0.4147022248461944</v>
      </c>
      <c r="BW86" s="7" t="n">
        <v>0.4862195730459744</v>
      </c>
      <c r="BX86" s="7" t="n">
        <v>0.6723028260852389</v>
      </c>
      <c r="BY86" s="7" t="n">
        <v>0.6992449802110609</v>
      </c>
      <c r="BZ86" s="7" t="n">
        <v>0.6757101521163704</v>
      </c>
      <c r="CA86" s="7" t="n">
        <v>0.4516027802001428</v>
      </c>
      <c r="CB86" s="7" t="n">
        <v>0.636914667804132</v>
      </c>
      <c r="CC86" s="7" t="n">
        <v>0.4307256081791748</v>
      </c>
      <c r="CD86" s="7" t="n">
        <v>0.8062248798417542</v>
      </c>
      <c r="CE86" s="7" t="n">
        <v>0.8366608539906295</v>
      </c>
      <c r="CF86" s="7" t="n">
        <v>0.4008454254783823</v>
      </c>
      <c r="CG86" s="7" t="n">
        <v>0.6377214290692608</v>
      </c>
      <c r="CH86" s="7" t="n">
        <v>0.6150504436982294</v>
      </c>
      <c r="CI86" s="7" t="n">
        <v>1</v>
      </c>
      <c r="CJ86" s="7" t="n">
        <v>0.845450884224819</v>
      </c>
      <c r="CK86" s="7" t="n">
        <v>0.5641396066330164</v>
      </c>
      <c r="CL86" s="7" t="n">
        <v>0.4260168260124453</v>
      </c>
      <c r="CM86" s="7" t="n">
        <v>0.4428538773245886</v>
      </c>
      <c r="CN86" s="7" t="n">
        <v>0.4456421609196561</v>
      </c>
      <c r="CO86" s="7" t="n">
        <v>0.7356659017330087</v>
      </c>
      <c r="CP86" s="7" t="n">
        <v>0.6593956860100006</v>
      </c>
      <c r="CQ86" s="7" t="n">
        <v>0.680066154271827</v>
      </c>
      <c r="CR86" s="7" t="n">
        <v>0.4754625245976327</v>
      </c>
      <c r="CS86" s="7" t="n">
        <v>0.6107731861672998</v>
      </c>
      <c r="CT86" s="7" t="n">
        <v>0.531076374765388</v>
      </c>
      <c r="CU86" s="7" t="n">
        <v>0.5182680411126592</v>
      </c>
      <c r="CV86" s="7" t="n">
        <v>0.7065811894407739</v>
      </c>
      <c r="CW86" s="7" t="n">
        <v>0.560000825809755</v>
      </c>
      <c r="CX86" s="7" t="n">
        <v>0.3563645747937452</v>
      </c>
      <c r="CY86" s="7" t="n">
        <v>0.5233644670215055</v>
      </c>
      <c r="CZ86" s="7" t="n">
        <v>0.6434955401491576</v>
      </c>
      <c r="DA86" s="7" t="n">
        <v>0.3163064270930447</v>
      </c>
      <c r="DB86" s="7" t="n">
        <v>0.8845340910542138</v>
      </c>
      <c r="DC86" s="7" t="n">
        <v>0.2419841013133057</v>
      </c>
      <c r="DD86" s="7" t="n">
        <v>0.5628798912024058</v>
      </c>
      <c r="DE86" s="7" t="n">
        <v>0.7603496649777778</v>
      </c>
      <c r="DF86" s="7" t="n">
        <v>0.5247423020530767</v>
      </c>
      <c r="DG86" s="7" t="n">
        <v>0.7994786309519338</v>
      </c>
      <c r="DH86" s="7" t="n">
        <v>0.2562795386123611</v>
      </c>
      <c r="DI86" s="7" t="n">
        <v>0.210178221034811</v>
      </c>
      <c r="DJ86" s="7" t="n">
        <v>0.5402293215797963</v>
      </c>
      <c r="DK86" s="7" t="n">
        <v>0.634936493272455</v>
      </c>
      <c r="DL86" s="7" t="n">
        <v>0.2273105557231696</v>
      </c>
      <c r="DM86" s="7" t="n">
        <v>0.8601457230439447</v>
      </c>
      <c r="DN86" s="7" t="n">
        <v>0.6275630513063802</v>
      </c>
      <c r="DO86" s="7" t="n">
        <v>0.6963772699203864</v>
      </c>
      <c r="DP86" s="7" t="n">
        <v>0.2235399581086839</v>
      </c>
      <c r="DQ86" s="7" t="n">
        <v>0.5706533355892732</v>
      </c>
      <c r="DR86" s="7" t="n">
        <v>0.6247626727621991</v>
      </c>
      <c r="DS86" s="7" t="n">
        <v>0.626822809722837</v>
      </c>
      <c r="DT86" s="7" t="n">
        <v>0.2647478041275611</v>
      </c>
      <c r="DU86" s="7" t="n">
        <v>0.7026981315413898</v>
      </c>
      <c r="DV86" s="7" t="n">
        <v>0.4920573366934821</v>
      </c>
      <c r="DW86" s="7" t="n">
        <v>0.7560038550791087</v>
      </c>
      <c r="DX86" s="7" t="n">
        <v>0.7378822316933571</v>
      </c>
      <c r="DY86" s="7" t="n">
        <v>0.5468527121658942</v>
      </c>
      <c r="DZ86" s="7" t="n">
        <v>0.767384681553689</v>
      </c>
    </row>
    <row r="87">
      <c r="A87" s="6" t="inlineStr">
        <is>
          <t>931052.CSI</t>
        </is>
      </c>
      <c r="B87" s="6" t="inlineStr">
        <is>
          <t>中证国信价值指数</t>
        </is>
      </c>
      <c r="C87" s="7" t="n">
        <v>0.9569466187281153</v>
      </c>
      <c r="D87" s="7" t="n">
        <v>0.9292595649975353</v>
      </c>
      <c r="E87" s="7" t="n">
        <v>0.8863441141439319</v>
      </c>
      <c r="F87" s="7" t="n">
        <v>0.9037310298018845</v>
      </c>
      <c r="G87" s="7" t="n">
        <v>0.8326269207907306</v>
      </c>
      <c r="H87" s="7" t="n">
        <v>0.8799155389988639</v>
      </c>
      <c r="I87" s="7" t="n">
        <v>0.9157894489550267</v>
      </c>
      <c r="J87" s="7" t="n">
        <v>0.9341439917809152</v>
      </c>
      <c r="K87" s="7" t="n">
        <v>0.4226374284409339</v>
      </c>
      <c r="L87" s="7" t="n">
        <v>0.3199017005820429</v>
      </c>
      <c r="M87" s="7" t="n">
        <v>0.5158020328834912</v>
      </c>
      <c r="N87" s="7" t="n">
        <v>0.6687317672492108</v>
      </c>
      <c r="O87" s="7" t="n">
        <v>0.5748075206929394</v>
      </c>
      <c r="P87" s="7" t="n">
        <v>0.6639070038109081</v>
      </c>
      <c r="Q87" s="7" t="n">
        <v>0.9064701680144094</v>
      </c>
      <c r="R87" s="7" t="n">
        <v>0.8761390617172363</v>
      </c>
      <c r="S87" s="7" t="n">
        <v>0.8744640921426221</v>
      </c>
      <c r="T87" s="7" t="n">
        <v>0.8953557498682734</v>
      </c>
      <c r="U87" s="7" t="n">
        <v>0.7922150908654216</v>
      </c>
      <c r="V87" s="7" t="n">
        <v>0.9147268747767628</v>
      </c>
      <c r="W87" s="7" t="n">
        <v>0.9047194025282834</v>
      </c>
      <c r="X87" s="7" t="n">
        <v>0.9295694729872014</v>
      </c>
      <c r="Y87" s="7" t="n">
        <v>0.8529859168866954</v>
      </c>
      <c r="Z87" s="7" t="n">
        <v>0.9291543175426558</v>
      </c>
      <c r="AA87" s="7" t="n">
        <v>0.8761918190744793</v>
      </c>
      <c r="AB87" s="7" t="n">
        <v>0.8949865068234331</v>
      </c>
      <c r="AC87" s="7" t="n">
        <v>0.9350224372234957</v>
      </c>
      <c r="AD87" s="7" t="n">
        <v>0.816826319440649</v>
      </c>
      <c r="AE87" s="7" t="n">
        <v>0.900443688367111</v>
      </c>
      <c r="AF87" s="7" t="n">
        <v>0.8883193064388958</v>
      </c>
      <c r="AG87" s="7" t="n">
        <v>0.7325084330328032</v>
      </c>
      <c r="AH87" s="7" t="n">
        <v>0.9150147651737865</v>
      </c>
      <c r="AI87" s="7" t="n">
        <v>0.8325911997344659</v>
      </c>
      <c r="AJ87" s="7" t="n">
        <v>0.8887767270122151</v>
      </c>
      <c r="AK87" s="7" t="n">
        <v>0.5243928984906615</v>
      </c>
      <c r="AL87" s="7" t="n">
        <v>0.870669570366965</v>
      </c>
      <c r="AM87" s="7" t="n">
        <v>0.8072318119166352</v>
      </c>
      <c r="AN87" s="7" t="n">
        <v>0.6722241347251381</v>
      </c>
      <c r="AO87" s="7" t="n">
        <v>0.7724681684318259</v>
      </c>
      <c r="AP87" s="7" t="n">
        <v>0.7751112067713776</v>
      </c>
      <c r="AQ87" s="7" t="n">
        <v>0.7831013661140356</v>
      </c>
      <c r="AR87" s="7" t="n">
        <v>0.9490471899714255</v>
      </c>
      <c r="AS87" s="7" t="n">
        <v>0.8873130347946975</v>
      </c>
      <c r="AT87" s="7" t="n">
        <v>0.5796220356940737</v>
      </c>
      <c r="AU87" s="7" t="n">
        <v>0.8355676511075552</v>
      </c>
      <c r="AV87" s="7" t="n">
        <v>0.7841129497428142</v>
      </c>
      <c r="AW87" s="7" t="n">
        <v>0.7962065727515995</v>
      </c>
      <c r="AX87" s="7" t="n">
        <v>0.885443972880075</v>
      </c>
      <c r="AY87" s="7" t="n">
        <v>0.7325085000993625</v>
      </c>
      <c r="AZ87" s="7" t="n">
        <v>0.6549094248511446</v>
      </c>
      <c r="BA87" s="7" t="n">
        <v>0.6817084158968647</v>
      </c>
      <c r="BB87" s="7" t="n">
        <v>0.6408045690694329</v>
      </c>
      <c r="BC87" s="7" t="n">
        <v>0.594863963402719</v>
      </c>
      <c r="BD87" s="7" t="n">
        <v>0.80724126038223</v>
      </c>
      <c r="BE87" s="7" t="n">
        <v>0.761384885597863</v>
      </c>
      <c r="BF87" s="7" t="n">
        <v>0.8574433351320819</v>
      </c>
      <c r="BG87" s="7" t="n">
        <v>0.875340427666552</v>
      </c>
      <c r="BH87" s="7" t="n">
        <v>0.8483740353591483</v>
      </c>
      <c r="BI87" s="7" t="n">
        <v>0.8573663196584874</v>
      </c>
      <c r="BJ87" s="7" t="n">
        <v>0.9113681508807496</v>
      </c>
      <c r="BK87" s="7" t="n">
        <v>0.7342755637571781</v>
      </c>
      <c r="BL87" s="7" t="n">
        <v>0.4450858593187527</v>
      </c>
      <c r="BM87" s="7" t="n">
        <v>0.8320528566292814</v>
      </c>
      <c r="BN87" s="7" t="n">
        <v>0.8787096866856583</v>
      </c>
      <c r="BO87" s="7" t="n">
        <v>0.7731769210118552</v>
      </c>
      <c r="BP87" s="7" t="n">
        <v>0.814149410306012</v>
      </c>
      <c r="BQ87" s="7" t="n">
        <v>0.8911814539615892</v>
      </c>
      <c r="BR87" s="7" t="n">
        <v>0.5130428003314015</v>
      </c>
      <c r="BS87" s="7" t="n">
        <v>0.5261297312848641</v>
      </c>
      <c r="BT87" s="7" t="n">
        <v>0.8347673305876068</v>
      </c>
      <c r="BU87" s="7" t="n">
        <v>0.890490588359657</v>
      </c>
      <c r="BV87" s="7" t="n">
        <v>0.5481937851186839</v>
      </c>
      <c r="BW87" s="7" t="n">
        <v>0.6047236584385354</v>
      </c>
      <c r="BX87" s="7" t="n">
        <v>0.8360911236943973</v>
      </c>
      <c r="BY87" s="7" t="n">
        <v>0.8811500658263296</v>
      </c>
      <c r="BZ87" s="7" t="n">
        <v>0.8346063136022948</v>
      </c>
      <c r="CA87" s="7" t="n">
        <v>0.5226202636783752</v>
      </c>
      <c r="CB87" s="7" t="n">
        <v>0.6227230071106292</v>
      </c>
      <c r="CC87" s="7" t="n">
        <v>0.4990125226579255</v>
      </c>
      <c r="CD87" s="7" t="n">
        <v>0.899833674965805</v>
      </c>
      <c r="CE87" s="7" t="n">
        <v>0.9473581305360702</v>
      </c>
      <c r="CF87" s="7" t="n">
        <v>0.3079095837593772</v>
      </c>
      <c r="CG87" s="7" t="n">
        <v>0.8052566231511861</v>
      </c>
      <c r="CH87" s="7" t="n">
        <v>0.732141562233132</v>
      </c>
      <c r="CI87" s="7" t="n">
        <v>0.845450884224819</v>
      </c>
      <c r="CJ87" s="7" t="n">
        <v>1</v>
      </c>
      <c r="CK87" s="7" t="n">
        <v>0.6300692534837407</v>
      </c>
      <c r="CL87" s="7" t="n">
        <v>0.5648422057480782</v>
      </c>
      <c r="CM87" s="7" t="n">
        <v>0.630541336182875</v>
      </c>
      <c r="CN87" s="7" t="n">
        <v>0.6148814155772306</v>
      </c>
      <c r="CO87" s="7" t="n">
        <v>0.9058404839561705</v>
      </c>
      <c r="CP87" s="7" t="n">
        <v>0.7079913922620459</v>
      </c>
      <c r="CQ87" s="7" t="n">
        <v>0.8227382894267231</v>
      </c>
      <c r="CR87" s="7" t="n">
        <v>0.6586504666831693</v>
      </c>
      <c r="CS87" s="7" t="n">
        <v>0.7385358310275956</v>
      </c>
      <c r="CT87" s="7" t="n">
        <v>0.6738731567745375</v>
      </c>
      <c r="CU87" s="7" t="n">
        <v>0.5606876339645256</v>
      </c>
      <c r="CV87" s="7" t="n">
        <v>0.854538511631168</v>
      </c>
      <c r="CW87" s="7" t="n">
        <v>0.6365910716507797</v>
      </c>
      <c r="CX87" s="7" t="n">
        <v>0.4624385665897347</v>
      </c>
      <c r="CY87" s="7" t="n">
        <v>0.7075540412897791</v>
      </c>
      <c r="CZ87" s="7" t="n">
        <v>0.7873218408793793</v>
      </c>
      <c r="DA87" s="7" t="n">
        <v>0.3929313512520374</v>
      </c>
      <c r="DB87" s="7" t="n">
        <v>0.7285429416706175</v>
      </c>
      <c r="DC87" s="7" t="n">
        <v>0.3379772160453007</v>
      </c>
      <c r="DD87" s="7" t="n">
        <v>0.6979303183543557</v>
      </c>
      <c r="DE87" s="7" t="n">
        <v>0.7569469350657599</v>
      </c>
      <c r="DF87" s="7" t="n">
        <v>0.6311627453412575</v>
      </c>
      <c r="DG87" s="7" t="n">
        <v>0.9196062245420323</v>
      </c>
      <c r="DH87" s="7" t="n">
        <v>0.3343844286877419</v>
      </c>
      <c r="DI87" s="7" t="n">
        <v>0.300682176485373</v>
      </c>
      <c r="DJ87" s="7" t="n">
        <v>0.6678126752701892</v>
      </c>
      <c r="DK87" s="7" t="n">
        <v>0.7991155536877657</v>
      </c>
      <c r="DL87" s="7" t="n">
        <v>0.3213689663475919</v>
      </c>
      <c r="DM87" s="7" t="n">
        <v>0.9792077530610236</v>
      </c>
      <c r="DN87" s="7" t="n">
        <v>0.7969994767683852</v>
      </c>
      <c r="DO87" s="7" t="n">
        <v>0.86261515519879</v>
      </c>
      <c r="DP87" s="7" t="n">
        <v>0.3161507127229308</v>
      </c>
      <c r="DQ87" s="7" t="n">
        <v>0.7635669513680664</v>
      </c>
      <c r="DR87" s="7" t="n">
        <v>0.7560600456609698</v>
      </c>
      <c r="DS87" s="7" t="n">
        <v>0.706720540188707</v>
      </c>
      <c r="DT87" s="7" t="n">
        <v>0.3454676766267538</v>
      </c>
      <c r="DU87" s="7" t="n">
        <v>0.8347521415683914</v>
      </c>
      <c r="DV87" s="7" t="n">
        <v>0.490030573830919</v>
      </c>
      <c r="DW87" s="7" t="n">
        <v>0.8967348011918028</v>
      </c>
      <c r="DX87" s="7" t="n">
        <v>0.8910112568145433</v>
      </c>
      <c r="DY87" s="7" t="n">
        <v>0.6813146247022684</v>
      </c>
      <c r="DZ87" s="7" t="n">
        <v>0.9134487636021449</v>
      </c>
    </row>
    <row r="88">
      <c r="A88" s="6" t="inlineStr">
        <is>
          <t>931066.CSI</t>
        </is>
      </c>
      <c r="B88" s="6" t="inlineStr">
        <is>
          <t>中证军工龙头指数</t>
        </is>
      </c>
      <c r="C88" s="7" t="n">
        <v>0.7333832009714788</v>
      </c>
      <c r="D88" s="7" t="n">
        <v>0.6678263917167025</v>
      </c>
      <c r="E88" s="7" t="n">
        <v>0.3998361309353586</v>
      </c>
      <c r="F88" s="7" t="n">
        <v>0.5736573915783334</v>
      </c>
      <c r="G88" s="7" t="n">
        <v>0.4545785266767655</v>
      </c>
      <c r="H88" s="7" t="n">
        <v>0.5387799310484135</v>
      </c>
      <c r="I88" s="7" t="n">
        <v>0.6309883737479023</v>
      </c>
      <c r="J88" s="7" t="n">
        <v>0.7046316334383946</v>
      </c>
      <c r="K88" s="7" t="n">
        <v>0.6498387705896277</v>
      </c>
      <c r="L88" s="7" t="n">
        <v>0.5935049930011241</v>
      </c>
      <c r="M88" s="7" t="n">
        <v>0.6979287316669344</v>
      </c>
      <c r="N88" s="7" t="n">
        <v>0.8031127880244121</v>
      </c>
      <c r="O88" s="7" t="n">
        <v>0.7529559516641258</v>
      </c>
      <c r="P88" s="7" t="n">
        <v>0.8081846654011804</v>
      </c>
      <c r="Q88" s="7" t="n">
        <v>0.7422293237626105</v>
      </c>
      <c r="R88" s="7" t="n">
        <v>0.5261150616011673</v>
      </c>
      <c r="S88" s="7" t="n">
        <v>0.6757153505809718</v>
      </c>
      <c r="T88" s="7" t="n">
        <v>0.4556541694541587</v>
      </c>
      <c r="U88" s="7" t="n">
        <v>0.8398062809588724</v>
      </c>
      <c r="V88" s="7" t="n">
        <v>0.6912793397932608</v>
      </c>
      <c r="W88" s="7" t="n">
        <v>0.6795064151985053</v>
      </c>
      <c r="X88" s="7" t="n">
        <v>0.7097041588264451</v>
      </c>
      <c r="Y88" s="7" t="n">
        <v>0.822640065214071</v>
      </c>
      <c r="Z88" s="7" t="n">
        <v>0.7535918974781769</v>
      </c>
      <c r="AA88" s="7" t="n">
        <v>0.6715120399121189</v>
      </c>
      <c r="AB88" s="7" t="n">
        <v>0.7455273165601224</v>
      </c>
      <c r="AC88" s="7" t="n">
        <v>0.4831597319427214</v>
      </c>
      <c r="AD88" s="7" t="n">
        <v>0.3510820637701804</v>
      </c>
      <c r="AE88" s="7" t="n">
        <v>0.5617111941811521</v>
      </c>
      <c r="AF88" s="7" t="n">
        <v>0.6812102535529555</v>
      </c>
      <c r="AG88" s="7" t="n">
        <v>0.5320889862707483</v>
      </c>
      <c r="AH88" s="7" t="n">
        <v>0.6959946912128183</v>
      </c>
      <c r="AI88" s="7" t="n">
        <v>0.7079661759329829</v>
      </c>
      <c r="AJ88" s="7" t="n">
        <v>0.6878897037188142</v>
      </c>
      <c r="AK88" s="7" t="n">
        <v>0.7585250326372825</v>
      </c>
      <c r="AL88" s="7" t="n">
        <v>0.7960701030868096</v>
      </c>
      <c r="AM88" s="7" t="n">
        <v>0.7330895652605819</v>
      </c>
      <c r="AN88" s="7" t="n">
        <v>0.8323452168485398</v>
      </c>
      <c r="AO88" s="7" t="n">
        <v>0.7053635577700759</v>
      </c>
      <c r="AP88" s="7" t="n">
        <v>0.7433326941234945</v>
      </c>
      <c r="AQ88" s="7" t="n">
        <v>0.8179076560287406</v>
      </c>
      <c r="AR88" s="7" t="n">
        <v>0.6169618797629685</v>
      </c>
      <c r="AS88" s="7" t="n">
        <v>0.7306326970961561</v>
      </c>
      <c r="AT88" s="7" t="n">
        <v>0.4701968008035647</v>
      </c>
      <c r="AU88" s="7" t="n">
        <v>0.6921030663621822</v>
      </c>
      <c r="AV88" s="7" t="n">
        <v>0.7025634045327604</v>
      </c>
      <c r="AW88" s="7" t="n">
        <v>0.7383327031588274</v>
      </c>
      <c r="AX88" s="7" t="n">
        <v>0.7230600479658672</v>
      </c>
      <c r="AY88" s="7" t="n">
        <v>0.5320888687438836</v>
      </c>
      <c r="AZ88" s="7" t="n">
        <v>0.9864622228821278</v>
      </c>
      <c r="BA88" s="7" t="n">
        <v>0.6771597129661543</v>
      </c>
      <c r="BB88" s="7" t="n">
        <v>0.9960273746518141</v>
      </c>
      <c r="BC88" s="7" t="n">
        <v>0.4855326061896071</v>
      </c>
      <c r="BD88" s="7" t="n">
        <v>0.7387811139000782</v>
      </c>
      <c r="BE88" s="7" t="n">
        <v>0.3095432599683544</v>
      </c>
      <c r="BF88" s="7" t="n">
        <v>0.5247531200487634</v>
      </c>
      <c r="BG88" s="7" t="n">
        <v>0.68787897365608</v>
      </c>
      <c r="BH88" s="7" t="n">
        <v>0.5961672879848744</v>
      </c>
      <c r="BI88" s="7" t="n">
        <v>0.4919935801141957</v>
      </c>
      <c r="BJ88" s="7" t="n">
        <v>0.6272528947697333</v>
      </c>
      <c r="BK88" s="7" t="n">
        <v>0.6523963069892634</v>
      </c>
      <c r="BL88" s="7" t="n">
        <v>0.6989878365735944</v>
      </c>
      <c r="BM88" s="7" t="n">
        <v>0.5575777587566123</v>
      </c>
      <c r="BN88" s="7" t="n">
        <v>0.5528713510620445</v>
      </c>
      <c r="BO88" s="7" t="n">
        <v>0.6776706678672237</v>
      </c>
      <c r="BP88" s="7" t="n">
        <v>0.6031131782728284</v>
      </c>
      <c r="BQ88" s="7" t="n">
        <v>0.6483822457089072</v>
      </c>
      <c r="BR88" s="7" t="n">
        <v>0.7626103700815305</v>
      </c>
      <c r="BS88" s="7" t="n">
        <v>0.7451438922322123</v>
      </c>
      <c r="BT88" s="7" t="n">
        <v>0.6783693364994786</v>
      </c>
      <c r="BU88" s="7" t="n">
        <v>0.6364414849679494</v>
      </c>
      <c r="BV88" s="7" t="n">
        <v>0.7436653286348893</v>
      </c>
      <c r="BW88" s="7" t="n">
        <v>0.7842353043014194</v>
      </c>
      <c r="BX88" s="7" t="n">
        <v>0.6770272785770157</v>
      </c>
      <c r="BY88" s="7" t="n">
        <v>0.4111258242689646</v>
      </c>
      <c r="BZ88" s="7" t="n">
        <v>0.7033921653066028</v>
      </c>
      <c r="CA88" s="7" t="n">
        <v>0.7673797068712328</v>
      </c>
      <c r="CB88" s="7" t="n">
        <v>0.6943476101329157</v>
      </c>
      <c r="CC88" s="7" t="n">
        <v>0.7782960219118629</v>
      </c>
      <c r="CD88" s="7" t="n">
        <v>0.8100720400535899</v>
      </c>
      <c r="CE88" s="7" t="n">
        <v>0.5108195729736971</v>
      </c>
      <c r="CF88" s="7" t="n">
        <v>0.5453858172864967</v>
      </c>
      <c r="CG88" s="7" t="n">
        <v>0.7378433197623832</v>
      </c>
      <c r="CH88" s="7" t="n">
        <v>0.6281055589910163</v>
      </c>
      <c r="CI88" s="7" t="n">
        <v>0.5641396066330164</v>
      </c>
      <c r="CJ88" s="7" t="n">
        <v>0.6300692534837407</v>
      </c>
      <c r="CK88" s="7" t="n">
        <v>1</v>
      </c>
      <c r="CL88" s="7" t="n">
        <v>0.7427220255106782</v>
      </c>
      <c r="CM88" s="7" t="n">
        <v>0.7405475448673789</v>
      </c>
      <c r="CN88" s="7" t="n">
        <v>0.7445316479610783</v>
      </c>
      <c r="CO88" s="7" t="n">
        <v>0.5345001819122641</v>
      </c>
      <c r="CP88" s="7" t="n">
        <v>0.7278310367216694</v>
      </c>
      <c r="CQ88" s="7" t="n">
        <v>0.6930886931075567</v>
      </c>
      <c r="CR88" s="7" t="n">
        <v>0.7415217354714977</v>
      </c>
      <c r="CS88" s="7" t="n">
        <v>0.552706788272331</v>
      </c>
      <c r="CT88" s="7" t="n">
        <v>0.7789807013924792</v>
      </c>
      <c r="CU88" s="7" t="n">
        <v>0.4625333960511171</v>
      </c>
      <c r="CV88" s="7" t="n">
        <v>0.6475187636575124</v>
      </c>
      <c r="CW88" s="7" t="n">
        <v>0.9909898514625206</v>
      </c>
      <c r="CX88" s="7" t="n">
        <v>0.6431316471693049</v>
      </c>
      <c r="CY88" s="7" t="n">
        <v>0.7358263570377767</v>
      </c>
      <c r="CZ88" s="7" t="n">
        <v>0.7509976681790698</v>
      </c>
      <c r="DA88" s="7" t="n">
        <v>0.6532073255329706</v>
      </c>
      <c r="DB88" s="7" t="n">
        <v>0.5121028411064199</v>
      </c>
      <c r="DC88" s="7" t="n">
        <v>0.6096658056118233</v>
      </c>
      <c r="DD88" s="7" t="n">
        <v>0.7966171548129474</v>
      </c>
      <c r="DE88" s="7" t="n">
        <v>0.768147221903695</v>
      </c>
      <c r="DF88" s="7" t="n">
        <v>0.953689922631332</v>
      </c>
      <c r="DG88" s="7" t="n">
        <v>0.5233379536915896</v>
      </c>
      <c r="DH88" s="7" t="n">
        <v>0.6196528133622826</v>
      </c>
      <c r="DI88" s="7" t="n">
        <v>0.5986773266993256</v>
      </c>
      <c r="DJ88" s="7" t="n">
        <v>0.7770062520978981</v>
      </c>
      <c r="DK88" s="7" t="n">
        <v>0.7373724978570079</v>
      </c>
      <c r="DL88" s="7" t="n">
        <v>0.6138267151714323</v>
      </c>
      <c r="DM88" s="7" t="n">
        <v>0.6354336052680108</v>
      </c>
      <c r="DN88" s="7" t="n">
        <v>0.3552813586515709</v>
      </c>
      <c r="DO88" s="7" t="n">
        <v>0.6214737019872775</v>
      </c>
      <c r="DP88" s="7" t="n">
        <v>0.6113490233266412</v>
      </c>
      <c r="DQ88" s="7" t="n">
        <v>0.6293087454631934</v>
      </c>
      <c r="DR88" s="7" t="n">
        <v>0.3042898213171434</v>
      </c>
      <c r="DS88" s="7" t="n">
        <v>0.5123983020322114</v>
      </c>
      <c r="DT88" s="7" t="n">
        <v>0.6321742435542779</v>
      </c>
      <c r="DU88" s="7" t="n">
        <v>0.4460008701665433</v>
      </c>
      <c r="DV88" s="7" t="n">
        <v>0.7200080575683042</v>
      </c>
      <c r="DW88" s="7" t="n">
        <v>0.6924697650780153</v>
      </c>
      <c r="DX88" s="7" t="n">
        <v>0.4484799351414209</v>
      </c>
      <c r="DY88" s="7" t="n">
        <v>0.7683138197753694</v>
      </c>
      <c r="DZ88" s="7" t="n">
        <v>0.4600833357902788</v>
      </c>
    </row>
    <row r="89">
      <c r="A89" s="6" t="inlineStr">
        <is>
          <t>931071.CSI</t>
        </is>
      </c>
      <c r="B89" s="6" t="inlineStr">
        <is>
          <t>中证人工智能产业指数</t>
        </is>
      </c>
      <c r="C89" s="7" t="n">
        <v>0.6937007695333877</v>
      </c>
      <c r="D89" s="7" t="n">
        <v>0.6344449710568161</v>
      </c>
      <c r="E89" s="7" t="n">
        <v>0.2450819577342996</v>
      </c>
      <c r="F89" s="7" t="n">
        <v>0.5178251849922242</v>
      </c>
      <c r="G89" s="7" t="n">
        <v>0.3997526404417453</v>
      </c>
      <c r="H89" s="7" t="n">
        <v>0.5184517705586371</v>
      </c>
      <c r="I89" s="7" t="n">
        <v>0.6344462567041146</v>
      </c>
      <c r="J89" s="7" t="n">
        <v>0.7125722700106979</v>
      </c>
      <c r="K89" s="7" t="n">
        <v>0.8930405411000971</v>
      </c>
      <c r="L89" s="7" t="n">
        <v>0.8417506431511683</v>
      </c>
      <c r="M89" s="7" t="n">
        <v>0.9069643920186696</v>
      </c>
      <c r="N89" s="7" t="n">
        <v>0.8809222467234932</v>
      </c>
      <c r="O89" s="7" t="n">
        <v>0.9299352396732006</v>
      </c>
      <c r="P89" s="7" t="n">
        <v>0.9298600219359221</v>
      </c>
      <c r="Q89" s="7" t="n">
        <v>0.6856548784787332</v>
      </c>
      <c r="R89" s="7" t="n">
        <v>0.498019743663903</v>
      </c>
      <c r="S89" s="7" t="n">
        <v>0.5936415740987238</v>
      </c>
      <c r="T89" s="7" t="n">
        <v>0.3159787576420914</v>
      </c>
      <c r="U89" s="7" t="n">
        <v>0.8636779455520884</v>
      </c>
      <c r="V89" s="7" t="n">
        <v>0.6300273376700982</v>
      </c>
      <c r="W89" s="7" t="n">
        <v>0.5715764542879875</v>
      </c>
      <c r="X89" s="7" t="n">
        <v>0.6997425184587222</v>
      </c>
      <c r="Y89" s="7" t="n">
        <v>0.8470976451688171</v>
      </c>
      <c r="Z89" s="7" t="n">
        <v>0.7663514506128487</v>
      </c>
      <c r="AA89" s="7" t="n">
        <v>0.6939595655607699</v>
      </c>
      <c r="AB89" s="7" t="n">
        <v>0.7612701212256529</v>
      </c>
      <c r="AC89" s="7" t="n">
        <v>0.3284414061245613</v>
      </c>
      <c r="AD89" s="7" t="n">
        <v>0.197066938500703</v>
      </c>
      <c r="AE89" s="7" t="n">
        <v>0.5132679686908378</v>
      </c>
      <c r="AF89" s="7" t="n">
        <v>0.6995743186070889</v>
      </c>
      <c r="AG89" s="7" t="n">
        <v>0.4242769462530021</v>
      </c>
      <c r="AH89" s="7" t="n">
        <v>0.5774627382205341</v>
      </c>
      <c r="AI89" s="7" t="n">
        <v>0.672982591624427</v>
      </c>
      <c r="AJ89" s="7" t="n">
        <v>0.7060080382244818</v>
      </c>
      <c r="AK89" s="7" t="n">
        <v>0.960571615527379</v>
      </c>
      <c r="AL89" s="7" t="n">
        <v>0.8595302278204039</v>
      </c>
      <c r="AM89" s="7" t="n">
        <v>0.8732634005931805</v>
      </c>
      <c r="AN89" s="7" t="n">
        <v>0.8830842289690128</v>
      </c>
      <c r="AO89" s="7" t="n">
        <v>0.8773419252190553</v>
      </c>
      <c r="AP89" s="7" t="n">
        <v>0.8938221913686608</v>
      </c>
      <c r="AQ89" s="7" t="n">
        <v>0.8391772083695882</v>
      </c>
      <c r="AR89" s="7" t="n">
        <v>0.5731875035679321</v>
      </c>
      <c r="AS89" s="7" t="n">
        <v>0.8079544480671894</v>
      </c>
      <c r="AT89" s="7" t="n">
        <v>0.6871644510181368</v>
      </c>
      <c r="AU89" s="7" t="n">
        <v>0.7542532538382966</v>
      </c>
      <c r="AV89" s="7" t="n">
        <v>0.8703460259231841</v>
      </c>
      <c r="AW89" s="7" t="n">
        <v>0.707544180794032</v>
      </c>
      <c r="AX89" s="7" t="n">
        <v>0.8026108750738988</v>
      </c>
      <c r="AY89" s="7" t="n">
        <v>0.4242769202097056</v>
      </c>
      <c r="AZ89" s="7" t="n">
        <v>0.7866492574517576</v>
      </c>
      <c r="BA89" s="7" t="n">
        <v>0.7435158998812339</v>
      </c>
      <c r="BB89" s="7" t="n">
        <v>0.7680943386043334</v>
      </c>
      <c r="BC89" s="7" t="n">
        <v>0.6913536012802396</v>
      </c>
      <c r="BD89" s="7" t="n">
        <v>0.7895633621144762</v>
      </c>
      <c r="BE89" s="7" t="n">
        <v>0.1400551654656687</v>
      </c>
      <c r="BF89" s="7" t="n">
        <v>0.5016983692394195</v>
      </c>
      <c r="BG89" s="7" t="n">
        <v>0.7256449908686198</v>
      </c>
      <c r="BH89" s="7" t="n">
        <v>0.3821329693371959</v>
      </c>
      <c r="BI89" s="7" t="n">
        <v>0.3019117933156506</v>
      </c>
      <c r="BJ89" s="7" t="n">
        <v>0.6058438575293884</v>
      </c>
      <c r="BK89" s="7" t="n">
        <v>0.5981588906375402</v>
      </c>
      <c r="BL89" s="7" t="n">
        <v>0.90243548787952</v>
      </c>
      <c r="BM89" s="7" t="n">
        <v>0.447450814594305</v>
      </c>
      <c r="BN89" s="7" t="n">
        <v>0.3705464735845933</v>
      </c>
      <c r="BO89" s="7" t="n">
        <v>0.652948805436336</v>
      </c>
      <c r="BP89" s="7" t="n">
        <v>0.5268036731034995</v>
      </c>
      <c r="BQ89" s="7" t="n">
        <v>0.6226562574331151</v>
      </c>
      <c r="BR89" s="7" t="n">
        <v>0.951332090663739</v>
      </c>
      <c r="BS89" s="7" t="n">
        <v>0.9412213139476522</v>
      </c>
      <c r="BT89" s="7" t="n">
        <v>0.7171060520646729</v>
      </c>
      <c r="BU89" s="7" t="n">
        <v>0.5411128962028733</v>
      </c>
      <c r="BV89" s="7" t="n">
        <v>0.9977300561108979</v>
      </c>
      <c r="BW89" s="7" t="n">
        <v>0.9326049235095748</v>
      </c>
      <c r="BX89" s="7" t="n">
        <v>0.7196130552870837</v>
      </c>
      <c r="BY89" s="7" t="n">
        <v>0.309577022540155</v>
      </c>
      <c r="BZ89" s="7" t="n">
        <v>0.7528455062117256</v>
      </c>
      <c r="CA89" s="7" t="n">
        <v>0.9671301045540218</v>
      </c>
      <c r="CB89" s="7" t="n">
        <v>0.7528332840954923</v>
      </c>
      <c r="CC89" s="7" t="n">
        <v>0.9405508181401403</v>
      </c>
      <c r="CD89" s="7" t="n">
        <v>0.8197308915520688</v>
      </c>
      <c r="CE89" s="7" t="n">
        <v>0.3730317974092247</v>
      </c>
      <c r="CF89" s="7" t="n">
        <v>0.7372525650196327</v>
      </c>
      <c r="CG89" s="7" t="n">
        <v>0.7897357988517852</v>
      </c>
      <c r="CH89" s="7" t="n">
        <v>0.6532576460866325</v>
      </c>
      <c r="CI89" s="7" t="n">
        <v>0.4260168260124453</v>
      </c>
      <c r="CJ89" s="7" t="n">
        <v>0.5648422057480782</v>
      </c>
      <c r="CK89" s="7" t="n">
        <v>0.7427220255106782</v>
      </c>
      <c r="CL89" s="7" t="n">
        <v>1</v>
      </c>
      <c r="CM89" s="7" t="n">
        <v>0.9405438857175406</v>
      </c>
      <c r="CN89" s="7" t="n">
        <v>0.9575317370336234</v>
      </c>
      <c r="CO89" s="7" t="n">
        <v>0.5036760067467232</v>
      </c>
      <c r="CP89" s="7" t="n">
        <v>0.6557071080963167</v>
      </c>
      <c r="CQ89" s="7" t="n">
        <v>0.7394401369141951</v>
      </c>
      <c r="CR89" s="7" t="n">
        <v>0.9194881019719171</v>
      </c>
      <c r="CS89" s="7" t="n">
        <v>0.3996980091334814</v>
      </c>
      <c r="CT89" s="7" t="n">
        <v>0.9392431630075753</v>
      </c>
      <c r="CU89" s="7" t="n">
        <v>0.6777055606643102</v>
      </c>
      <c r="CV89" s="7" t="n">
        <v>0.7032824112105971</v>
      </c>
      <c r="CW89" s="7" t="n">
        <v>0.7817381966318124</v>
      </c>
      <c r="CX89" s="7" t="n">
        <v>0.9000696272063086</v>
      </c>
      <c r="CY89" s="7" t="n">
        <v>0.9159210404198155</v>
      </c>
      <c r="CZ89" s="7" t="n">
        <v>0.7865623328183844</v>
      </c>
      <c r="DA89" s="7" t="n">
        <v>0.8389687478424455</v>
      </c>
      <c r="DB89" s="7" t="n">
        <v>0.4054884599478136</v>
      </c>
      <c r="DC89" s="7" t="n">
        <v>0.8222356870011831</v>
      </c>
      <c r="DD89" s="7" t="n">
        <v>0.8638973317485003</v>
      </c>
      <c r="DE89" s="7" t="n">
        <v>0.7704270739301439</v>
      </c>
      <c r="DF89" s="7" t="n">
        <v>0.8696656027162736</v>
      </c>
      <c r="DG89" s="7" t="n">
        <v>0.392235005481448</v>
      </c>
      <c r="DH89" s="7" t="n">
        <v>0.8553707649988495</v>
      </c>
      <c r="DI89" s="7" t="n">
        <v>0.8371656293415078</v>
      </c>
      <c r="DJ89" s="7" t="n">
        <v>0.9058808887774075</v>
      </c>
      <c r="DK89" s="7" t="n">
        <v>0.7754682154320496</v>
      </c>
      <c r="DL89" s="7" t="n">
        <v>0.8510509160927494</v>
      </c>
      <c r="DM89" s="7" t="n">
        <v>0.5451996768097507</v>
      </c>
      <c r="DN89" s="7" t="n">
        <v>0.1951482487377878</v>
      </c>
      <c r="DO89" s="7" t="n">
        <v>0.5052871526272993</v>
      </c>
      <c r="DP89" s="7" t="n">
        <v>0.8491342597416133</v>
      </c>
      <c r="DQ89" s="7" t="n">
        <v>0.6794079595679193</v>
      </c>
      <c r="DR89" s="7" t="n">
        <v>0.1342831002200201</v>
      </c>
      <c r="DS89" s="7" t="n">
        <v>0.6358575899998014</v>
      </c>
      <c r="DT89" s="7" t="n">
        <v>0.8658858215544971</v>
      </c>
      <c r="DU89" s="7" t="n">
        <v>0.3260531074403371</v>
      </c>
      <c r="DV89" s="7" t="n">
        <v>0.9099799062375808</v>
      </c>
      <c r="DW89" s="7" t="n">
        <v>0.7083369474405651</v>
      </c>
      <c r="DX89" s="7" t="n">
        <v>0.2712611717801524</v>
      </c>
      <c r="DY89" s="7" t="n">
        <v>0.8618645514634113</v>
      </c>
      <c r="DZ89" s="7" t="n">
        <v>0.3286300279981015</v>
      </c>
    </row>
    <row r="90">
      <c r="A90" s="6" t="inlineStr">
        <is>
          <t>931079.CSI</t>
        </is>
      </c>
      <c r="B90" s="6" t="inlineStr">
        <is>
          <t>中证5G通信主题指数</t>
        </is>
      </c>
      <c r="C90" s="7" t="n">
        <v>0.7351887658738012</v>
      </c>
      <c r="D90" s="7" t="n">
        <v>0.6900181019079843</v>
      </c>
      <c r="E90" s="7" t="n">
        <v>0.3476607423946314</v>
      </c>
      <c r="F90" s="7" t="n">
        <v>0.5904911015330125</v>
      </c>
      <c r="G90" s="7" t="n">
        <v>0.4644631286532898</v>
      </c>
      <c r="H90" s="7" t="n">
        <v>0.5752073219994848</v>
      </c>
      <c r="I90" s="7" t="n">
        <v>0.6936964352047689</v>
      </c>
      <c r="J90" s="7" t="n">
        <v>0.7603895099668795</v>
      </c>
      <c r="K90" s="7" t="n">
        <v>0.8129650019044082</v>
      </c>
      <c r="L90" s="7" t="n">
        <v>0.751713047006239</v>
      </c>
      <c r="M90" s="7" t="n">
        <v>0.8441396879888609</v>
      </c>
      <c r="N90" s="7" t="n">
        <v>0.8234179047789428</v>
      </c>
      <c r="O90" s="7" t="n">
        <v>0.8885085299437688</v>
      </c>
      <c r="P90" s="7" t="n">
        <v>0.8816987751338285</v>
      </c>
      <c r="Q90" s="7" t="n">
        <v>0.721930208463613</v>
      </c>
      <c r="R90" s="7" t="n">
        <v>0.5519405177764091</v>
      </c>
      <c r="S90" s="7" t="n">
        <v>0.6421210404158419</v>
      </c>
      <c r="T90" s="7" t="n">
        <v>0.4032311509584562</v>
      </c>
      <c r="U90" s="7" t="n">
        <v>0.8425091712545854</v>
      </c>
      <c r="V90" s="7" t="n">
        <v>0.6835328029139353</v>
      </c>
      <c r="W90" s="7" t="n">
        <v>0.6358123031596435</v>
      </c>
      <c r="X90" s="7" t="n">
        <v>0.7633096472431649</v>
      </c>
      <c r="Y90" s="7" t="n">
        <v>0.8546274656228394</v>
      </c>
      <c r="Z90" s="7" t="n">
        <v>0.8033849561426751</v>
      </c>
      <c r="AA90" s="7" t="n">
        <v>0.7349574785240894</v>
      </c>
      <c r="AB90" s="7" t="n">
        <v>0.8049879864954677</v>
      </c>
      <c r="AC90" s="7" t="n">
        <v>0.4207613431839812</v>
      </c>
      <c r="AD90" s="7" t="n">
        <v>0.2962246197747143</v>
      </c>
      <c r="AE90" s="7" t="n">
        <v>0.5770245552406427</v>
      </c>
      <c r="AF90" s="7" t="n">
        <v>0.7405887518165678</v>
      </c>
      <c r="AG90" s="7" t="n">
        <v>0.4482865689009455</v>
      </c>
      <c r="AH90" s="7" t="n">
        <v>0.6325999114027333</v>
      </c>
      <c r="AI90" s="7" t="n">
        <v>0.6949423235496126</v>
      </c>
      <c r="AJ90" s="7" t="n">
        <v>0.7457431988500303</v>
      </c>
      <c r="AK90" s="7" t="n">
        <v>0.9091299112912133</v>
      </c>
      <c r="AL90" s="7" t="n">
        <v>0.8749503174946255</v>
      </c>
      <c r="AM90" s="7" t="n">
        <v>0.8709597510298686</v>
      </c>
      <c r="AN90" s="7" t="n">
        <v>0.8214319639098198</v>
      </c>
      <c r="AO90" s="7" t="n">
        <v>0.8711934641309164</v>
      </c>
      <c r="AP90" s="7" t="n">
        <v>0.938549332926277</v>
      </c>
      <c r="AQ90" s="7" t="n">
        <v>0.8113795763202265</v>
      </c>
      <c r="AR90" s="7" t="n">
        <v>0.6489978810863908</v>
      </c>
      <c r="AS90" s="7" t="n">
        <v>0.8418871175653929</v>
      </c>
      <c r="AT90" s="7" t="n">
        <v>0.6325644613006191</v>
      </c>
      <c r="AU90" s="7" t="n">
        <v>0.7675131718936142</v>
      </c>
      <c r="AV90" s="7" t="n">
        <v>0.8634136979106576</v>
      </c>
      <c r="AW90" s="7" t="n">
        <v>0.7116083179874552</v>
      </c>
      <c r="AX90" s="7" t="n">
        <v>0.8418583890004009</v>
      </c>
      <c r="AY90" s="7" t="n">
        <v>0.4482865109173046</v>
      </c>
      <c r="AZ90" s="7" t="n">
        <v>0.7720585045266019</v>
      </c>
      <c r="BA90" s="7" t="n">
        <v>0.69804368189782</v>
      </c>
      <c r="BB90" s="7" t="n">
        <v>0.7606818333392804</v>
      </c>
      <c r="BC90" s="7" t="n">
        <v>0.6404319599544467</v>
      </c>
      <c r="BD90" s="7" t="n">
        <v>0.7793020335083513</v>
      </c>
      <c r="BE90" s="7" t="n">
        <v>0.2365242253971394</v>
      </c>
      <c r="BF90" s="7" t="n">
        <v>0.5366729810101556</v>
      </c>
      <c r="BG90" s="7" t="n">
        <v>0.7583006314956324</v>
      </c>
      <c r="BH90" s="7" t="n">
        <v>0.4448664472082809</v>
      </c>
      <c r="BI90" s="7" t="n">
        <v>0.3845880664449909</v>
      </c>
      <c r="BJ90" s="7" t="n">
        <v>0.6887605569368422</v>
      </c>
      <c r="BK90" s="7" t="n">
        <v>0.619818518630735</v>
      </c>
      <c r="BL90" s="7" t="n">
        <v>0.7662141431254761</v>
      </c>
      <c r="BM90" s="7" t="n">
        <v>0.478891299701356</v>
      </c>
      <c r="BN90" s="7" t="n">
        <v>0.4481814363242471</v>
      </c>
      <c r="BO90" s="7" t="n">
        <v>0.6577882964457438</v>
      </c>
      <c r="BP90" s="7" t="n">
        <v>0.5828789665469877</v>
      </c>
      <c r="BQ90" s="7" t="n">
        <v>0.6699749944225076</v>
      </c>
      <c r="BR90" s="7" t="n">
        <v>0.8472780337515645</v>
      </c>
      <c r="BS90" s="7" t="n">
        <v>0.9158417478887997</v>
      </c>
      <c r="BT90" s="7" t="n">
        <v>0.7904583404573936</v>
      </c>
      <c r="BU90" s="7" t="n">
        <v>0.5996665194153559</v>
      </c>
      <c r="BV90" s="7" t="n">
        <v>0.9408135714040764</v>
      </c>
      <c r="BW90" s="7" t="n">
        <v>0.9190852291889475</v>
      </c>
      <c r="BX90" s="7" t="n">
        <v>0.7500699726888025</v>
      </c>
      <c r="BY90" s="7" t="n">
        <v>0.404570183710553</v>
      </c>
      <c r="BZ90" s="7" t="n">
        <v>0.7702213808495934</v>
      </c>
      <c r="CA90" s="7" t="n">
        <v>0.8876543720642848</v>
      </c>
      <c r="CB90" s="7" t="n">
        <v>0.688366672344882</v>
      </c>
      <c r="CC90" s="7" t="n">
        <v>0.85104153218386</v>
      </c>
      <c r="CD90" s="7" t="n">
        <v>0.8290863126556036</v>
      </c>
      <c r="CE90" s="7" t="n">
        <v>0.4494075480021646</v>
      </c>
      <c r="CF90" s="7" t="n">
        <v>0.5954584636019014</v>
      </c>
      <c r="CG90" s="7" t="n">
        <v>0.7789217888345223</v>
      </c>
      <c r="CH90" s="7" t="n">
        <v>0.6711000323268409</v>
      </c>
      <c r="CI90" s="7" t="n">
        <v>0.4428538773245886</v>
      </c>
      <c r="CJ90" s="7" t="n">
        <v>0.630541336182875</v>
      </c>
      <c r="CK90" s="7" t="n">
        <v>0.7405475448673789</v>
      </c>
      <c r="CL90" s="7" t="n">
        <v>0.9405438857175406</v>
      </c>
      <c r="CM90" s="7" t="n">
        <v>1</v>
      </c>
      <c r="CN90" s="7" t="n">
        <v>0.9330550175999889</v>
      </c>
      <c r="CO90" s="7" t="n">
        <v>0.6007155587384686</v>
      </c>
      <c r="CP90" s="7" t="n">
        <v>0.6793286689236949</v>
      </c>
      <c r="CQ90" s="7" t="n">
        <v>0.7522996521130547</v>
      </c>
      <c r="CR90" s="7" t="n">
        <v>0.9794640126196069</v>
      </c>
      <c r="CS90" s="7" t="n">
        <v>0.4582412397619381</v>
      </c>
      <c r="CT90" s="7" t="n">
        <v>0.9154561338656115</v>
      </c>
      <c r="CU90" s="7" t="n">
        <v>0.6230634293539675</v>
      </c>
      <c r="CV90" s="7" t="n">
        <v>0.738682497786839</v>
      </c>
      <c r="CW90" s="7" t="n">
        <v>0.7709854498125637</v>
      </c>
      <c r="CX90" s="7" t="n">
        <v>0.8150631151195941</v>
      </c>
      <c r="CY90" s="7" t="n">
        <v>0.9085360491402527</v>
      </c>
      <c r="CZ90" s="7" t="n">
        <v>0.7767519940206304</v>
      </c>
      <c r="DA90" s="7" t="n">
        <v>0.7549594446014455</v>
      </c>
      <c r="DB90" s="7" t="n">
        <v>0.4222741105602109</v>
      </c>
      <c r="DC90" s="7" t="n">
        <v>0.7390678143532987</v>
      </c>
      <c r="DD90" s="7" t="n">
        <v>0.8435928895087049</v>
      </c>
      <c r="DE90" s="7" t="n">
        <v>0.7426755756599571</v>
      </c>
      <c r="DF90" s="7" t="n">
        <v>0.8579002626725983</v>
      </c>
      <c r="DG90" s="7" t="n">
        <v>0.4733113405839494</v>
      </c>
      <c r="DH90" s="7" t="n">
        <v>0.7765482740015212</v>
      </c>
      <c r="DI90" s="7" t="n">
        <v>0.7516529697461318</v>
      </c>
      <c r="DJ90" s="7" t="n">
        <v>0.9419792583529849</v>
      </c>
      <c r="DK90" s="7" t="n">
        <v>0.7703788703493998</v>
      </c>
      <c r="DL90" s="7" t="n">
        <v>0.7696856351688638</v>
      </c>
      <c r="DM90" s="7" t="n">
        <v>0.6027134834042122</v>
      </c>
      <c r="DN90" s="7" t="n">
        <v>0.295629384799196</v>
      </c>
      <c r="DO90" s="7" t="n">
        <v>0.5891433006942495</v>
      </c>
      <c r="DP90" s="7" t="n">
        <v>0.7670052599643944</v>
      </c>
      <c r="DQ90" s="7" t="n">
        <v>0.7242974936863382</v>
      </c>
      <c r="DR90" s="7" t="n">
        <v>0.233250954646603</v>
      </c>
      <c r="DS90" s="7" t="n">
        <v>0.6223620079029853</v>
      </c>
      <c r="DT90" s="7" t="n">
        <v>0.7842201109154073</v>
      </c>
      <c r="DU90" s="7" t="n">
        <v>0.3998802768095226</v>
      </c>
      <c r="DV90" s="7" t="n">
        <v>0.7820885564958051</v>
      </c>
      <c r="DW90" s="7" t="n">
        <v>0.751007272348539</v>
      </c>
      <c r="DX90" s="7" t="n">
        <v>0.3695044656869078</v>
      </c>
      <c r="DY90" s="7" t="n">
        <v>0.8181616521841982</v>
      </c>
      <c r="DZ90" s="7" t="n">
        <v>0.4133035688898021</v>
      </c>
    </row>
    <row r="91">
      <c r="A91" s="6" t="inlineStr">
        <is>
          <t>931087.CSI</t>
        </is>
      </c>
      <c r="B91" s="6" t="inlineStr">
        <is>
          <t>中证科技龙头指数</t>
        </is>
      </c>
      <c r="C91" s="7" t="n">
        <v>0.746972766783177</v>
      </c>
      <c r="D91" s="7" t="n">
        <v>0.715909802519149</v>
      </c>
      <c r="E91" s="7" t="n">
        <v>0.3057448900077803</v>
      </c>
      <c r="F91" s="7" t="n">
        <v>0.6184293217287568</v>
      </c>
      <c r="G91" s="7" t="n">
        <v>0.4942244515916756</v>
      </c>
      <c r="H91" s="7" t="n">
        <v>0.601179264449124</v>
      </c>
      <c r="I91" s="7" t="n">
        <v>0.7065759852118771</v>
      </c>
      <c r="J91" s="7" t="n">
        <v>0.7850469408888299</v>
      </c>
      <c r="K91" s="7" t="n">
        <v>0.9295396449852652</v>
      </c>
      <c r="L91" s="7" t="n">
        <v>0.8823613689794196</v>
      </c>
      <c r="M91" s="7" t="n">
        <v>0.9511661706218705</v>
      </c>
      <c r="N91" s="7" t="n">
        <v>0.8952799682611409</v>
      </c>
      <c r="O91" s="7" t="n">
        <v>0.9484231119348199</v>
      </c>
      <c r="P91" s="7" t="n">
        <v>0.9435667728915554</v>
      </c>
      <c r="Q91" s="7" t="n">
        <v>0.7387259459474753</v>
      </c>
      <c r="R91" s="7" t="n">
        <v>0.5819391452415567</v>
      </c>
      <c r="S91" s="7" t="n">
        <v>0.6251003445735183</v>
      </c>
      <c r="T91" s="7" t="n">
        <v>0.4028915944697539</v>
      </c>
      <c r="U91" s="7" t="n">
        <v>0.8492097045293365</v>
      </c>
      <c r="V91" s="7" t="n">
        <v>0.6982030871541428</v>
      </c>
      <c r="W91" s="7" t="n">
        <v>0.6309469578263744</v>
      </c>
      <c r="X91" s="7" t="n">
        <v>0.7735955364701546</v>
      </c>
      <c r="Y91" s="7" t="n">
        <v>0.8718037451639643</v>
      </c>
      <c r="Z91" s="7" t="n">
        <v>0.8261909480396876</v>
      </c>
      <c r="AA91" s="7" t="n">
        <v>0.7804738524280066</v>
      </c>
      <c r="AB91" s="7" t="n">
        <v>0.8212511110924131</v>
      </c>
      <c r="AC91" s="7" t="n">
        <v>0.3901601451535817</v>
      </c>
      <c r="AD91" s="7" t="n">
        <v>0.2651132054514392</v>
      </c>
      <c r="AE91" s="7" t="n">
        <v>0.5898397210275478</v>
      </c>
      <c r="AF91" s="7" t="n">
        <v>0.7774873093272014</v>
      </c>
      <c r="AG91" s="7" t="n">
        <v>0.4672608278432305</v>
      </c>
      <c r="AH91" s="7" t="n">
        <v>0.6151623581432991</v>
      </c>
      <c r="AI91" s="7" t="n">
        <v>0.7108194411546669</v>
      </c>
      <c r="AJ91" s="7" t="n">
        <v>0.7808540198806339</v>
      </c>
      <c r="AK91" s="7" t="n">
        <v>0.9694606338442027</v>
      </c>
      <c r="AL91" s="7" t="n">
        <v>0.8908159856619244</v>
      </c>
      <c r="AM91" s="7" t="n">
        <v>0.9101788439365061</v>
      </c>
      <c r="AN91" s="7" t="n">
        <v>0.8404167466815851</v>
      </c>
      <c r="AO91" s="7" t="n">
        <v>0.920329879626439</v>
      </c>
      <c r="AP91" s="7" t="n">
        <v>0.8999769972166078</v>
      </c>
      <c r="AQ91" s="7" t="n">
        <v>0.8069892362667485</v>
      </c>
      <c r="AR91" s="7" t="n">
        <v>0.6400402361387294</v>
      </c>
      <c r="AS91" s="7" t="n">
        <v>0.8624340180449291</v>
      </c>
      <c r="AT91" s="7" t="n">
        <v>0.7645191577992418</v>
      </c>
      <c r="AU91" s="7" t="n">
        <v>0.8247587963262449</v>
      </c>
      <c r="AV91" s="7" t="n">
        <v>0.9108352548760112</v>
      </c>
      <c r="AW91" s="7" t="n">
        <v>0.7388098784963552</v>
      </c>
      <c r="AX91" s="7" t="n">
        <v>0.8557763075532957</v>
      </c>
      <c r="AY91" s="7" t="n">
        <v>0.4672608309574117</v>
      </c>
      <c r="AZ91" s="7" t="n">
        <v>0.778832310247581</v>
      </c>
      <c r="BA91" s="7" t="n">
        <v>0.662660145696815</v>
      </c>
      <c r="BB91" s="7" t="n">
        <v>0.7662917751257536</v>
      </c>
      <c r="BC91" s="7" t="n">
        <v>0.75876576983098</v>
      </c>
      <c r="BD91" s="7" t="n">
        <v>0.8268428840535967</v>
      </c>
      <c r="BE91" s="7" t="n">
        <v>0.2200308510817034</v>
      </c>
      <c r="BF91" s="7" t="n">
        <v>0.5854349900289393</v>
      </c>
      <c r="BG91" s="7" t="n">
        <v>0.7845894709575614</v>
      </c>
      <c r="BH91" s="7" t="n">
        <v>0.4349558416708273</v>
      </c>
      <c r="BI91" s="7" t="n">
        <v>0.3606206679287016</v>
      </c>
      <c r="BJ91" s="7" t="n">
        <v>0.6958842741455392</v>
      </c>
      <c r="BK91" s="7" t="n">
        <v>0.6294724698315698</v>
      </c>
      <c r="BL91" s="7" t="n">
        <v>0.8480939947557319</v>
      </c>
      <c r="BM91" s="7" t="n">
        <v>0.4693460842265782</v>
      </c>
      <c r="BN91" s="7" t="n">
        <v>0.4362403606357274</v>
      </c>
      <c r="BO91" s="7" t="n">
        <v>0.6874716077421726</v>
      </c>
      <c r="BP91" s="7" t="n">
        <v>0.5595938903450035</v>
      </c>
      <c r="BQ91" s="7" t="n">
        <v>0.6835254309330568</v>
      </c>
      <c r="BR91" s="7" t="n">
        <v>0.915606713295875</v>
      </c>
      <c r="BS91" s="7" t="n">
        <v>0.9729423915332263</v>
      </c>
      <c r="BT91" s="7" t="n">
        <v>0.7336684373967705</v>
      </c>
      <c r="BU91" s="7" t="n">
        <v>0.5744237728979419</v>
      </c>
      <c r="BV91" s="7" t="n">
        <v>0.9623895290990797</v>
      </c>
      <c r="BW91" s="7" t="n">
        <v>0.9228904837045633</v>
      </c>
      <c r="BX91" s="7" t="n">
        <v>0.8105700658833619</v>
      </c>
      <c r="BY91" s="7" t="n">
        <v>0.3845067518128678</v>
      </c>
      <c r="BZ91" s="7" t="n">
        <v>0.8306888735471408</v>
      </c>
      <c r="CA91" s="7" t="n">
        <v>0.9106455924328297</v>
      </c>
      <c r="CB91" s="7" t="n">
        <v>0.6643949321908525</v>
      </c>
      <c r="CC91" s="7" t="n">
        <v>0.9004424629023142</v>
      </c>
      <c r="CD91" s="7" t="n">
        <v>0.8385181743050012</v>
      </c>
      <c r="CE91" s="7" t="n">
        <v>0.4384157754963137</v>
      </c>
      <c r="CF91" s="7" t="n">
        <v>0.7197578217726872</v>
      </c>
      <c r="CG91" s="7" t="n">
        <v>0.8273905341726498</v>
      </c>
      <c r="CH91" s="7" t="n">
        <v>0.6540652639779251</v>
      </c>
      <c r="CI91" s="7" t="n">
        <v>0.4456421609196561</v>
      </c>
      <c r="CJ91" s="7" t="n">
        <v>0.6148814155772306</v>
      </c>
      <c r="CK91" s="7" t="n">
        <v>0.7445316479610783</v>
      </c>
      <c r="CL91" s="7" t="n">
        <v>0.9575317370336234</v>
      </c>
      <c r="CM91" s="7" t="n">
        <v>0.9330550175999889</v>
      </c>
      <c r="CN91" s="7" t="n">
        <v>1</v>
      </c>
      <c r="CO91" s="7" t="n">
        <v>0.582898835860977</v>
      </c>
      <c r="CP91" s="7" t="n">
        <v>0.6731443389116268</v>
      </c>
      <c r="CQ91" s="7" t="n">
        <v>0.8092710682710607</v>
      </c>
      <c r="CR91" s="7" t="n">
        <v>0.9061283023539667</v>
      </c>
      <c r="CS91" s="7" t="n">
        <v>0.3950020086100093</v>
      </c>
      <c r="CT91" s="7" t="n">
        <v>0.9794623038744668</v>
      </c>
      <c r="CU91" s="7" t="n">
        <v>0.75157645102536</v>
      </c>
      <c r="CV91" s="7" t="n">
        <v>0.7826265018536019</v>
      </c>
      <c r="CW91" s="7" t="n">
        <v>0.777298370016144</v>
      </c>
      <c r="CX91" s="7" t="n">
        <v>0.946831443692236</v>
      </c>
      <c r="CY91" s="7" t="n">
        <v>0.9570750302907371</v>
      </c>
      <c r="CZ91" s="7" t="n">
        <v>0.8138673835740892</v>
      </c>
      <c r="DA91" s="7" t="n">
        <v>0.882217332297711</v>
      </c>
      <c r="DB91" s="7" t="n">
        <v>0.4274080233112185</v>
      </c>
      <c r="DC91" s="7" t="n">
        <v>0.889172595959737</v>
      </c>
      <c r="DD91" s="7" t="n">
        <v>0.8468865298959806</v>
      </c>
      <c r="DE91" s="7" t="n">
        <v>0.7169921404188757</v>
      </c>
      <c r="DF91" s="7" t="n">
        <v>0.877460956758586</v>
      </c>
      <c r="DG91" s="7" t="n">
        <v>0.4668163558157707</v>
      </c>
      <c r="DH91" s="7" t="n">
        <v>0.8812607159241074</v>
      </c>
      <c r="DI91" s="7" t="n">
        <v>0.8843387875950861</v>
      </c>
      <c r="DJ91" s="7" t="n">
        <v>0.9137930552748641</v>
      </c>
      <c r="DK91" s="7" t="n">
        <v>0.8153395648066846</v>
      </c>
      <c r="DL91" s="7" t="n">
        <v>0.8962220271380937</v>
      </c>
      <c r="DM91" s="7" t="n">
        <v>0.5914020076251999</v>
      </c>
      <c r="DN91" s="7" t="n">
        <v>0.2749263027145571</v>
      </c>
      <c r="DO91" s="7" t="n">
        <v>0.5505414051030638</v>
      </c>
      <c r="DP91" s="7" t="n">
        <v>0.8936217890209992</v>
      </c>
      <c r="DQ91" s="7" t="n">
        <v>0.7217284612985291</v>
      </c>
      <c r="DR91" s="7" t="n">
        <v>0.2151601815726228</v>
      </c>
      <c r="DS91" s="7" t="n">
        <v>0.7241322928449269</v>
      </c>
      <c r="DT91" s="7" t="n">
        <v>0.8987532852465465</v>
      </c>
      <c r="DU91" s="7" t="n">
        <v>0.3871841030944292</v>
      </c>
      <c r="DV91" s="7" t="n">
        <v>0.8570210879468162</v>
      </c>
      <c r="DW91" s="7" t="n">
        <v>0.7534228553586896</v>
      </c>
      <c r="DX91" s="7" t="n">
        <v>0.3346438992313188</v>
      </c>
      <c r="DY91" s="7" t="n">
        <v>0.8364677206201178</v>
      </c>
      <c r="DZ91" s="7" t="n">
        <v>0.3934567909313939</v>
      </c>
    </row>
    <row r="92">
      <c r="A92" s="6" t="inlineStr">
        <is>
          <t>931139.CSI</t>
        </is>
      </c>
      <c r="B92" s="6" t="inlineStr">
        <is>
          <t>中证消费50指数</t>
        </is>
      </c>
      <c r="C92" s="7" t="n">
        <v>0.8994284544235275</v>
      </c>
      <c r="D92" s="7" t="n">
        <v>0.9227140796350236</v>
      </c>
      <c r="E92" s="7" t="n">
        <v>0.8190923808028678</v>
      </c>
      <c r="F92" s="7" t="n">
        <v>0.9312116082585405</v>
      </c>
      <c r="G92" s="7" t="n">
        <v>0.8321953033465318</v>
      </c>
      <c r="H92" s="7" t="n">
        <v>0.9562000274083879</v>
      </c>
      <c r="I92" s="7" t="n">
        <v>0.954957768630027</v>
      </c>
      <c r="J92" s="7" t="n">
        <v>0.9216123698738062</v>
      </c>
      <c r="K92" s="7" t="n">
        <v>0.3902741338224653</v>
      </c>
      <c r="L92" s="7" t="n">
        <v>0.2836224064909877</v>
      </c>
      <c r="M92" s="7" t="n">
        <v>0.4801041358939799</v>
      </c>
      <c r="N92" s="7" t="n">
        <v>0.5592252902059659</v>
      </c>
      <c r="O92" s="7" t="n">
        <v>0.511233385639585</v>
      </c>
      <c r="P92" s="7" t="n">
        <v>0.5843785455920848</v>
      </c>
      <c r="Q92" s="7" t="n">
        <v>0.8417511093906744</v>
      </c>
      <c r="R92" s="7" t="n">
        <v>0.961547866063006</v>
      </c>
      <c r="S92" s="7" t="n">
        <v>0.7653526841790091</v>
      </c>
      <c r="T92" s="7" t="n">
        <v>0.8472564187748723</v>
      </c>
      <c r="U92" s="7" t="n">
        <v>0.6618045182139397</v>
      </c>
      <c r="V92" s="7" t="n">
        <v>0.8836476660685536</v>
      </c>
      <c r="W92" s="7" t="n">
        <v>0.8669722261663517</v>
      </c>
      <c r="X92" s="7" t="n">
        <v>0.9250208586264036</v>
      </c>
      <c r="Y92" s="7" t="n">
        <v>0.7604979727773948</v>
      </c>
      <c r="Z92" s="7" t="n">
        <v>0.8928449742802167</v>
      </c>
      <c r="AA92" s="7" t="n">
        <v>0.8743085872646181</v>
      </c>
      <c r="AB92" s="7" t="n">
        <v>0.8750337276465846</v>
      </c>
      <c r="AC92" s="7" t="n">
        <v>0.8489204364308651</v>
      </c>
      <c r="AD92" s="7" t="n">
        <v>0.7911153251678058</v>
      </c>
      <c r="AE92" s="7" t="n">
        <v>0.9675142284763256</v>
      </c>
      <c r="AF92" s="7" t="n">
        <v>0.8694267567246655</v>
      </c>
      <c r="AG92" s="7" t="n">
        <v>0.608021589514084</v>
      </c>
      <c r="AH92" s="7" t="n">
        <v>0.8578178362266817</v>
      </c>
      <c r="AI92" s="7" t="n">
        <v>0.7730262641202323</v>
      </c>
      <c r="AJ92" s="7" t="n">
        <v>0.8632195541343399</v>
      </c>
      <c r="AK92" s="7" t="n">
        <v>0.4645430514426479</v>
      </c>
      <c r="AL92" s="7" t="n">
        <v>0.8118278061330959</v>
      </c>
      <c r="AM92" s="7" t="n">
        <v>0.7678190173510459</v>
      </c>
      <c r="AN92" s="7" t="n">
        <v>0.5316177267715564</v>
      </c>
      <c r="AO92" s="7" t="n">
        <v>0.7461372973588475</v>
      </c>
      <c r="AP92" s="7" t="n">
        <v>0.7476422321303501</v>
      </c>
      <c r="AQ92" s="7" t="n">
        <v>0.6444642244436635</v>
      </c>
      <c r="AR92" s="7" t="n">
        <v>0.9669556806987514</v>
      </c>
      <c r="AS92" s="7" t="n">
        <v>0.8717084393141202</v>
      </c>
      <c r="AT92" s="7" t="n">
        <v>0.5773280541026121</v>
      </c>
      <c r="AU92" s="7" t="n">
        <v>0.7923797107473167</v>
      </c>
      <c r="AV92" s="7" t="n">
        <v>0.752767722459538</v>
      </c>
      <c r="AW92" s="7" t="n">
        <v>0.7142140798114138</v>
      </c>
      <c r="AX92" s="7" t="n">
        <v>0.8795151201064224</v>
      </c>
      <c r="AY92" s="7" t="n">
        <v>0.6080216247145297</v>
      </c>
      <c r="AZ92" s="7" t="n">
        <v>0.5611884310590568</v>
      </c>
      <c r="BA92" s="7" t="n">
        <v>0.5328792100314586</v>
      </c>
      <c r="BB92" s="7" t="n">
        <v>0.5381389138710554</v>
      </c>
      <c r="BC92" s="7" t="n">
        <v>0.5819424120443673</v>
      </c>
      <c r="BD92" s="7" t="n">
        <v>0.7092614768109434</v>
      </c>
      <c r="BE92" s="7" t="n">
        <v>0.7173767346725756</v>
      </c>
      <c r="BF92" s="7" t="n">
        <v>0.9386879606669818</v>
      </c>
      <c r="BG92" s="7" t="n">
        <v>0.8381153058296112</v>
      </c>
      <c r="BH92" s="7" t="n">
        <v>0.7645802597001902</v>
      </c>
      <c r="BI92" s="7" t="n">
        <v>0.8054007016275787</v>
      </c>
      <c r="BJ92" s="7" t="n">
        <v>0.9375949025929867</v>
      </c>
      <c r="BK92" s="7" t="n">
        <v>0.6409348661563264</v>
      </c>
      <c r="BL92" s="7" t="n">
        <v>0.3616887855118116</v>
      </c>
      <c r="BM92" s="7" t="n">
        <v>0.7318288380062675</v>
      </c>
      <c r="BN92" s="7" t="n">
        <v>0.8226441570079709</v>
      </c>
      <c r="BO92" s="7" t="n">
        <v>0.6523065685163283</v>
      </c>
      <c r="BP92" s="7" t="n">
        <v>0.7983901312255136</v>
      </c>
      <c r="BQ92" s="7" t="n">
        <v>0.8727809959297076</v>
      </c>
      <c r="BR92" s="7" t="n">
        <v>0.4283158361525977</v>
      </c>
      <c r="BS92" s="7" t="n">
        <v>0.4804700832272165</v>
      </c>
      <c r="BT92" s="7" t="n">
        <v>0.8512298505130935</v>
      </c>
      <c r="BU92" s="7" t="n">
        <v>0.8459208476852789</v>
      </c>
      <c r="BV92" s="7" t="n">
        <v>0.4899550570454315</v>
      </c>
      <c r="BW92" s="7" t="n">
        <v>0.5311283139742303</v>
      </c>
      <c r="BX92" s="7" t="n">
        <v>0.8205406073407669</v>
      </c>
      <c r="BY92" s="7" t="n">
        <v>0.8737442248958295</v>
      </c>
      <c r="BZ92" s="7" t="n">
        <v>0.7984577917747313</v>
      </c>
      <c r="CA92" s="7" t="n">
        <v>0.4392102514366886</v>
      </c>
      <c r="CB92" s="7" t="n">
        <v>0.4646853225614201</v>
      </c>
      <c r="CC92" s="7" t="n">
        <v>0.3992339829374161</v>
      </c>
      <c r="CD92" s="7" t="n">
        <v>0.8164758853070549</v>
      </c>
      <c r="CE92" s="7" t="n">
        <v>0.8626290593285759</v>
      </c>
      <c r="CF92" s="7" t="n">
        <v>0.2401404648464537</v>
      </c>
      <c r="CG92" s="7" t="n">
        <v>0.7075104856144856</v>
      </c>
      <c r="CH92" s="7" t="n">
        <v>0.6518666992842911</v>
      </c>
      <c r="CI92" s="7" t="n">
        <v>0.7356659017330087</v>
      </c>
      <c r="CJ92" s="7" t="n">
        <v>0.9058404839561705</v>
      </c>
      <c r="CK92" s="7" t="n">
        <v>0.5345001819122641</v>
      </c>
      <c r="CL92" s="7" t="n">
        <v>0.5036760067467232</v>
      </c>
      <c r="CM92" s="7" t="n">
        <v>0.6007155587384686</v>
      </c>
      <c r="CN92" s="7" t="n">
        <v>0.582898835860977</v>
      </c>
      <c r="CO92" s="7" t="n">
        <v>1</v>
      </c>
      <c r="CP92" s="7" t="n">
        <v>0.6421551976327462</v>
      </c>
      <c r="CQ92" s="7" t="n">
        <v>0.7732633534669452</v>
      </c>
      <c r="CR92" s="7" t="n">
        <v>0.619193720785806</v>
      </c>
      <c r="CS92" s="7" t="n">
        <v>0.6313847300757337</v>
      </c>
      <c r="CT92" s="7" t="n">
        <v>0.6384955294929597</v>
      </c>
      <c r="CU92" s="7" t="n">
        <v>0.556469519440716</v>
      </c>
      <c r="CV92" s="7" t="n">
        <v>0.8438747777725031</v>
      </c>
      <c r="CW92" s="7" t="n">
        <v>0.5429077123884035</v>
      </c>
      <c r="CX92" s="7" t="n">
        <v>0.4284394738829015</v>
      </c>
      <c r="CY92" s="7" t="n">
        <v>0.6815980884208173</v>
      </c>
      <c r="CZ92" s="7" t="n">
        <v>0.698839600416981</v>
      </c>
      <c r="DA92" s="7" t="n">
        <v>0.3272575087266567</v>
      </c>
      <c r="DB92" s="7" t="n">
        <v>0.5904936646694632</v>
      </c>
      <c r="DC92" s="7" t="n">
        <v>0.3039517702522341</v>
      </c>
      <c r="DD92" s="7" t="n">
        <v>0.5671070587166734</v>
      </c>
      <c r="DE92" s="7" t="n">
        <v>0.6119603291676137</v>
      </c>
      <c r="DF92" s="7" t="n">
        <v>0.5499987362070047</v>
      </c>
      <c r="DG92" s="7" t="n">
        <v>0.8673725414756246</v>
      </c>
      <c r="DH92" s="7" t="n">
        <v>0.2781763048088813</v>
      </c>
      <c r="DI92" s="7" t="n">
        <v>0.2614463587723592</v>
      </c>
      <c r="DJ92" s="7" t="n">
        <v>0.6198475441984411</v>
      </c>
      <c r="DK92" s="7" t="n">
        <v>0.7110847882554344</v>
      </c>
      <c r="DL92" s="7" t="n">
        <v>0.2787727158502479</v>
      </c>
      <c r="DM92" s="7" t="n">
        <v>0.8725273302733019</v>
      </c>
      <c r="DN92" s="7" t="n">
        <v>0.7814764965260081</v>
      </c>
      <c r="DO92" s="7" t="n">
        <v>0.7866717487634817</v>
      </c>
      <c r="DP92" s="7" t="n">
        <v>0.2735468446200985</v>
      </c>
      <c r="DQ92" s="7" t="n">
        <v>0.7241407357654155</v>
      </c>
      <c r="DR92" s="7" t="n">
        <v>0.7150068812554542</v>
      </c>
      <c r="DS92" s="7" t="n">
        <v>0.7236174661423433</v>
      </c>
      <c r="DT92" s="7" t="n">
        <v>0.2889865321029101</v>
      </c>
      <c r="DU92" s="7" t="n">
        <v>0.7772623155738395</v>
      </c>
      <c r="DV92" s="7" t="n">
        <v>0.4027167918355187</v>
      </c>
      <c r="DW92" s="7" t="n">
        <v>0.8473477947755589</v>
      </c>
      <c r="DX92" s="7" t="n">
        <v>0.7956479392631934</v>
      </c>
      <c r="DY92" s="7" t="n">
        <v>0.5745486039162816</v>
      </c>
      <c r="DZ92" s="7" t="n">
        <v>0.8588877567774634</v>
      </c>
    </row>
    <row r="93">
      <c r="A93" s="6" t="inlineStr">
        <is>
          <t>931151.CSI</t>
        </is>
      </c>
      <c r="B93" s="6" t="inlineStr">
        <is>
          <t>中证光伏产业指数</t>
        </is>
      </c>
      <c r="C93" s="7" t="n">
        <v>0.7617461165029186</v>
      </c>
      <c r="D93" s="7" t="n">
        <v>0.6981335482029586</v>
      </c>
      <c r="E93" s="7" t="n">
        <v>0.475666402515415</v>
      </c>
      <c r="F93" s="7" t="n">
        <v>0.6311486634634264</v>
      </c>
      <c r="G93" s="7" t="n">
        <v>0.4767708810067239</v>
      </c>
      <c r="H93" s="7" t="n">
        <v>0.6498436512740877</v>
      </c>
      <c r="I93" s="7" t="n">
        <v>0.7440837764768424</v>
      </c>
      <c r="J93" s="7" t="n">
        <v>0.7637041200672984</v>
      </c>
      <c r="K93" s="7" t="n">
        <v>0.5280270127976425</v>
      </c>
      <c r="L93" s="7" t="n">
        <v>0.4707160521772141</v>
      </c>
      <c r="M93" s="7" t="n">
        <v>0.6341079003420402</v>
      </c>
      <c r="N93" s="7" t="n">
        <v>0.8152553567580291</v>
      </c>
      <c r="O93" s="7" t="n">
        <v>0.6614616314217777</v>
      </c>
      <c r="P93" s="7" t="n">
        <v>0.7595466495321054</v>
      </c>
      <c r="Q93" s="7" t="n">
        <v>0.8684212447018463</v>
      </c>
      <c r="R93" s="7" t="n">
        <v>0.6374916533278424</v>
      </c>
      <c r="S93" s="7" t="n">
        <v>0.6957532351960336</v>
      </c>
      <c r="T93" s="7" t="n">
        <v>0.5199714920736468</v>
      </c>
      <c r="U93" s="7" t="n">
        <v>0.8059862639401809</v>
      </c>
      <c r="V93" s="7" t="n">
        <v>0.6709240664580527</v>
      </c>
      <c r="W93" s="7" t="n">
        <v>0.6594487540955029</v>
      </c>
      <c r="X93" s="7" t="n">
        <v>0.7755755029218228</v>
      </c>
      <c r="Y93" s="7" t="n">
        <v>0.8267165674721667</v>
      </c>
      <c r="Z93" s="7" t="n">
        <v>0.7976224000446051</v>
      </c>
      <c r="AA93" s="7" t="n">
        <v>0.752129904867597</v>
      </c>
      <c r="AB93" s="7" t="n">
        <v>0.8474810270596272</v>
      </c>
      <c r="AC93" s="7" t="n">
        <v>0.5490423698026188</v>
      </c>
      <c r="AD93" s="7" t="n">
        <v>0.4374781958926892</v>
      </c>
      <c r="AE93" s="7" t="n">
        <v>0.6661413307492521</v>
      </c>
      <c r="AF93" s="7" t="n">
        <v>0.7609779307034342</v>
      </c>
      <c r="AG93" s="7" t="n">
        <v>0.5551298975335385</v>
      </c>
      <c r="AH93" s="7" t="n">
        <v>0.7589808786770913</v>
      </c>
      <c r="AI93" s="7" t="n">
        <v>0.9395671762115085</v>
      </c>
      <c r="AJ93" s="7" t="n">
        <v>0.7584104918694163</v>
      </c>
      <c r="AK93" s="7" t="n">
        <v>0.6478218502666596</v>
      </c>
      <c r="AL93" s="7" t="n">
        <v>0.839853033678457</v>
      </c>
      <c r="AM93" s="7" t="n">
        <v>0.8138248134422773</v>
      </c>
      <c r="AN93" s="7" t="n">
        <v>0.7275974674472374</v>
      </c>
      <c r="AO93" s="7" t="n">
        <v>0.7889547370311556</v>
      </c>
      <c r="AP93" s="7" t="n">
        <v>0.7643768616495741</v>
      </c>
      <c r="AQ93" s="7" t="n">
        <v>0.7822708315797188</v>
      </c>
      <c r="AR93" s="7" t="n">
        <v>0.7173055641414809</v>
      </c>
      <c r="AS93" s="7" t="n">
        <v>0.8203147934833559</v>
      </c>
      <c r="AT93" s="7" t="n">
        <v>0.5086363729159955</v>
      </c>
      <c r="AU93" s="7" t="n">
        <v>0.7800484146983485</v>
      </c>
      <c r="AV93" s="7" t="n">
        <v>0.7957881610943243</v>
      </c>
      <c r="AW93" s="7" t="n">
        <v>0.9634811798107287</v>
      </c>
      <c r="AX93" s="7" t="n">
        <v>0.8048288360036699</v>
      </c>
      <c r="AY93" s="7" t="n">
        <v>0.5551299416982455</v>
      </c>
      <c r="AZ93" s="7" t="n">
        <v>0.7560218243878011</v>
      </c>
      <c r="BA93" s="7" t="n">
        <v>0.6427057923953804</v>
      </c>
      <c r="BB93" s="7" t="n">
        <v>0.7405251633460538</v>
      </c>
      <c r="BC93" s="7" t="n">
        <v>0.5280658308039888</v>
      </c>
      <c r="BD93" s="7" t="n">
        <v>0.858727340503514</v>
      </c>
      <c r="BE93" s="7" t="n">
        <v>0.3427266182566532</v>
      </c>
      <c r="BF93" s="7" t="n">
        <v>0.608605536237864</v>
      </c>
      <c r="BG93" s="7" t="n">
        <v>0.8078103674363047</v>
      </c>
      <c r="BH93" s="7" t="n">
        <v>0.6003284151426277</v>
      </c>
      <c r="BI93" s="7" t="n">
        <v>0.5097073488862859</v>
      </c>
      <c r="BJ93" s="7" t="n">
        <v>0.6788293147563028</v>
      </c>
      <c r="BK93" s="7" t="n">
        <v>0.7142384495910788</v>
      </c>
      <c r="BL93" s="7" t="n">
        <v>0.5336557172822045</v>
      </c>
      <c r="BM93" s="7" t="n">
        <v>0.5976485928956495</v>
      </c>
      <c r="BN93" s="7" t="n">
        <v>0.5949166385804364</v>
      </c>
      <c r="BO93" s="7" t="n">
        <v>0.7818005674582321</v>
      </c>
      <c r="BP93" s="7" t="n">
        <v>0.6360327221970674</v>
      </c>
      <c r="BQ93" s="7" t="n">
        <v>0.6822466356675263</v>
      </c>
      <c r="BR93" s="7" t="n">
        <v>0.6240287422000389</v>
      </c>
      <c r="BS93" s="7" t="n">
        <v>0.6548285870206875</v>
      </c>
      <c r="BT93" s="7" t="n">
        <v>0.7277401093713252</v>
      </c>
      <c r="BU93" s="7" t="n">
        <v>0.7085381197188444</v>
      </c>
      <c r="BV93" s="7" t="n">
        <v>0.6495268347376174</v>
      </c>
      <c r="BW93" s="7" t="n">
        <v>0.7074480417215531</v>
      </c>
      <c r="BX93" s="7" t="n">
        <v>0.7505375887354456</v>
      </c>
      <c r="BY93" s="7" t="n">
        <v>0.5066130746672393</v>
      </c>
      <c r="BZ93" s="7" t="n">
        <v>0.7657789656661658</v>
      </c>
      <c r="CA93" s="7" t="n">
        <v>0.627326841791337</v>
      </c>
      <c r="CB93" s="7" t="n">
        <v>0.635453282893363</v>
      </c>
      <c r="CC93" s="7" t="n">
        <v>0.6291976396505534</v>
      </c>
      <c r="CD93" s="7" t="n">
        <v>0.8185551165013305</v>
      </c>
      <c r="CE93" s="7" t="n">
        <v>0.5897140189083315</v>
      </c>
      <c r="CF93" s="7" t="n">
        <v>0.3981980178664827</v>
      </c>
      <c r="CG93" s="7" t="n">
        <v>0.8591968580232866</v>
      </c>
      <c r="CH93" s="7" t="n">
        <v>0.6826520363522396</v>
      </c>
      <c r="CI93" s="7" t="n">
        <v>0.6593956860100006</v>
      </c>
      <c r="CJ93" s="7" t="n">
        <v>0.7079913922620459</v>
      </c>
      <c r="CK93" s="7" t="n">
        <v>0.7278310367216694</v>
      </c>
      <c r="CL93" s="7" t="n">
        <v>0.6557071080963167</v>
      </c>
      <c r="CM93" s="7" t="n">
        <v>0.6793286689236949</v>
      </c>
      <c r="CN93" s="7" t="n">
        <v>0.6731443389116268</v>
      </c>
      <c r="CO93" s="7" t="n">
        <v>0.6421551976327462</v>
      </c>
      <c r="CP93" s="7" t="n">
        <v>1</v>
      </c>
      <c r="CQ93" s="7" t="n">
        <v>0.7350107842867518</v>
      </c>
      <c r="CR93" s="7" t="n">
        <v>0.7015461128787512</v>
      </c>
      <c r="CS93" s="7" t="n">
        <v>0.5062539069677625</v>
      </c>
      <c r="CT93" s="7" t="n">
        <v>0.7710668852614491</v>
      </c>
      <c r="CU93" s="7" t="n">
        <v>0.4947971151472728</v>
      </c>
      <c r="CV93" s="7" t="n">
        <v>0.765149756353383</v>
      </c>
      <c r="CW93" s="7" t="n">
        <v>0.7327813996630431</v>
      </c>
      <c r="CX93" s="7" t="n">
        <v>0.5564591795600481</v>
      </c>
      <c r="CY93" s="7" t="n">
        <v>0.7657923507587745</v>
      </c>
      <c r="CZ93" s="7" t="n">
        <v>0.9026537836014101</v>
      </c>
      <c r="DA93" s="7" t="n">
        <v>0.5991890362233527</v>
      </c>
      <c r="DB93" s="7" t="n">
        <v>0.545247438076189</v>
      </c>
      <c r="DC93" s="7" t="n">
        <v>0.505426889325019</v>
      </c>
      <c r="DD93" s="7" t="n">
        <v>0.7609500533743063</v>
      </c>
      <c r="DE93" s="7" t="n">
        <v>0.7385610086656237</v>
      </c>
      <c r="DF93" s="7" t="n">
        <v>0.7456478995063951</v>
      </c>
      <c r="DG93" s="7" t="n">
        <v>0.5883618722443917</v>
      </c>
      <c r="DH93" s="7" t="n">
        <v>0.4691820154141771</v>
      </c>
      <c r="DI93" s="7" t="n">
        <v>0.4613283847963586</v>
      </c>
      <c r="DJ93" s="7" t="n">
        <v>0.7327237415098053</v>
      </c>
      <c r="DK93" s="7" t="n">
        <v>0.8687731624823198</v>
      </c>
      <c r="DL93" s="7" t="n">
        <v>0.4814029780235288</v>
      </c>
      <c r="DM93" s="7" t="n">
        <v>0.7364403142310121</v>
      </c>
      <c r="DN93" s="7" t="n">
        <v>0.4235352253981257</v>
      </c>
      <c r="DO93" s="7" t="n">
        <v>0.598844327926184</v>
      </c>
      <c r="DP93" s="7" t="n">
        <v>0.4768604219439795</v>
      </c>
      <c r="DQ93" s="7" t="n">
        <v>0.6837855263865049</v>
      </c>
      <c r="DR93" s="7" t="n">
        <v>0.3370501425648345</v>
      </c>
      <c r="DS93" s="7" t="n">
        <v>0.5430497655568889</v>
      </c>
      <c r="DT93" s="7" t="n">
        <v>0.5020822895955472</v>
      </c>
      <c r="DU93" s="7" t="n">
        <v>0.5674970072110175</v>
      </c>
      <c r="DV93" s="7" t="n">
        <v>0.5641751826243256</v>
      </c>
      <c r="DW93" s="7" t="n">
        <v>0.7850364662149784</v>
      </c>
      <c r="DX93" s="7" t="n">
        <v>0.4799326057808461</v>
      </c>
      <c r="DY93" s="7" t="n">
        <v>0.6898873974772844</v>
      </c>
      <c r="DZ93" s="7" t="n">
        <v>0.5330059805346282</v>
      </c>
    </row>
    <row r="94">
      <c r="A94" s="6" t="inlineStr">
        <is>
          <t>931152.CSI</t>
        </is>
      </c>
      <c r="B94" s="6" t="inlineStr">
        <is>
          <t>中证创新药产业指数</t>
        </is>
      </c>
      <c r="C94" s="7" t="n">
        <v>0.870514162256922</v>
      </c>
      <c r="D94" s="7" t="n">
        <v>0.821621165510636</v>
      </c>
      <c r="E94" s="7" t="n">
        <v>0.6026891058618109</v>
      </c>
      <c r="F94" s="7" t="n">
        <v>0.7618297856014327</v>
      </c>
      <c r="G94" s="7" t="n">
        <v>0.6252450787424862</v>
      </c>
      <c r="H94" s="7" t="n">
        <v>0.788132430512021</v>
      </c>
      <c r="I94" s="7" t="n">
        <v>0.9015684666606274</v>
      </c>
      <c r="J94" s="7" t="n">
        <v>0.872391522121565</v>
      </c>
      <c r="K94" s="7" t="n">
        <v>0.6639162753921399</v>
      </c>
      <c r="L94" s="7" t="n">
        <v>0.5867442786747776</v>
      </c>
      <c r="M94" s="7" t="n">
        <v>0.7413396717146675</v>
      </c>
      <c r="N94" s="7" t="n">
        <v>0.8070220293268388</v>
      </c>
      <c r="O94" s="7" t="n">
        <v>0.7749711421115087</v>
      </c>
      <c r="P94" s="7" t="n">
        <v>0.8408277140977458</v>
      </c>
      <c r="Q94" s="7" t="n">
        <v>0.8950061434606806</v>
      </c>
      <c r="R94" s="7" t="n">
        <v>0.7828864560186246</v>
      </c>
      <c r="S94" s="7" t="n">
        <v>0.7487141392026558</v>
      </c>
      <c r="T94" s="7" t="n">
        <v>0.6532785066176831</v>
      </c>
      <c r="U94" s="7" t="n">
        <v>0.8579745195119487</v>
      </c>
      <c r="V94" s="7" t="n">
        <v>0.8041459623927861</v>
      </c>
      <c r="W94" s="7" t="n">
        <v>0.7627026050647691</v>
      </c>
      <c r="X94" s="7" t="n">
        <v>0.8667754682496825</v>
      </c>
      <c r="Y94" s="7" t="n">
        <v>0.9021291578654512</v>
      </c>
      <c r="Z94" s="7" t="n">
        <v>0.8986007865481608</v>
      </c>
      <c r="AA94" s="7" t="n">
        <v>0.9680886324062352</v>
      </c>
      <c r="AB94" s="7" t="n">
        <v>0.8983923444679742</v>
      </c>
      <c r="AC94" s="7" t="n">
        <v>0.6811628368233773</v>
      </c>
      <c r="AD94" s="7" t="n">
        <v>0.5513309834991594</v>
      </c>
      <c r="AE94" s="7" t="n">
        <v>0.7955257629933592</v>
      </c>
      <c r="AF94" s="7" t="n">
        <v>0.9746974843235909</v>
      </c>
      <c r="AG94" s="7" t="n">
        <v>0.601911251844369</v>
      </c>
      <c r="AH94" s="7" t="n">
        <v>0.8392898598269548</v>
      </c>
      <c r="AI94" s="7" t="n">
        <v>0.8198859569009869</v>
      </c>
      <c r="AJ94" s="7" t="n">
        <v>0.9783599957216891</v>
      </c>
      <c r="AK94" s="7" t="n">
        <v>0.7318382109830189</v>
      </c>
      <c r="AL94" s="7" t="n">
        <v>0.913158594448654</v>
      </c>
      <c r="AM94" s="7" t="n">
        <v>0.8952611437297436</v>
      </c>
      <c r="AN94" s="7" t="n">
        <v>0.7804529832644819</v>
      </c>
      <c r="AO94" s="7" t="n">
        <v>0.8764947169020981</v>
      </c>
      <c r="AP94" s="7" t="n">
        <v>0.8421067259111631</v>
      </c>
      <c r="AQ94" s="7" t="n">
        <v>0.8360838053599746</v>
      </c>
      <c r="AR94" s="7" t="n">
        <v>0.8077598106384283</v>
      </c>
      <c r="AS94" s="7" t="n">
        <v>0.9033044101709998</v>
      </c>
      <c r="AT94" s="7" t="n">
        <v>0.66662481713155</v>
      </c>
      <c r="AU94" s="7" t="n">
        <v>0.976822629562991</v>
      </c>
      <c r="AV94" s="7" t="n">
        <v>0.8793524849319285</v>
      </c>
      <c r="AW94" s="7" t="n">
        <v>0.821380783890065</v>
      </c>
      <c r="AX94" s="7" t="n">
        <v>0.8924266170676366</v>
      </c>
      <c r="AY94" s="7" t="n">
        <v>0.6019112631782867</v>
      </c>
      <c r="AZ94" s="7" t="n">
        <v>0.7261489485503185</v>
      </c>
      <c r="BA94" s="7" t="n">
        <v>0.7463014650464264</v>
      </c>
      <c r="BB94" s="7" t="n">
        <v>0.7099877455527276</v>
      </c>
      <c r="BC94" s="7" t="n">
        <v>0.6689420448675709</v>
      </c>
      <c r="BD94" s="7" t="n">
        <v>0.8722171436266141</v>
      </c>
      <c r="BE94" s="7" t="n">
        <v>0.4339449601772447</v>
      </c>
      <c r="BF94" s="7" t="n">
        <v>0.788268898232555</v>
      </c>
      <c r="BG94" s="7" t="n">
        <v>0.9579033785717253</v>
      </c>
      <c r="BH94" s="7" t="n">
        <v>0.6494612747025361</v>
      </c>
      <c r="BI94" s="7" t="n">
        <v>0.6445886832232683</v>
      </c>
      <c r="BJ94" s="7" t="n">
        <v>0.8041933145157525</v>
      </c>
      <c r="BK94" s="7" t="n">
        <v>0.7124104168250162</v>
      </c>
      <c r="BL94" s="7" t="n">
        <v>0.6298354542635656</v>
      </c>
      <c r="BM94" s="7" t="n">
        <v>0.708797470796745</v>
      </c>
      <c r="BN94" s="7" t="n">
        <v>0.6592922057561191</v>
      </c>
      <c r="BO94" s="7" t="n">
        <v>0.7811890474630209</v>
      </c>
      <c r="BP94" s="7" t="n">
        <v>0.7831908538473937</v>
      </c>
      <c r="BQ94" s="7" t="n">
        <v>0.8771333131454113</v>
      </c>
      <c r="BR94" s="7" t="n">
        <v>0.6923022926141026</v>
      </c>
      <c r="BS94" s="7" t="n">
        <v>0.7338792301623586</v>
      </c>
      <c r="BT94" s="7" t="n">
        <v>0.8003612542198568</v>
      </c>
      <c r="BU94" s="7" t="n">
        <v>0.8192962965182672</v>
      </c>
      <c r="BV94" s="7" t="n">
        <v>0.7329685716194153</v>
      </c>
      <c r="BW94" s="7" t="n">
        <v>0.7705167197628464</v>
      </c>
      <c r="BX94" s="7" t="n">
        <v>0.9835060202090091</v>
      </c>
      <c r="BY94" s="7" t="n">
        <v>0.6274699115047481</v>
      </c>
      <c r="BZ94" s="7" t="n">
        <v>0.9900027482445485</v>
      </c>
      <c r="CA94" s="7" t="n">
        <v>0.6940425493352268</v>
      </c>
      <c r="CB94" s="7" t="n">
        <v>0.7150655518143098</v>
      </c>
      <c r="CC94" s="7" t="n">
        <v>0.68870281090279</v>
      </c>
      <c r="CD94" s="7" t="n">
        <v>0.9029307448948988</v>
      </c>
      <c r="CE94" s="7" t="n">
        <v>0.7020986306498818</v>
      </c>
      <c r="CF94" s="7" t="n">
        <v>0.4984673910561919</v>
      </c>
      <c r="CG94" s="7" t="n">
        <v>0.872026461566841</v>
      </c>
      <c r="CH94" s="7" t="n">
        <v>0.713037361243691</v>
      </c>
      <c r="CI94" s="7" t="n">
        <v>0.680066154271827</v>
      </c>
      <c r="CJ94" s="7" t="n">
        <v>0.8227382894267231</v>
      </c>
      <c r="CK94" s="7" t="n">
        <v>0.6930886931075567</v>
      </c>
      <c r="CL94" s="7" t="n">
        <v>0.7394401369141951</v>
      </c>
      <c r="CM94" s="7" t="n">
        <v>0.7522996521130547</v>
      </c>
      <c r="CN94" s="7" t="n">
        <v>0.8092710682710607</v>
      </c>
      <c r="CO94" s="7" t="n">
        <v>0.7732633534669452</v>
      </c>
      <c r="CP94" s="7" t="n">
        <v>0.7350107842867518</v>
      </c>
      <c r="CQ94" s="7" t="n">
        <v>1</v>
      </c>
      <c r="CR94" s="7" t="n">
        <v>0.7475949150585469</v>
      </c>
      <c r="CS94" s="7" t="n">
        <v>0.524471054144091</v>
      </c>
      <c r="CT94" s="7" t="n">
        <v>0.8399878919052215</v>
      </c>
      <c r="CU94" s="7" t="n">
        <v>0.6437258571366562</v>
      </c>
      <c r="CV94" s="7" t="n">
        <v>0.9672348612581055</v>
      </c>
      <c r="CW94" s="7" t="n">
        <v>0.7123056168305445</v>
      </c>
      <c r="CX94" s="7" t="n">
        <v>0.6898381528769042</v>
      </c>
      <c r="CY94" s="7" t="n">
        <v>0.8518376679459614</v>
      </c>
      <c r="CZ94" s="7" t="n">
        <v>0.8435518830935179</v>
      </c>
      <c r="DA94" s="7" t="n">
        <v>0.6375634261227306</v>
      </c>
      <c r="DB94" s="7" t="n">
        <v>0.5822357502650376</v>
      </c>
      <c r="DC94" s="7" t="n">
        <v>0.5992759959877501</v>
      </c>
      <c r="DD94" s="7" t="n">
        <v>0.7820120212198061</v>
      </c>
      <c r="DE94" s="7" t="n">
        <v>0.7862953752276687</v>
      </c>
      <c r="DF94" s="7" t="n">
        <v>0.7508874000350987</v>
      </c>
      <c r="DG94" s="7" t="n">
        <v>0.7166381836151074</v>
      </c>
      <c r="DH94" s="7" t="n">
        <v>0.5875322533178903</v>
      </c>
      <c r="DI94" s="7" t="n">
        <v>0.5722584431313404</v>
      </c>
      <c r="DJ94" s="7" t="n">
        <v>0.7927741431200678</v>
      </c>
      <c r="DK94" s="7" t="n">
        <v>0.8635275701825004</v>
      </c>
      <c r="DL94" s="7" t="n">
        <v>0.5922073470478754</v>
      </c>
      <c r="DM94" s="7" t="n">
        <v>0.8151546104022482</v>
      </c>
      <c r="DN94" s="7" t="n">
        <v>0.5222023679732493</v>
      </c>
      <c r="DO94" s="7" t="n">
        <v>0.6992018560328213</v>
      </c>
      <c r="DP94" s="7" t="n">
        <v>0.5873373633165627</v>
      </c>
      <c r="DQ94" s="7" t="n">
        <v>0.7730839789617524</v>
      </c>
      <c r="DR94" s="7" t="n">
        <v>0.4288973342281574</v>
      </c>
      <c r="DS94" s="7" t="n">
        <v>0.7023721425019952</v>
      </c>
      <c r="DT94" s="7" t="n">
        <v>0.6044352931071879</v>
      </c>
      <c r="DU94" s="7" t="n">
        <v>0.6449310722987782</v>
      </c>
      <c r="DV94" s="7" t="n">
        <v>0.6621311004918379</v>
      </c>
      <c r="DW94" s="7" t="n">
        <v>0.9339162686428938</v>
      </c>
      <c r="DX94" s="7" t="n">
        <v>0.6033043857206839</v>
      </c>
      <c r="DY94" s="7" t="n">
        <v>0.7722474331190952</v>
      </c>
      <c r="DZ94" s="7" t="n">
        <v>0.6693195190663986</v>
      </c>
    </row>
    <row r="95">
      <c r="A95" s="6" t="inlineStr">
        <is>
          <t>931160.CSI</t>
        </is>
      </c>
      <c r="B95" s="6" t="inlineStr">
        <is>
          <t>中证全指通信设备指数</t>
        </is>
      </c>
      <c r="C95" s="7" t="n">
        <v>0.7538312600220187</v>
      </c>
      <c r="D95" s="7" t="n">
        <v>0.6974687439788588</v>
      </c>
      <c r="E95" s="7" t="n">
        <v>0.3695422020207751</v>
      </c>
      <c r="F95" s="7" t="n">
        <v>0.5990371939498944</v>
      </c>
      <c r="G95" s="7" t="n">
        <v>0.4764528296277393</v>
      </c>
      <c r="H95" s="7" t="n">
        <v>0.6004048306534445</v>
      </c>
      <c r="I95" s="7" t="n">
        <v>0.7077386286498232</v>
      </c>
      <c r="J95" s="7" t="n">
        <v>0.7652408856539864</v>
      </c>
      <c r="K95" s="7" t="n">
        <v>0.7780071425433787</v>
      </c>
      <c r="L95" s="7" t="n">
        <v>0.7127085981078082</v>
      </c>
      <c r="M95" s="7" t="n">
        <v>0.8163122942611795</v>
      </c>
      <c r="N95" s="7" t="n">
        <v>0.8314922565452675</v>
      </c>
      <c r="O95" s="7" t="n">
        <v>0.8669607029620131</v>
      </c>
      <c r="P95" s="7" t="n">
        <v>0.8761851410580032</v>
      </c>
      <c r="Q95" s="7" t="n">
        <v>0.7350723580074574</v>
      </c>
      <c r="R95" s="7" t="n">
        <v>0.5789953817007449</v>
      </c>
      <c r="S95" s="7" t="n">
        <v>0.6464332076991952</v>
      </c>
      <c r="T95" s="7" t="n">
        <v>0.424744965294847</v>
      </c>
      <c r="U95" s="7" t="n">
        <v>0.8534940255373936</v>
      </c>
      <c r="V95" s="7" t="n">
        <v>0.6878440293897483</v>
      </c>
      <c r="W95" s="7" t="n">
        <v>0.6439269527238702</v>
      </c>
      <c r="X95" s="7" t="n">
        <v>0.7665272787249611</v>
      </c>
      <c r="Y95" s="7" t="n">
        <v>0.8586921196782608</v>
      </c>
      <c r="Z95" s="7" t="n">
        <v>0.8081152711738947</v>
      </c>
      <c r="AA95" s="7" t="n">
        <v>0.7466928987586652</v>
      </c>
      <c r="AB95" s="7" t="n">
        <v>0.8116673937285398</v>
      </c>
      <c r="AC95" s="7" t="n">
        <v>0.448130818575292</v>
      </c>
      <c r="AD95" s="7" t="n">
        <v>0.3315982841694629</v>
      </c>
      <c r="AE95" s="7" t="n">
        <v>0.6055181328420298</v>
      </c>
      <c r="AF95" s="7" t="n">
        <v>0.751994822745</v>
      </c>
      <c r="AG95" s="7" t="n">
        <v>0.4684159970399295</v>
      </c>
      <c r="AH95" s="7" t="n">
        <v>0.6682138602981836</v>
      </c>
      <c r="AI95" s="7" t="n">
        <v>0.7146674118934595</v>
      </c>
      <c r="AJ95" s="7" t="n">
        <v>0.7570750672129113</v>
      </c>
      <c r="AK95" s="7" t="n">
        <v>0.8746996426734478</v>
      </c>
      <c r="AL95" s="7" t="n">
        <v>0.8752165821813878</v>
      </c>
      <c r="AM95" s="7" t="n">
        <v>0.8706003317649573</v>
      </c>
      <c r="AN95" s="7" t="n">
        <v>0.8164284964548437</v>
      </c>
      <c r="AO95" s="7" t="n">
        <v>0.8671286040117888</v>
      </c>
      <c r="AP95" s="7" t="n">
        <v>0.9456706010824272</v>
      </c>
      <c r="AQ95" s="7" t="n">
        <v>0.8279438155245096</v>
      </c>
      <c r="AR95" s="7" t="n">
        <v>0.662005918222641</v>
      </c>
      <c r="AS95" s="7" t="n">
        <v>0.8406015195189744</v>
      </c>
      <c r="AT95" s="7" t="n">
        <v>0.627440771227411</v>
      </c>
      <c r="AU95" s="7" t="n">
        <v>0.7706643529493892</v>
      </c>
      <c r="AV95" s="7" t="n">
        <v>0.8610720875511666</v>
      </c>
      <c r="AW95" s="7" t="n">
        <v>0.7288543329542246</v>
      </c>
      <c r="AX95" s="7" t="n">
        <v>0.8409395693517612</v>
      </c>
      <c r="AY95" s="7" t="n">
        <v>0.4684159216353215</v>
      </c>
      <c r="AZ95" s="7" t="n">
        <v>0.7728075114586797</v>
      </c>
      <c r="BA95" s="7" t="n">
        <v>0.6942198743161581</v>
      </c>
      <c r="BB95" s="7" t="n">
        <v>0.7596812313051265</v>
      </c>
      <c r="BC95" s="7" t="n">
        <v>0.6440957790604125</v>
      </c>
      <c r="BD95" s="7" t="n">
        <v>0.7824174562265268</v>
      </c>
      <c r="BE95" s="7" t="n">
        <v>0.2498424072167407</v>
      </c>
      <c r="BF95" s="7" t="n">
        <v>0.5589291320726942</v>
      </c>
      <c r="BG95" s="7" t="n">
        <v>0.7746695844095525</v>
      </c>
      <c r="BH95" s="7" t="n">
        <v>0.4686558435729223</v>
      </c>
      <c r="BI95" s="7" t="n">
        <v>0.4213952000860078</v>
      </c>
      <c r="BJ95" s="7" t="n">
        <v>0.6932234286166844</v>
      </c>
      <c r="BK95" s="7" t="n">
        <v>0.6262573308682133</v>
      </c>
      <c r="BL95" s="7" t="n">
        <v>0.7476553040081599</v>
      </c>
      <c r="BM95" s="7" t="n">
        <v>0.5144927095283501</v>
      </c>
      <c r="BN95" s="7" t="n">
        <v>0.4681553356795044</v>
      </c>
      <c r="BO95" s="7" t="n">
        <v>0.6661933871058556</v>
      </c>
      <c r="BP95" s="7" t="n">
        <v>0.6091818539049895</v>
      </c>
      <c r="BQ95" s="7" t="n">
        <v>0.696608644050084</v>
      </c>
      <c r="BR95" s="7" t="n">
        <v>0.8273196594619759</v>
      </c>
      <c r="BS95" s="7" t="n">
        <v>0.8775960167765134</v>
      </c>
      <c r="BT95" s="7" t="n">
        <v>0.8015798833616239</v>
      </c>
      <c r="BU95" s="7" t="n">
        <v>0.632802079776127</v>
      </c>
      <c r="BV95" s="7" t="n">
        <v>0.9158057957436521</v>
      </c>
      <c r="BW95" s="7" t="n">
        <v>0.898733319790641</v>
      </c>
      <c r="BX95" s="7" t="n">
        <v>0.7477059905188345</v>
      </c>
      <c r="BY95" s="7" t="n">
        <v>0.4252151936273909</v>
      </c>
      <c r="BZ95" s="7" t="n">
        <v>0.7697344331150073</v>
      </c>
      <c r="CA95" s="7" t="n">
        <v>0.8735795926925733</v>
      </c>
      <c r="CB95" s="7" t="n">
        <v>0.6760243217663705</v>
      </c>
      <c r="CC95" s="7" t="n">
        <v>0.8286383391755625</v>
      </c>
      <c r="CD95" s="7" t="n">
        <v>0.842324459116024</v>
      </c>
      <c r="CE95" s="7" t="n">
        <v>0.4835804712936181</v>
      </c>
      <c r="CF95" s="7" t="n">
        <v>0.573002407096909</v>
      </c>
      <c r="CG95" s="7" t="n">
        <v>0.7815888866321191</v>
      </c>
      <c r="CH95" s="7" t="n">
        <v>0.6725893190549047</v>
      </c>
      <c r="CI95" s="7" t="n">
        <v>0.4754625245976327</v>
      </c>
      <c r="CJ95" s="7" t="n">
        <v>0.6586504666831693</v>
      </c>
      <c r="CK95" s="7" t="n">
        <v>0.7415217354714977</v>
      </c>
      <c r="CL95" s="7" t="n">
        <v>0.9194881019719171</v>
      </c>
      <c r="CM95" s="7" t="n">
        <v>0.9794640126196069</v>
      </c>
      <c r="CN95" s="7" t="n">
        <v>0.9061283023539667</v>
      </c>
      <c r="CO95" s="7" t="n">
        <v>0.619193720785806</v>
      </c>
      <c r="CP95" s="7" t="n">
        <v>0.7015461128787512</v>
      </c>
      <c r="CQ95" s="7" t="n">
        <v>0.7475949150585469</v>
      </c>
      <c r="CR95" s="7" t="n">
        <v>1</v>
      </c>
      <c r="CS95" s="7" t="n">
        <v>0.4710144480383785</v>
      </c>
      <c r="CT95" s="7" t="n">
        <v>0.8950956888408464</v>
      </c>
      <c r="CU95" s="7" t="n">
        <v>0.622953265829694</v>
      </c>
      <c r="CV95" s="7" t="n">
        <v>0.7515544821094522</v>
      </c>
      <c r="CW95" s="7" t="n">
        <v>0.7699767473892909</v>
      </c>
      <c r="CX95" s="7" t="n">
        <v>0.7787218945910117</v>
      </c>
      <c r="CY95" s="7" t="n">
        <v>0.8975636717870554</v>
      </c>
      <c r="CZ95" s="7" t="n">
        <v>0.7808799616100406</v>
      </c>
      <c r="DA95" s="7" t="n">
        <v>0.7428508660229433</v>
      </c>
      <c r="DB95" s="7" t="n">
        <v>0.4646502396936606</v>
      </c>
      <c r="DC95" s="7" t="n">
        <v>0.7115863773620719</v>
      </c>
      <c r="DD95" s="7" t="n">
        <v>0.8505521077926925</v>
      </c>
      <c r="DE95" s="7" t="n">
        <v>0.7704746524414127</v>
      </c>
      <c r="DF95" s="7" t="n">
        <v>0.847325298303873</v>
      </c>
      <c r="DG95" s="7" t="n">
        <v>0.4995544466680596</v>
      </c>
      <c r="DH95" s="7" t="n">
        <v>0.7267157368214199</v>
      </c>
      <c r="DI95" s="7" t="n">
        <v>0.7024723190605753</v>
      </c>
      <c r="DJ95" s="7" t="n">
        <v>0.9042311756795188</v>
      </c>
      <c r="DK95" s="7" t="n">
        <v>0.7726950799702269</v>
      </c>
      <c r="DL95" s="7" t="n">
        <v>0.7238260730824836</v>
      </c>
      <c r="DM95" s="7" t="n">
        <v>0.6305091178680798</v>
      </c>
      <c r="DN95" s="7" t="n">
        <v>0.3185139049003662</v>
      </c>
      <c r="DO95" s="7" t="n">
        <v>0.5933261534190447</v>
      </c>
      <c r="DP95" s="7" t="n">
        <v>0.7208218317078777</v>
      </c>
      <c r="DQ95" s="7" t="n">
        <v>0.7158329360051393</v>
      </c>
      <c r="DR95" s="7" t="n">
        <v>0.24589855541658</v>
      </c>
      <c r="DS95" s="7" t="n">
        <v>0.624081909491208</v>
      </c>
      <c r="DT95" s="7" t="n">
        <v>0.7424786456418639</v>
      </c>
      <c r="DU95" s="7" t="n">
        <v>0.4458576789744685</v>
      </c>
      <c r="DV95" s="7" t="n">
        <v>0.7639524181357265</v>
      </c>
      <c r="DW95" s="7" t="n">
        <v>0.7861738166697072</v>
      </c>
      <c r="DX95" s="7" t="n">
        <v>0.3929624207496102</v>
      </c>
      <c r="DY95" s="7" t="n">
        <v>0.8119671696225367</v>
      </c>
      <c r="DZ95" s="7" t="n">
        <v>0.4400161466778603</v>
      </c>
    </row>
    <row r="96">
      <c r="A96" s="6" t="inlineStr">
        <is>
          <t>931238.CSI</t>
        </is>
      </c>
      <c r="B96" s="6" t="inlineStr">
        <is>
          <t>中证沪深港黄金产业股票指数</t>
        </is>
      </c>
      <c r="C96" s="7" t="n">
        <v>0.6905980013449251</v>
      </c>
      <c r="D96" s="7" t="n">
        <v>0.6852265166153674</v>
      </c>
      <c r="E96" s="7" t="n">
        <v>0.6663948990088403</v>
      </c>
      <c r="F96" s="7" t="n">
        <v>0.6521359786340112</v>
      </c>
      <c r="G96" s="7" t="n">
        <v>0.6014157594454674</v>
      </c>
      <c r="H96" s="7" t="n">
        <v>0.5527242839279417</v>
      </c>
      <c r="I96" s="7" t="n">
        <v>0.6073722144610787</v>
      </c>
      <c r="J96" s="7" t="n">
        <v>0.6707580593378248</v>
      </c>
      <c r="K96" s="7" t="n">
        <v>0.2679191105289223</v>
      </c>
      <c r="L96" s="7" t="n">
        <v>0.1799480846294386</v>
      </c>
      <c r="M96" s="7" t="n">
        <v>0.3415385451952506</v>
      </c>
      <c r="N96" s="7" t="n">
        <v>0.4490682912996526</v>
      </c>
      <c r="O96" s="7" t="n">
        <v>0.3850077527143782</v>
      </c>
      <c r="P96" s="7" t="n">
        <v>0.4311094583970157</v>
      </c>
      <c r="Q96" s="7" t="n">
        <v>0.6654489941363487</v>
      </c>
      <c r="R96" s="7" t="n">
        <v>0.5601621898936701</v>
      </c>
      <c r="S96" s="7" t="n">
        <v>0.8468734327833823</v>
      </c>
      <c r="T96" s="7" t="n">
        <v>0.6612785279650716</v>
      </c>
      <c r="U96" s="7" t="n">
        <v>0.5784796051902414</v>
      </c>
      <c r="V96" s="7" t="n">
        <v>0.7004350647066344</v>
      </c>
      <c r="W96" s="7" t="n">
        <v>0.7008470026415238</v>
      </c>
      <c r="X96" s="7" t="n">
        <v>0.6794494999065759</v>
      </c>
      <c r="Y96" s="7" t="n">
        <v>0.6173414963334625</v>
      </c>
      <c r="Z96" s="7" t="n">
        <v>0.668555078760948</v>
      </c>
      <c r="AA96" s="7" t="n">
        <v>0.5719671808544264</v>
      </c>
      <c r="AB96" s="7" t="n">
        <v>0.6482870531445034</v>
      </c>
      <c r="AC96" s="7" t="n">
        <v>0.6926404040282607</v>
      </c>
      <c r="AD96" s="7" t="n">
        <v>0.625231338146288</v>
      </c>
      <c r="AE96" s="7" t="n">
        <v>0.6039261022436678</v>
      </c>
      <c r="AF96" s="7" t="n">
        <v>0.5757747252253853</v>
      </c>
      <c r="AG96" s="7" t="n">
        <v>0.5707392833846296</v>
      </c>
      <c r="AH96" s="7" t="n">
        <v>0.654875363327572</v>
      </c>
      <c r="AI96" s="7" t="n">
        <v>0.5850979227965178</v>
      </c>
      <c r="AJ96" s="7" t="n">
        <v>0.5765715645596049</v>
      </c>
      <c r="AK96" s="7" t="n">
        <v>0.3664275571478606</v>
      </c>
      <c r="AL96" s="7" t="n">
        <v>0.6221633855899145</v>
      </c>
      <c r="AM96" s="7" t="n">
        <v>0.5441924006143494</v>
      </c>
      <c r="AN96" s="7" t="n">
        <v>0.5203766402660375</v>
      </c>
      <c r="AO96" s="7" t="n">
        <v>0.5136780369624108</v>
      </c>
      <c r="AP96" s="7" t="n">
        <v>0.5733531545795697</v>
      </c>
      <c r="AQ96" s="7" t="n">
        <v>0.5641757187404236</v>
      </c>
      <c r="AR96" s="7" t="n">
        <v>0.6887878969467879</v>
      </c>
      <c r="AS96" s="7" t="n">
        <v>0.6175451025127529</v>
      </c>
      <c r="AT96" s="7" t="n">
        <v>0.3455879530151312</v>
      </c>
      <c r="AU96" s="7" t="n">
        <v>0.5178490017521279</v>
      </c>
      <c r="AV96" s="7" t="n">
        <v>0.5242494109619875</v>
      </c>
      <c r="AW96" s="7" t="n">
        <v>0.5545444726782236</v>
      </c>
      <c r="AX96" s="7" t="n">
        <v>0.6269992224789248</v>
      </c>
      <c r="AY96" s="7" t="n">
        <v>0.57073924974332</v>
      </c>
      <c r="AZ96" s="7" t="n">
        <v>0.5570978374182808</v>
      </c>
      <c r="BA96" s="7" t="n">
        <v>0.4870548993348758</v>
      </c>
      <c r="BB96" s="7" t="n">
        <v>0.5505548825512557</v>
      </c>
      <c r="BC96" s="7" t="n">
        <v>0.356613763050273</v>
      </c>
      <c r="BD96" s="7" t="n">
        <v>0.5485218421478075</v>
      </c>
      <c r="BE96" s="7" t="n">
        <v>0.5993536092538775</v>
      </c>
      <c r="BF96" s="7" t="n">
        <v>0.5432171596452738</v>
      </c>
      <c r="BG96" s="7" t="n">
        <v>0.5572438238454755</v>
      </c>
      <c r="BH96" s="7" t="n">
        <v>0.6207065126635812</v>
      </c>
      <c r="BI96" s="7" t="n">
        <v>0.6144410857802104</v>
      </c>
      <c r="BJ96" s="7" t="n">
        <v>0.6904092732504721</v>
      </c>
      <c r="BK96" s="7" t="n">
        <v>0.6005129842477024</v>
      </c>
      <c r="BL96" s="7" t="n">
        <v>0.342210911368086</v>
      </c>
      <c r="BM96" s="7" t="n">
        <v>0.6017957803550131</v>
      </c>
      <c r="BN96" s="7" t="n">
        <v>0.6397613753269736</v>
      </c>
      <c r="BO96" s="7" t="n">
        <v>0.61516954275731</v>
      </c>
      <c r="BP96" s="7" t="n">
        <v>0.579383357587503</v>
      </c>
      <c r="BQ96" s="7" t="n">
        <v>0.5924621655413208</v>
      </c>
      <c r="BR96" s="7" t="n">
        <v>0.3779118431362615</v>
      </c>
      <c r="BS96" s="7" t="n">
        <v>0.3583550065325719</v>
      </c>
      <c r="BT96" s="7" t="n">
        <v>0.6516684425414926</v>
      </c>
      <c r="BU96" s="7" t="n">
        <v>0.6174885727045366</v>
      </c>
      <c r="BV96" s="7" t="n">
        <v>0.3885534559334622</v>
      </c>
      <c r="BW96" s="7" t="n">
        <v>0.4534882351982487</v>
      </c>
      <c r="BX96" s="7" t="n">
        <v>0.5265525781024235</v>
      </c>
      <c r="BY96" s="7" t="n">
        <v>0.6478362335981376</v>
      </c>
      <c r="BZ96" s="7" t="n">
        <v>0.523698429315532</v>
      </c>
      <c r="CA96" s="7" t="n">
        <v>0.3941132581958394</v>
      </c>
      <c r="CB96" s="7" t="n">
        <v>0.4724992709198022</v>
      </c>
      <c r="CC96" s="7" t="n">
        <v>0.3529542796301924</v>
      </c>
      <c r="CD96" s="7" t="n">
        <v>0.6465946858519306</v>
      </c>
      <c r="CE96" s="7" t="n">
        <v>0.6751184791620597</v>
      </c>
      <c r="CF96" s="7" t="n">
        <v>0.2278208174567457</v>
      </c>
      <c r="CG96" s="7" t="n">
        <v>0.5467977666470183</v>
      </c>
      <c r="CH96" s="7" t="n">
        <v>0.5352670847802751</v>
      </c>
      <c r="CI96" s="7" t="n">
        <v>0.6107731861672998</v>
      </c>
      <c r="CJ96" s="7" t="n">
        <v>0.7385358310275956</v>
      </c>
      <c r="CK96" s="7" t="n">
        <v>0.552706788272331</v>
      </c>
      <c r="CL96" s="7" t="n">
        <v>0.3996980091334814</v>
      </c>
      <c r="CM96" s="7" t="n">
        <v>0.4582412397619381</v>
      </c>
      <c r="CN96" s="7" t="n">
        <v>0.3950020086100093</v>
      </c>
      <c r="CO96" s="7" t="n">
        <v>0.6313847300757337</v>
      </c>
      <c r="CP96" s="7" t="n">
        <v>0.5062539069677625</v>
      </c>
      <c r="CQ96" s="7" t="n">
        <v>0.524471054144091</v>
      </c>
      <c r="CR96" s="7" t="n">
        <v>0.4710144480383785</v>
      </c>
      <c r="CS96" s="7" t="n">
        <v>1</v>
      </c>
      <c r="CT96" s="7" t="n">
        <v>0.4461122566762202</v>
      </c>
      <c r="CU96" s="7" t="n">
        <v>0.3354891319200969</v>
      </c>
      <c r="CV96" s="7" t="n">
        <v>0.5317067960369923</v>
      </c>
      <c r="CW96" s="7" t="n">
        <v>0.5519221742697316</v>
      </c>
      <c r="CX96" s="7" t="n">
        <v>0.274411920785665</v>
      </c>
      <c r="CY96" s="7" t="n">
        <v>0.4793761402344853</v>
      </c>
      <c r="CZ96" s="7" t="n">
        <v>0.5310290363432928</v>
      </c>
      <c r="DA96" s="7" t="n">
        <v>0.2007333847087277</v>
      </c>
      <c r="DB96" s="7" t="n">
        <v>0.5357608766035037</v>
      </c>
      <c r="DC96" s="7" t="n">
        <v>0.1676210136866655</v>
      </c>
      <c r="DD96" s="7" t="n">
        <v>0.5340085403155503</v>
      </c>
      <c r="DE96" s="7" t="n">
        <v>0.5374092477212511</v>
      </c>
      <c r="DF96" s="7" t="n">
        <v>0.5135769314043871</v>
      </c>
      <c r="DG96" s="7" t="n">
        <v>0.6767549068834382</v>
      </c>
      <c r="DH96" s="7" t="n">
        <v>0.2042472638547382</v>
      </c>
      <c r="DI96" s="7" t="n">
        <v>0.1573151454273273</v>
      </c>
      <c r="DJ96" s="7" t="n">
        <v>0.4977443045121013</v>
      </c>
      <c r="DK96" s="7" t="n">
        <v>0.5386237344858767</v>
      </c>
      <c r="DL96" s="7" t="n">
        <v>0.1738222575028539</v>
      </c>
      <c r="DM96" s="7" t="n">
        <v>0.698903181777314</v>
      </c>
      <c r="DN96" s="7" t="n">
        <v>0.6262108484599512</v>
      </c>
      <c r="DO96" s="7" t="n">
        <v>0.8109848743840031</v>
      </c>
      <c r="DP96" s="7" t="n">
        <v>0.1697360581267434</v>
      </c>
      <c r="DQ96" s="7" t="n">
        <v>0.5185151007275006</v>
      </c>
      <c r="DR96" s="7" t="n">
        <v>0.5961673402998426</v>
      </c>
      <c r="DS96" s="7" t="n">
        <v>0.4594233586943459</v>
      </c>
      <c r="DT96" s="7" t="n">
        <v>0.1952807703312046</v>
      </c>
      <c r="DU96" s="7" t="n">
        <v>0.5932817875174571</v>
      </c>
      <c r="DV96" s="7" t="n">
        <v>0.3649997062346004</v>
      </c>
      <c r="DW96" s="7" t="n">
        <v>0.5792139735558335</v>
      </c>
      <c r="DX96" s="7" t="n">
        <v>0.6674587113247544</v>
      </c>
      <c r="DY96" s="7" t="n">
        <v>0.5072937681039004</v>
      </c>
      <c r="DZ96" s="7" t="n">
        <v>0.6615959583605656</v>
      </c>
    </row>
    <row r="97">
      <c r="A97" s="6" t="inlineStr">
        <is>
          <t>931380.CSI</t>
        </is>
      </c>
      <c r="B97" s="6" t="inlineStr">
        <is>
          <t>中证科技50指数</t>
        </is>
      </c>
      <c r="C97" s="7" t="n">
        <v>0.8032107209734237</v>
      </c>
      <c r="D97" s="7" t="n">
        <v>0.7714300188675846</v>
      </c>
      <c r="E97" s="7" t="n">
        <v>0.3824789106305425</v>
      </c>
      <c r="F97" s="7" t="n">
        <v>0.6814748014983038</v>
      </c>
      <c r="G97" s="7" t="n">
        <v>0.5406156133805713</v>
      </c>
      <c r="H97" s="7" t="n">
        <v>0.6579759587070095</v>
      </c>
      <c r="I97" s="7" t="n">
        <v>0.7609173924675997</v>
      </c>
      <c r="J97" s="7" t="n">
        <v>0.8361822098444405</v>
      </c>
      <c r="K97" s="7" t="n">
        <v>0.9139865996556342</v>
      </c>
      <c r="L97" s="7" t="n">
        <v>0.8634212902456664</v>
      </c>
      <c r="M97" s="7" t="n">
        <v>0.9541242947948965</v>
      </c>
      <c r="N97" s="7" t="n">
        <v>0.9156076225655295</v>
      </c>
      <c r="O97" s="7" t="n">
        <v>0.9407618217200816</v>
      </c>
      <c r="P97" s="7" t="n">
        <v>0.9493173336281998</v>
      </c>
      <c r="Q97" s="7" t="n">
        <v>0.8021247020341266</v>
      </c>
      <c r="R97" s="7" t="n">
        <v>0.642974003863218</v>
      </c>
      <c r="S97" s="7" t="n">
        <v>0.6693127900318948</v>
      </c>
      <c r="T97" s="7" t="n">
        <v>0.479379036762133</v>
      </c>
      <c r="U97" s="7" t="n">
        <v>0.8791152476076213</v>
      </c>
      <c r="V97" s="7" t="n">
        <v>0.7521569078578403</v>
      </c>
      <c r="W97" s="7" t="n">
        <v>0.6928664967246487</v>
      </c>
      <c r="X97" s="7" t="n">
        <v>0.8270658710411446</v>
      </c>
      <c r="Y97" s="7" t="n">
        <v>0.9073289892556919</v>
      </c>
      <c r="Z97" s="7" t="n">
        <v>0.8737403189544807</v>
      </c>
      <c r="AA97" s="7" t="n">
        <v>0.820408806848555</v>
      </c>
      <c r="AB97" s="7" t="n">
        <v>0.8730450727437264</v>
      </c>
      <c r="AC97" s="7" t="n">
        <v>0.4651160845355256</v>
      </c>
      <c r="AD97" s="7" t="n">
        <v>0.343987710074999</v>
      </c>
      <c r="AE97" s="7" t="n">
        <v>0.6546070636381657</v>
      </c>
      <c r="AF97" s="7" t="n">
        <v>0.8174522565463753</v>
      </c>
      <c r="AG97" s="7" t="n">
        <v>0.5250075833405684</v>
      </c>
      <c r="AH97" s="7" t="n">
        <v>0.6853015224438715</v>
      </c>
      <c r="AI97" s="7" t="n">
        <v>0.7983192112998185</v>
      </c>
      <c r="AJ97" s="7" t="n">
        <v>0.8195750214133386</v>
      </c>
      <c r="AK97" s="7" t="n">
        <v>0.9516112092589167</v>
      </c>
      <c r="AL97" s="7" t="n">
        <v>0.9261082719582917</v>
      </c>
      <c r="AM97" s="7" t="n">
        <v>0.9383035089077636</v>
      </c>
      <c r="AN97" s="7" t="n">
        <v>0.855209126290295</v>
      </c>
      <c r="AO97" s="7" t="n">
        <v>0.9427873065427087</v>
      </c>
      <c r="AP97" s="7" t="n">
        <v>0.9138254607261959</v>
      </c>
      <c r="AQ97" s="7" t="n">
        <v>0.8370033254800526</v>
      </c>
      <c r="AR97" s="7" t="n">
        <v>0.7017464882307343</v>
      </c>
      <c r="AS97" s="7" t="n">
        <v>0.901872786740809</v>
      </c>
      <c r="AT97" s="7" t="n">
        <v>0.7710345552552429</v>
      </c>
      <c r="AU97" s="7" t="n">
        <v>0.8619559448224683</v>
      </c>
      <c r="AV97" s="7" t="n">
        <v>0.9368422958702998</v>
      </c>
      <c r="AW97" s="7" t="n">
        <v>0.8202250136820806</v>
      </c>
      <c r="AX97" s="7" t="n">
        <v>0.8934401032718045</v>
      </c>
      <c r="AY97" s="7" t="n">
        <v>0.5250075879655469</v>
      </c>
      <c r="AZ97" s="7" t="n">
        <v>0.8104978814214977</v>
      </c>
      <c r="BA97" s="7" t="n">
        <v>0.6912492521303348</v>
      </c>
      <c r="BB97" s="7" t="n">
        <v>0.7967916696358811</v>
      </c>
      <c r="BC97" s="7" t="n">
        <v>0.7665691366285288</v>
      </c>
      <c r="BD97" s="7" t="n">
        <v>0.8657914486766383</v>
      </c>
      <c r="BE97" s="7" t="n">
        <v>0.2832278719503689</v>
      </c>
      <c r="BF97" s="7" t="n">
        <v>0.6422693374737053</v>
      </c>
      <c r="BG97" s="7" t="n">
        <v>0.8272613468282493</v>
      </c>
      <c r="BH97" s="7" t="n">
        <v>0.5167935928096347</v>
      </c>
      <c r="BI97" s="7" t="n">
        <v>0.4373995518517074</v>
      </c>
      <c r="BJ97" s="7" t="n">
        <v>0.7502330566840216</v>
      </c>
      <c r="BK97" s="7" t="n">
        <v>0.664913432473115</v>
      </c>
      <c r="BL97" s="7" t="n">
        <v>0.8270658412938703</v>
      </c>
      <c r="BM97" s="7" t="n">
        <v>0.5335052902839441</v>
      </c>
      <c r="BN97" s="7" t="n">
        <v>0.5139172342030695</v>
      </c>
      <c r="BO97" s="7" t="n">
        <v>0.7282829168395381</v>
      </c>
      <c r="BP97" s="7" t="n">
        <v>0.6044499788705131</v>
      </c>
      <c r="BQ97" s="7" t="n">
        <v>0.7262414754316235</v>
      </c>
      <c r="BR97" s="7" t="n">
        <v>0.8935137457419731</v>
      </c>
      <c r="BS97" s="7" t="n">
        <v>0.9566464744211082</v>
      </c>
      <c r="BT97" s="7" t="n">
        <v>0.7634336325843797</v>
      </c>
      <c r="BU97" s="7" t="n">
        <v>0.6438562194520409</v>
      </c>
      <c r="BV97" s="7" t="n">
        <v>0.9430524564923269</v>
      </c>
      <c r="BW97" s="7" t="n">
        <v>0.9079722750207245</v>
      </c>
      <c r="BX97" s="7" t="n">
        <v>0.8455806317666463</v>
      </c>
      <c r="BY97" s="7" t="n">
        <v>0.4542313746802524</v>
      </c>
      <c r="BZ97" s="7" t="n">
        <v>0.8633160400223365</v>
      </c>
      <c r="CA97" s="7" t="n">
        <v>0.8858973474890499</v>
      </c>
      <c r="CB97" s="7" t="n">
        <v>0.6900221668908724</v>
      </c>
      <c r="CC97" s="7" t="n">
        <v>0.8739880141284243</v>
      </c>
      <c r="CD97" s="7" t="n">
        <v>0.8812033638839011</v>
      </c>
      <c r="CE97" s="7" t="n">
        <v>0.5126349113915014</v>
      </c>
      <c r="CF97" s="7" t="n">
        <v>0.7051902594932161</v>
      </c>
      <c r="CG97" s="7" t="n">
        <v>0.8662005284488342</v>
      </c>
      <c r="CH97" s="7" t="n">
        <v>0.6770200173386483</v>
      </c>
      <c r="CI97" s="7" t="n">
        <v>0.531076374765388</v>
      </c>
      <c r="CJ97" s="7" t="n">
        <v>0.6738731567745375</v>
      </c>
      <c r="CK97" s="7" t="n">
        <v>0.7789807013924792</v>
      </c>
      <c r="CL97" s="7" t="n">
        <v>0.9392431630075753</v>
      </c>
      <c r="CM97" s="7" t="n">
        <v>0.9154561338656115</v>
      </c>
      <c r="CN97" s="7" t="n">
        <v>0.9794623038744668</v>
      </c>
      <c r="CO97" s="7" t="n">
        <v>0.6384955294929597</v>
      </c>
      <c r="CP97" s="7" t="n">
        <v>0.7710668852614491</v>
      </c>
      <c r="CQ97" s="7" t="n">
        <v>0.8399878919052215</v>
      </c>
      <c r="CR97" s="7" t="n">
        <v>0.8950956888408464</v>
      </c>
      <c r="CS97" s="7" t="n">
        <v>0.4461122566762202</v>
      </c>
      <c r="CT97" s="7" t="n">
        <v>1</v>
      </c>
      <c r="CU97" s="7" t="n">
        <v>0.7547771918968822</v>
      </c>
      <c r="CV97" s="7" t="n">
        <v>0.8221159603619664</v>
      </c>
      <c r="CW97" s="7" t="n">
        <v>0.8044576918864876</v>
      </c>
      <c r="CX97" s="7" t="n">
        <v>0.9262724093381405</v>
      </c>
      <c r="CY97" s="7" t="n">
        <v>0.9758816503584017</v>
      </c>
      <c r="CZ97" s="7" t="n">
        <v>0.8647472969562701</v>
      </c>
      <c r="DA97" s="7" t="n">
        <v>0.862074842898797</v>
      </c>
      <c r="DB97" s="7" t="n">
        <v>0.4885126025164825</v>
      </c>
      <c r="DC97" s="7" t="n">
        <v>0.8616500669497583</v>
      </c>
      <c r="DD97" s="7" t="n">
        <v>0.853895261932383</v>
      </c>
      <c r="DE97" s="7" t="n">
        <v>0.7496258387114025</v>
      </c>
      <c r="DF97" s="7" t="n">
        <v>0.8926582326731411</v>
      </c>
      <c r="DG97" s="7" t="n">
        <v>0.5459258216869417</v>
      </c>
      <c r="DH97" s="7" t="n">
        <v>0.860015203174727</v>
      </c>
      <c r="DI97" s="7" t="n">
        <v>0.8611938464191927</v>
      </c>
      <c r="DJ97" s="7" t="n">
        <v>0.9113029903658132</v>
      </c>
      <c r="DK97" s="7" t="n">
        <v>0.8583439761758676</v>
      </c>
      <c r="DL97" s="7" t="n">
        <v>0.871298091244666</v>
      </c>
      <c r="DM97" s="7" t="n">
        <v>0.6601847758938575</v>
      </c>
      <c r="DN97" s="7" t="n">
        <v>0.3527976441169259</v>
      </c>
      <c r="DO97" s="7" t="n">
        <v>0.5920520723671995</v>
      </c>
      <c r="DP97" s="7" t="n">
        <v>0.8684517195669386</v>
      </c>
      <c r="DQ97" s="7" t="n">
        <v>0.7400905471445502</v>
      </c>
      <c r="DR97" s="7" t="n">
        <v>0.2777763146733505</v>
      </c>
      <c r="DS97" s="7" t="n">
        <v>0.7438531890151586</v>
      </c>
      <c r="DT97" s="7" t="n">
        <v>0.8752648742051978</v>
      </c>
      <c r="DU97" s="7" t="n">
        <v>0.4673608962008513</v>
      </c>
      <c r="DV97" s="7" t="n">
        <v>0.8393950743342997</v>
      </c>
      <c r="DW97" s="7" t="n">
        <v>0.7953402176431923</v>
      </c>
      <c r="DX97" s="7" t="n">
        <v>0.4038709999429244</v>
      </c>
      <c r="DY97" s="7" t="n">
        <v>0.8350959709238972</v>
      </c>
      <c r="DZ97" s="7" t="n">
        <v>0.4610854325344503</v>
      </c>
    </row>
    <row r="98">
      <c r="A98" s="6" t="inlineStr">
        <is>
          <t>931412.CSI</t>
        </is>
      </c>
      <c r="B98" s="6" t="inlineStr">
        <is>
          <t>中证证券公司30指数</t>
        </is>
      </c>
      <c r="C98" s="7" t="n">
        <v>0.6774486682790382</v>
      </c>
      <c r="D98" s="7" t="n">
        <v>0.6799794221865908</v>
      </c>
      <c r="E98" s="7" t="n">
        <v>0.3235701373721789</v>
      </c>
      <c r="F98" s="7" t="n">
        <v>0.6229610269599783</v>
      </c>
      <c r="G98" s="7" t="n">
        <v>0.6566799378507125</v>
      </c>
      <c r="H98" s="7" t="n">
        <v>0.6331827772894429</v>
      </c>
      <c r="I98" s="7" t="n">
        <v>0.6313454625629523</v>
      </c>
      <c r="J98" s="7" t="n">
        <v>0.7058183640112983</v>
      </c>
      <c r="K98" s="7" t="n">
        <v>0.740794034395487</v>
      </c>
      <c r="L98" s="7" t="n">
        <v>0.7012044814649292</v>
      </c>
      <c r="M98" s="7" t="n">
        <v>0.7524092206799685</v>
      </c>
      <c r="N98" s="7" t="n">
        <v>0.6737940519345569</v>
      </c>
      <c r="O98" s="7" t="n">
        <v>0.7054327476791388</v>
      </c>
      <c r="P98" s="7" t="n">
        <v>0.7148785038603959</v>
      </c>
      <c r="Q98" s="7" t="n">
        <v>0.608118058502621</v>
      </c>
      <c r="R98" s="7" t="n">
        <v>0.6313749909915178</v>
      </c>
      <c r="S98" s="7" t="n">
        <v>0.4899668275940647</v>
      </c>
      <c r="T98" s="7" t="n">
        <v>0.4507408634998025</v>
      </c>
      <c r="U98" s="7" t="n">
        <v>0.6738628429268925</v>
      </c>
      <c r="V98" s="7" t="n">
        <v>0.5601361719649491</v>
      </c>
      <c r="W98" s="7" t="n">
        <v>0.4831378169309178</v>
      </c>
      <c r="X98" s="7" t="n">
        <v>0.6467892064555633</v>
      </c>
      <c r="Y98" s="7" t="n">
        <v>0.7272838526515648</v>
      </c>
      <c r="Z98" s="7" t="n">
        <v>0.7261490006692319</v>
      </c>
      <c r="AA98" s="7" t="n">
        <v>0.643642997408322</v>
      </c>
      <c r="AB98" s="7" t="n">
        <v>0.6436688933321278</v>
      </c>
      <c r="AC98" s="7" t="n">
        <v>0.403676174517507</v>
      </c>
      <c r="AD98" s="7" t="n">
        <v>0.2700266029398085</v>
      </c>
      <c r="AE98" s="7" t="n">
        <v>0.61351535958648</v>
      </c>
      <c r="AF98" s="7" t="n">
        <v>0.6466924184235269</v>
      </c>
      <c r="AG98" s="7" t="n">
        <v>0.5928173057239114</v>
      </c>
      <c r="AH98" s="7" t="n">
        <v>0.5372078656064647</v>
      </c>
      <c r="AI98" s="7" t="n">
        <v>0.537167831900028</v>
      </c>
      <c r="AJ98" s="7" t="n">
        <v>0.6462420891140729</v>
      </c>
      <c r="AK98" s="7" t="n">
        <v>0.7240948632479419</v>
      </c>
      <c r="AL98" s="7" t="n">
        <v>0.7287529876606293</v>
      </c>
      <c r="AM98" s="7" t="n">
        <v>0.7715282662384391</v>
      </c>
      <c r="AN98" s="7" t="n">
        <v>0.6377922100131331</v>
      </c>
      <c r="AO98" s="7" t="n">
        <v>0.8048857231444835</v>
      </c>
      <c r="AP98" s="7" t="n">
        <v>0.6872562646896673</v>
      </c>
      <c r="AQ98" s="7" t="n">
        <v>0.6238299840045539</v>
      </c>
      <c r="AR98" s="7" t="n">
        <v>0.5939911952698127</v>
      </c>
      <c r="AS98" s="7" t="n">
        <v>0.7238404304212618</v>
      </c>
      <c r="AT98" s="7" t="n">
        <v>0.9971060887296819</v>
      </c>
      <c r="AU98" s="7" t="n">
        <v>0.6838935297212708</v>
      </c>
      <c r="AV98" s="7" t="n">
        <v>0.7887696333337947</v>
      </c>
      <c r="AW98" s="7" t="n">
        <v>0.5483959399145963</v>
      </c>
      <c r="AX98" s="7" t="n">
        <v>0.7177470955912774</v>
      </c>
      <c r="AY98" s="7" t="n">
        <v>0.5928174513623083</v>
      </c>
      <c r="AZ98" s="7" t="n">
        <v>0.4855819409330204</v>
      </c>
      <c r="BA98" s="7" t="n">
        <v>0.4408203131813984</v>
      </c>
      <c r="BB98" s="7" t="n">
        <v>0.484427534491253</v>
      </c>
      <c r="BC98" s="7" t="n">
        <v>0.9972112507021952</v>
      </c>
      <c r="BD98" s="7" t="n">
        <v>0.6097161086685015</v>
      </c>
      <c r="BE98" s="7" t="n">
        <v>0.3065403554317958</v>
      </c>
      <c r="BF98" s="7" t="n">
        <v>0.635095779205372</v>
      </c>
      <c r="BG98" s="7" t="n">
        <v>0.6543776353883421</v>
      </c>
      <c r="BH98" s="7" t="n">
        <v>0.3704641690412521</v>
      </c>
      <c r="BI98" s="7" t="n">
        <v>0.3282042069748854</v>
      </c>
      <c r="BJ98" s="7" t="n">
        <v>0.6280667305449109</v>
      </c>
      <c r="BK98" s="7" t="n">
        <v>0.4487612445348779</v>
      </c>
      <c r="BL98" s="7" t="n">
        <v>0.7249231088404886</v>
      </c>
      <c r="BM98" s="7" t="n">
        <v>0.5051682196334948</v>
      </c>
      <c r="BN98" s="7" t="n">
        <v>0.3893635534930779</v>
      </c>
      <c r="BO98" s="7" t="n">
        <v>0.5067744464128893</v>
      </c>
      <c r="BP98" s="7" t="n">
        <v>0.5359669061917</v>
      </c>
      <c r="BQ98" s="7" t="n">
        <v>0.5950135648540742</v>
      </c>
      <c r="BR98" s="7" t="n">
        <v>0.7051077350739123</v>
      </c>
      <c r="BS98" s="7" t="n">
        <v>0.7056902964804763</v>
      </c>
      <c r="BT98" s="7" t="n">
        <v>0.5634038750690485</v>
      </c>
      <c r="BU98" s="7" t="n">
        <v>0.5214690677162376</v>
      </c>
      <c r="BV98" s="7" t="n">
        <v>0.6776470503557981</v>
      </c>
      <c r="BW98" s="7" t="n">
        <v>0.6445768006819267</v>
      </c>
      <c r="BX98" s="7" t="n">
        <v>0.6691573085272855</v>
      </c>
      <c r="BY98" s="7" t="n">
        <v>0.4077546857882129</v>
      </c>
      <c r="BZ98" s="7" t="n">
        <v>0.675325712404987</v>
      </c>
      <c r="CA98" s="7" t="n">
        <v>0.6524021988046105</v>
      </c>
      <c r="CB98" s="7" t="n">
        <v>0.4394170260084938</v>
      </c>
      <c r="CC98" s="7" t="n">
        <v>0.6151389904565411</v>
      </c>
      <c r="CD98" s="7" t="n">
        <v>0.7065092039723013</v>
      </c>
      <c r="CE98" s="7" t="n">
        <v>0.4852062435800875</v>
      </c>
      <c r="CF98" s="7" t="n">
        <v>0.7914016049929234</v>
      </c>
      <c r="CG98" s="7" t="n">
        <v>0.6106898875494249</v>
      </c>
      <c r="CH98" s="7" t="n">
        <v>0.5382590036223317</v>
      </c>
      <c r="CI98" s="7" t="n">
        <v>0.5182680411126592</v>
      </c>
      <c r="CJ98" s="7" t="n">
        <v>0.5606876339645256</v>
      </c>
      <c r="CK98" s="7" t="n">
        <v>0.4625333960511171</v>
      </c>
      <c r="CL98" s="7" t="n">
        <v>0.6777055606643102</v>
      </c>
      <c r="CM98" s="7" t="n">
        <v>0.6230634293539675</v>
      </c>
      <c r="CN98" s="7" t="n">
        <v>0.75157645102536</v>
      </c>
      <c r="CO98" s="7" t="n">
        <v>0.556469519440716</v>
      </c>
      <c r="CP98" s="7" t="n">
        <v>0.4947971151472728</v>
      </c>
      <c r="CQ98" s="7" t="n">
        <v>0.6437258571366562</v>
      </c>
      <c r="CR98" s="7" t="n">
        <v>0.622953265829694</v>
      </c>
      <c r="CS98" s="7" t="n">
        <v>0.3354891319200969</v>
      </c>
      <c r="CT98" s="7" t="n">
        <v>0.7547771918968822</v>
      </c>
      <c r="CU98" s="7" t="n">
        <v>1</v>
      </c>
      <c r="CV98" s="7" t="n">
        <v>0.659274773038629</v>
      </c>
      <c r="CW98" s="7" t="n">
        <v>0.4809449822538379</v>
      </c>
      <c r="CX98" s="7" t="n">
        <v>0.8324328421876147</v>
      </c>
      <c r="CY98" s="7" t="n">
        <v>0.7378024550097605</v>
      </c>
      <c r="CZ98" s="7" t="n">
        <v>0.5966643184248064</v>
      </c>
      <c r="DA98" s="7" t="n">
        <v>0.6919555834439571</v>
      </c>
      <c r="DB98" s="7" t="n">
        <v>0.5805803786985176</v>
      </c>
      <c r="DC98" s="7" t="n">
        <v>0.7198864306305668</v>
      </c>
      <c r="DD98" s="7" t="n">
        <v>0.6178867476809232</v>
      </c>
      <c r="DE98" s="7" t="n">
        <v>0.5509230780918616</v>
      </c>
      <c r="DF98" s="7" t="n">
        <v>0.5576001926205836</v>
      </c>
      <c r="DG98" s="7" t="n">
        <v>0.478435116774482</v>
      </c>
      <c r="DH98" s="7" t="n">
        <v>0.6698939529161994</v>
      </c>
      <c r="DI98" s="7" t="n">
        <v>0.68337947729381</v>
      </c>
      <c r="DJ98" s="7" t="n">
        <v>0.6194673077447235</v>
      </c>
      <c r="DK98" s="7" t="n">
        <v>0.5832269012218697</v>
      </c>
      <c r="DL98" s="7" t="n">
        <v>0.6906537162974598</v>
      </c>
      <c r="DM98" s="7" t="n">
        <v>0.5354539234932808</v>
      </c>
      <c r="DN98" s="7" t="n">
        <v>0.2473108838825424</v>
      </c>
      <c r="DO98" s="7" t="n">
        <v>0.462012239621693</v>
      </c>
      <c r="DP98" s="7" t="n">
        <v>0.6861597452850534</v>
      </c>
      <c r="DQ98" s="7" t="n">
        <v>0.5314621205213246</v>
      </c>
      <c r="DR98" s="7" t="n">
        <v>0.3001406936355373</v>
      </c>
      <c r="DS98" s="7" t="n">
        <v>0.950258341554115</v>
      </c>
      <c r="DT98" s="7" t="n">
        <v>0.6889343964562329</v>
      </c>
      <c r="DU98" s="7" t="n">
        <v>0.41305528473418</v>
      </c>
      <c r="DV98" s="7" t="n">
        <v>0.7302842666824967</v>
      </c>
      <c r="DW98" s="7" t="n">
        <v>0.616832348421397</v>
      </c>
      <c r="DX98" s="7" t="n">
        <v>0.3317037750049968</v>
      </c>
      <c r="DY98" s="7" t="n">
        <v>0.6029335440021858</v>
      </c>
      <c r="DZ98" s="7" t="n">
        <v>0.4094138485062032</v>
      </c>
    </row>
    <row r="99">
      <c r="A99" s="6" t="inlineStr">
        <is>
          <t>931484.CSI</t>
        </is>
      </c>
      <c r="B99" s="6" t="inlineStr">
        <is>
          <t>中证医药及医疗器械创新指数</t>
        </is>
      </c>
      <c r="C99" s="7" t="n">
        <v>0.8914746842768357</v>
      </c>
      <c r="D99" s="7" t="n">
        <v>0.8518604741838326</v>
      </c>
      <c r="E99" s="7" t="n">
        <v>0.6464647168436976</v>
      </c>
      <c r="F99" s="7" t="n">
        <v>0.8052554545136332</v>
      </c>
      <c r="G99" s="7" t="n">
        <v>0.6756653372600935</v>
      </c>
      <c r="H99" s="7" t="n">
        <v>0.8491261417711893</v>
      </c>
      <c r="I99" s="7" t="n">
        <v>0.9404029104070741</v>
      </c>
      <c r="J99" s="7" t="n">
        <v>0.9044840786310376</v>
      </c>
      <c r="K99" s="7" t="n">
        <v>0.6176291228396843</v>
      </c>
      <c r="L99" s="7" t="n">
        <v>0.5301580896665631</v>
      </c>
      <c r="M99" s="7" t="n">
        <v>0.7034975801576963</v>
      </c>
      <c r="N99" s="7" t="n">
        <v>0.7903369806839143</v>
      </c>
      <c r="O99" s="7" t="n">
        <v>0.7339870227195803</v>
      </c>
      <c r="P99" s="7" t="n">
        <v>0.8159318433216989</v>
      </c>
      <c r="Q99" s="7" t="n">
        <v>0.9143664774478644</v>
      </c>
      <c r="R99" s="7" t="n">
        <v>0.8480098564154407</v>
      </c>
      <c r="S99" s="7" t="n">
        <v>0.7500291465758573</v>
      </c>
      <c r="T99" s="7" t="n">
        <v>0.6931886534970857</v>
      </c>
      <c r="U99" s="7" t="n">
        <v>0.8354575989288275</v>
      </c>
      <c r="V99" s="7" t="n">
        <v>0.8191690230752873</v>
      </c>
      <c r="W99" s="7" t="n">
        <v>0.778237678528532</v>
      </c>
      <c r="X99" s="7" t="n">
        <v>0.9013078989750768</v>
      </c>
      <c r="Y99" s="7" t="n">
        <v>0.8948857008344266</v>
      </c>
      <c r="Z99" s="7" t="n">
        <v>0.9197780170527944</v>
      </c>
      <c r="AA99" s="7" t="n">
        <v>0.9871868799116317</v>
      </c>
      <c r="AB99" s="7" t="n">
        <v>0.9313927983775269</v>
      </c>
      <c r="AC99" s="7" t="n">
        <v>0.7208218475312459</v>
      </c>
      <c r="AD99" s="7" t="n">
        <v>0.6096620328694409</v>
      </c>
      <c r="AE99" s="7" t="n">
        <v>0.8584148694842159</v>
      </c>
      <c r="AF99" s="7" t="n">
        <v>0.9868380170783618</v>
      </c>
      <c r="AG99" s="7" t="n">
        <v>0.614304533256113</v>
      </c>
      <c r="AH99" s="7" t="n">
        <v>0.8623241489542548</v>
      </c>
      <c r="AI99" s="7" t="n">
        <v>0.8532108683235419</v>
      </c>
      <c r="AJ99" s="7" t="n">
        <v>0.9863068064837787</v>
      </c>
      <c r="AK99" s="7" t="n">
        <v>0.6926418972187459</v>
      </c>
      <c r="AL99" s="7" t="n">
        <v>0.9227182058196408</v>
      </c>
      <c r="AM99" s="7" t="n">
        <v>0.9147332137688733</v>
      </c>
      <c r="AN99" s="7" t="n">
        <v>0.738798431793242</v>
      </c>
      <c r="AO99" s="7" t="n">
        <v>0.8971659127362215</v>
      </c>
      <c r="AP99" s="7" t="n">
        <v>0.8582353819282923</v>
      </c>
      <c r="AQ99" s="7" t="n">
        <v>0.8116457865910967</v>
      </c>
      <c r="AR99" s="7" t="n">
        <v>0.8656121089225629</v>
      </c>
      <c r="AS99" s="7" t="n">
        <v>0.9329085416860761</v>
      </c>
      <c r="AT99" s="7" t="n">
        <v>0.6821791189138264</v>
      </c>
      <c r="AU99" s="7" t="n">
        <v>0.9812824274097905</v>
      </c>
      <c r="AV99" s="7" t="n">
        <v>0.9010156039019405</v>
      </c>
      <c r="AW99" s="7" t="n">
        <v>0.8440446306941617</v>
      </c>
      <c r="AX99" s="7" t="n">
        <v>0.926017493753832</v>
      </c>
      <c r="AY99" s="7" t="n">
        <v>0.6143045442131193</v>
      </c>
      <c r="AZ99" s="7" t="n">
        <v>0.6868643431630017</v>
      </c>
      <c r="BA99" s="7" t="n">
        <v>0.6944012827547617</v>
      </c>
      <c r="BB99" s="7" t="n">
        <v>0.6634538502911412</v>
      </c>
      <c r="BC99" s="7" t="n">
        <v>0.6853806329105534</v>
      </c>
      <c r="BD99" s="7" t="n">
        <v>0.8764226231646077</v>
      </c>
      <c r="BE99" s="7" t="n">
        <v>0.4848488780905292</v>
      </c>
      <c r="BF99" s="7" t="n">
        <v>0.8432407325410625</v>
      </c>
      <c r="BG99" s="7" t="n">
        <v>0.9892336592431584</v>
      </c>
      <c r="BH99" s="7" t="n">
        <v>0.66523339113916</v>
      </c>
      <c r="BI99" s="7" t="n">
        <v>0.6821665026440932</v>
      </c>
      <c r="BJ99" s="7" t="n">
        <v>0.8492381264475499</v>
      </c>
      <c r="BK99" s="7" t="n">
        <v>0.7083291504034959</v>
      </c>
      <c r="BL99" s="7" t="n">
        <v>0.5853509077467398</v>
      </c>
      <c r="BM99" s="7" t="n">
        <v>0.736992921280215</v>
      </c>
      <c r="BN99" s="7" t="n">
        <v>0.6831965762309223</v>
      </c>
      <c r="BO99" s="7" t="n">
        <v>0.7783515761435463</v>
      </c>
      <c r="BP99" s="7" t="n">
        <v>0.8295154354819415</v>
      </c>
      <c r="BQ99" s="7" t="n">
        <v>0.9046344073862419</v>
      </c>
      <c r="BR99" s="7" t="n">
        <v>0.6543437808738874</v>
      </c>
      <c r="BS99" s="7" t="n">
        <v>0.6988433296415941</v>
      </c>
      <c r="BT99" s="7" t="n">
        <v>0.8326379812428734</v>
      </c>
      <c r="BU99" s="7" t="n">
        <v>0.8419560396448397</v>
      </c>
      <c r="BV99" s="7" t="n">
        <v>0.6947111881448144</v>
      </c>
      <c r="BW99" s="7" t="n">
        <v>0.7485793852185474</v>
      </c>
      <c r="BX99" s="7" t="n">
        <v>0.9838545515719883</v>
      </c>
      <c r="BY99" s="7" t="n">
        <v>0.6855513667900959</v>
      </c>
      <c r="BZ99" s="7" t="n">
        <v>0.9807861979587372</v>
      </c>
      <c r="CA99" s="7" t="n">
        <v>0.6545788526324431</v>
      </c>
      <c r="CB99" s="7" t="n">
        <v>0.6572633304848946</v>
      </c>
      <c r="CC99" s="7" t="n">
        <v>0.6427920864093051</v>
      </c>
      <c r="CD99" s="7" t="n">
        <v>0.904956391520493</v>
      </c>
      <c r="CE99" s="7" t="n">
        <v>0.7481643847239149</v>
      </c>
      <c r="CF99" s="7" t="n">
        <v>0.4561863055251794</v>
      </c>
      <c r="CG99" s="7" t="n">
        <v>0.8760900364956874</v>
      </c>
      <c r="CH99" s="7" t="n">
        <v>0.714087313428641</v>
      </c>
      <c r="CI99" s="7" t="n">
        <v>0.7065811894407739</v>
      </c>
      <c r="CJ99" s="7" t="n">
        <v>0.854538511631168</v>
      </c>
      <c r="CK99" s="7" t="n">
        <v>0.6475187636575124</v>
      </c>
      <c r="CL99" s="7" t="n">
        <v>0.7032824112105971</v>
      </c>
      <c r="CM99" s="7" t="n">
        <v>0.738682497786839</v>
      </c>
      <c r="CN99" s="7" t="n">
        <v>0.7826265018536019</v>
      </c>
      <c r="CO99" s="7" t="n">
        <v>0.8438747777725031</v>
      </c>
      <c r="CP99" s="7" t="n">
        <v>0.765149756353383</v>
      </c>
      <c r="CQ99" s="7" t="n">
        <v>0.9672348612581055</v>
      </c>
      <c r="CR99" s="7" t="n">
        <v>0.7515544821094522</v>
      </c>
      <c r="CS99" s="7" t="n">
        <v>0.5317067960369923</v>
      </c>
      <c r="CT99" s="7" t="n">
        <v>0.8221159603619664</v>
      </c>
      <c r="CU99" s="7" t="n">
        <v>0.659274773038629</v>
      </c>
      <c r="CV99" s="7" t="n">
        <v>1</v>
      </c>
      <c r="CW99" s="7" t="n">
        <v>0.6694268396165928</v>
      </c>
      <c r="CX99" s="7" t="n">
        <v>0.653947295062795</v>
      </c>
      <c r="CY99" s="7" t="n">
        <v>0.8510606544070588</v>
      </c>
      <c r="CZ99" s="7" t="n">
        <v>0.8561653908244202</v>
      </c>
      <c r="DA99" s="7" t="n">
        <v>0.6007218073198075</v>
      </c>
      <c r="DB99" s="7" t="n">
        <v>0.6083780772172586</v>
      </c>
      <c r="DC99" s="7" t="n">
        <v>0.5589430554230648</v>
      </c>
      <c r="DD99" s="7" t="n">
        <v>0.7555835430869536</v>
      </c>
      <c r="DE99" s="7" t="n">
        <v>0.7640000686482821</v>
      </c>
      <c r="DF99" s="7" t="n">
        <v>0.7119058732655383</v>
      </c>
      <c r="DG99" s="7" t="n">
        <v>0.7504315646842131</v>
      </c>
      <c r="DH99" s="7" t="n">
        <v>0.525106325252811</v>
      </c>
      <c r="DI99" s="7" t="n">
        <v>0.512987225432665</v>
      </c>
      <c r="DJ99" s="7" t="n">
        <v>0.7766092469062343</v>
      </c>
      <c r="DK99" s="7" t="n">
        <v>0.8723377684291931</v>
      </c>
      <c r="DL99" s="7" t="n">
        <v>0.5366808553007021</v>
      </c>
      <c r="DM99" s="7" t="n">
        <v>0.8414398790232521</v>
      </c>
      <c r="DN99" s="7" t="n">
        <v>0.5698953920478332</v>
      </c>
      <c r="DO99" s="7" t="n">
        <v>0.7019235543829908</v>
      </c>
      <c r="DP99" s="7" t="n">
        <v>0.5308599717101629</v>
      </c>
      <c r="DQ99" s="7" t="n">
        <v>0.7841957771358997</v>
      </c>
      <c r="DR99" s="7" t="n">
        <v>0.4806390832540083</v>
      </c>
      <c r="DS99" s="7" t="n">
        <v>0.733692605738144</v>
      </c>
      <c r="DT99" s="7" t="n">
        <v>0.5474426506719916</v>
      </c>
      <c r="DU99" s="7" t="n">
        <v>0.6847914710968268</v>
      </c>
      <c r="DV99" s="7" t="n">
        <v>0.6159614325667083</v>
      </c>
      <c r="DW99" s="7" t="n">
        <v>0.9670659968470856</v>
      </c>
      <c r="DX99" s="7" t="n">
        <v>0.6337948540202846</v>
      </c>
      <c r="DY99" s="7" t="n">
        <v>0.7474569528266456</v>
      </c>
      <c r="DZ99" s="7" t="n">
        <v>0.7179018961900488</v>
      </c>
    </row>
    <row r="100">
      <c r="A100" s="6" t="inlineStr">
        <is>
          <t>931521.CSI</t>
        </is>
      </c>
      <c r="B100" s="6" t="inlineStr">
        <is>
          <t>中证高端装备细分50指数</t>
        </is>
      </c>
      <c r="C100" s="7" t="n">
        <v>0.7488166651958761</v>
      </c>
      <c r="D100" s="7" t="n">
        <v>0.6798156061488052</v>
      </c>
      <c r="E100" s="7" t="n">
        <v>0.3970705246273985</v>
      </c>
      <c r="F100" s="7" t="n">
        <v>0.5812744470192903</v>
      </c>
      <c r="G100" s="7" t="n">
        <v>0.4633130879733585</v>
      </c>
      <c r="H100" s="7" t="n">
        <v>0.5547247371239893</v>
      </c>
      <c r="I100" s="7" t="n">
        <v>0.6466631598253786</v>
      </c>
      <c r="J100" s="7" t="n">
        <v>0.7179507247194628</v>
      </c>
      <c r="K100" s="7" t="n">
        <v>0.6781785215399236</v>
      </c>
      <c r="L100" s="7" t="n">
        <v>0.6199731859293363</v>
      </c>
      <c r="M100" s="7" t="n">
        <v>0.7244710273490785</v>
      </c>
      <c r="N100" s="7" t="n">
        <v>0.8297808778215966</v>
      </c>
      <c r="O100" s="7" t="n">
        <v>0.7826575301853911</v>
      </c>
      <c r="P100" s="7" t="n">
        <v>0.8370781888335886</v>
      </c>
      <c r="Q100" s="7" t="n">
        <v>0.7545918042662009</v>
      </c>
      <c r="R100" s="7" t="n">
        <v>0.5389791632079826</v>
      </c>
      <c r="S100" s="7" t="n">
        <v>0.6972269897688622</v>
      </c>
      <c r="T100" s="7" t="n">
        <v>0.4542484896662007</v>
      </c>
      <c r="U100" s="7" t="n">
        <v>0.86440166677389</v>
      </c>
      <c r="V100" s="7" t="n">
        <v>0.7027284065393592</v>
      </c>
      <c r="W100" s="7" t="n">
        <v>0.6860535268053363</v>
      </c>
      <c r="X100" s="7" t="n">
        <v>0.7211171079628147</v>
      </c>
      <c r="Y100" s="7" t="n">
        <v>0.8449505994231452</v>
      </c>
      <c r="Z100" s="7" t="n">
        <v>0.7697967189876167</v>
      </c>
      <c r="AA100" s="7" t="n">
        <v>0.6880784217520648</v>
      </c>
      <c r="AB100" s="7" t="n">
        <v>0.7575096112905511</v>
      </c>
      <c r="AC100" s="7" t="n">
        <v>0.4788229297047577</v>
      </c>
      <c r="AD100" s="7" t="n">
        <v>0.346223264200354</v>
      </c>
      <c r="AE100" s="7" t="n">
        <v>0.5728082446862085</v>
      </c>
      <c r="AF100" s="7" t="n">
        <v>0.6997796395007125</v>
      </c>
      <c r="AG100" s="7" t="n">
        <v>0.5351550500380078</v>
      </c>
      <c r="AH100" s="7" t="n">
        <v>0.7030253394340283</v>
      </c>
      <c r="AI100" s="7" t="n">
        <v>0.7112291381042138</v>
      </c>
      <c r="AJ100" s="7" t="n">
        <v>0.706942812272806</v>
      </c>
      <c r="AK100" s="7" t="n">
        <v>0.7949313478565793</v>
      </c>
      <c r="AL100" s="7" t="n">
        <v>0.8168386465199754</v>
      </c>
      <c r="AM100" s="7" t="n">
        <v>0.7535439484085961</v>
      </c>
      <c r="AN100" s="7" t="n">
        <v>0.8640616357177789</v>
      </c>
      <c r="AO100" s="7" t="n">
        <v>0.7253091662224396</v>
      </c>
      <c r="AP100" s="7" t="n">
        <v>0.7657682190270727</v>
      </c>
      <c r="AQ100" s="7" t="n">
        <v>0.8451843216138457</v>
      </c>
      <c r="AR100" s="7" t="n">
        <v>0.6262228127927895</v>
      </c>
      <c r="AS100" s="7" t="n">
        <v>0.7463799395229649</v>
      </c>
      <c r="AT100" s="7" t="n">
        <v>0.4882900326663404</v>
      </c>
      <c r="AU100" s="7" t="n">
        <v>0.7088389736211463</v>
      </c>
      <c r="AV100" s="7" t="n">
        <v>0.7221326590043988</v>
      </c>
      <c r="AW100" s="7" t="n">
        <v>0.7468039537040306</v>
      </c>
      <c r="AX100" s="7" t="n">
        <v>0.7379605040706447</v>
      </c>
      <c r="AY100" s="7" t="n">
        <v>0.5351549238532121</v>
      </c>
      <c r="AZ100" s="7" t="n">
        <v>0.9934561826074413</v>
      </c>
      <c r="BA100" s="7" t="n">
        <v>0.705685544115384</v>
      </c>
      <c r="BB100" s="7" t="n">
        <v>0.9923726173451907</v>
      </c>
      <c r="BC100" s="7" t="n">
        <v>0.5042136768325476</v>
      </c>
      <c r="BD100" s="7" t="n">
        <v>0.7563852478125225</v>
      </c>
      <c r="BE100" s="7" t="n">
        <v>0.3051830654698644</v>
      </c>
      <c r="BF100" s="7" t="n">
        <v>0.540249879390728</v>
      </c>
      <c r="BG100" s="7" t="n">
        <v>0.7071532669377637</v>
      </c>
      <c r="BH100" s="7" t="n">
        <v>0.5911403362747882</v>
      </c>
      <c r="BI100" s="7" t="n">
        <v>0.4873647416913217</v>
      </c>
      <c r="BJ100" s="7" t="n">
        <v>0.6337636470753206</v>
      </c>
      <c r="BK100" s="7" t="n">
        <v>0.677446849046459</v>
      </c>
      <c r="BL100" s="7" t="n">
        <v>0.739834810563498</v>
      </c>
      <c r="BM100" s="7" t="n">
        <v>0.5613573494906251</v>
      </c>
      <c r="BN100" s="7" t="n">
        <v>0.5498637603292919</v>
      </c>
      <c r="BO100" s="7" t="n">
        <v>0.7062198483179873</v>
      </c>
      <c r="BP100" s="7" t="n">
        <v>0.6229633331548697</v>
      </c>
      <c r="BQ100" s="7" t="n">
        <v>0.669905348655954</v>
      </c>
      <c r="BR100" s="7" t="n">
        <v>0.806734104737294</v>
      </c>
      <c r="BS100" s="7" t="n">
        <v>0.7789536956312008</v>
      </c>
      <c r="BT100" s="7" t="n">
        <v>0.6933185320378255</v>
      </c>
      <c r="BU100" s="7" t="n">
        <v>0.6434742748399034</v>
      </c>
      <c r="BV100" s="7" t="n">
        <v>0.7829941470480606</v>
      </c>
      <c r="BW100" s="7" t="n">
        <v>0.8165097960211771</v>
      </c>
      <c r="BX100" s="7" t="n">
        <v>0.6943430487144053</v>
      </c>
      <c r="BY100" s="7" t="n">
        <v>0.4105441040179269</v>
      </c>
      <c r="BZ100" s="7" t="n">
        <v>0.7202723402648539</v>
      </c>
      <c r="CA100" s="7" t="n">
        <v>0.8156635651348967</v>
      </c>
      <c r="CB100" s="7" t="n">
        <v>0.7247463921284312</v>
      </c>
      <c r="CC100" s="7" t="n">
        <v>0.8273660304468672</v>
      </c>
      <c r="CD100" s="7" t="n">
        <v>0.8320891410387169</v>
      </c>
      <c r="CE100" s="7" t="n">
        <v>0.5085863220595083</v>
      </c>
      <c r="CF100" s="7" t="n">
        <v>0.5736213648574334</v>
      </c>
      <c r="CG100" s="7" t="n">
        <v>0.7556377218773882</v>
      </c>
      <c r="CH100" s="7" t="n">
        <v>0.6235668001282408</v>
      </c>
      <c r="CI100" s="7" t="n">
        <v>0.560000825809755</v>
      </c>
      <c r="CJ100" s="7" t="n">
        <v>0.6365910716507797</v>
      </c>
      <c r="CK100" s="7" t="n">
        <v>0.9909898514625206</v>
      </c>
      <c r="CL100" s="7" t="n">
        <v>0.7817381966318124</v>
      </c>
      <c r="CM100" s="7" t="n">
        <v>0.7709854498125637</v>
      </c>
      <c r="CN100" s="7" t="n">
        <v>0.777298370016144</v>
      </c>
      <c r="CO100" s="7" t="n">
        <v>0.5429077123884035</v>
      </c>
      <c r="CP100" s="7" t="n">
        <v>0.7327813996630431</v>
      </c>
      <c r="CQ100" s="7" t="n">
        <v>0.7123056168305445</v>
      </c>
      <c r="CR100" s="7" t="n">
        <v>0.7699767473892909</v>
      </c>
      <c r="CS100" s="7" t="n">
        <v>0.5519221742697316</v>
      </c>
      <c r="CT100" s="7" t="n">
        <v>0.8044576918864876</v>
      </c>
      <c r="CU100" s="7" t="n">
        <v>0.4809449822538379</v>
      </c>
      <c r="CV100" s="7" t="n">
        <v>0.6694268396165928</v>
      </c>
      <c r="CW100" s="7" t="n">
        <v>1</v>
      </c>
      <c r="CX100" s="7" t="n">
        <v>0.6739363749961812</v>
      </c>
      <c r="CY100" s="7" t="n">
        <v>0.7580956184462326</v>
      </c>
      <c r="CZ100" s="7" t="n">
        <v>0.763769096836286</v>
      </c>
      <c r="DA100" s="7" t="n">
        <v>0.6810508647449957</v>
      </c>
      <c r="DB100" s="7" t="n">
        <v>0.5157908074462527</v>
      </c>
      <c r="DC100" s="7" t="n">
        <v>0.6349462250253327</v>
      </c>
      <c r="DD100" s="7" t="n">
        <v>0.821519076631027</v>
      </c>
      <c r="DE100" s="7" t="n">
        <v>0.7978808519198656</v>
      </c>
      <c r="DF100" s="7" t="n">
        <v>0.9690897427254832</v>
      </c>
      <c r="DG100" s="7" t="n">
        <v>0.5211062431842043</v>
      </c>
      <c r="DH100" s="7" t="n">
        <v>0.6514612945783044</v>
      </c>
      <c r="DI100" s="7" t="n">
        <v>0.6276428936992713</v>
      </c>
      <c r="DJ100" s="7" t="n">
        <v>0.8061571771644499</v>
      </c>
      <c r="DK100" s="7" t="n">
        <v>0.7508467905750051</v>
      </c>
      <c r="DL100" s="7" t="n">
        <v>0.6442604749510602</v>
      </c>
      <c r="DM100" s="7" t="n">
        <v>0.6471591164388784</v>
      </c>
      <c r="DN100" s="7" t="n">
        <v>0.3498732746378159</v>
      </c>
      <c r="DO100" s="7" t="n">
        <v>0.6393258637133366</v>
      </c>
      <c r="DP100" s="7" t="n">
        <v>0.6417697244061841</v>
      </c>
      <c r="DQ100" s="7" t="n">
        <v>0.628052481302631</v>
      </c>
      <c r="DR100" s="7" t="n">
        <v>0.2996090488736375</v>
      </c>
      <c r="DS100" s="7" t="n">
        <v>0.5306182756232751</v>
      </c>
      <c r="DT100" s="7" t="n">
        <v>0.6632063455465137</v>
      </c>
      <c r="DU100" s="7" t="n">
        <v>0.4374657654239695</v>
      </c>
      <c r="DV100" s="7" t="n">
        <v>0.7605770582629029</v>
      </c>
      <c r="DW100" s="7" t="n">
        <v>0.712764444003911</v>
      </c>
      <c r="DX100" s="7" t="n">
        <v>0.4434589560740627</v>
      </c>
      <c r="DY100" s="7" t="n">
        <v>0.7964608327685244</v>
      </c>
      <c r="DZ100" s="7" t="n">
        <v>0.4619891638235832</v>
      </c>
    </row>
    <row r="101">
      <c r="A101" s="6" t="inlineStr">
        <is>
          <t>931582.CSI</t>
        </is>
      </c>
      <c r="B101" s="6" t="inlineStr">
        <is>
          <t>中证数字经济主题指数</t>
        </is>
      </c>
      <c r="C101" s="7" t="n">
        <v>0.6237762884137897</v>
      </c>
      <c r="D101" s="7" t="n">
        <v>0.599317608353929</v>
      </c>
      <c r="E101" s="7" t="n">
        <v>0.1494277100369423</v>
      </c>
      <c r="F101" s="7" t="n">
        <v>0.5009758611362325</v>
      </c>
      <c r="G101" s="7" t="n">
        <v>0.4223540370222444</v>
      </c>
      <c r="H101" s="7" t="n">
        <v>0.4822971692236181</v>
      </c>
      <c r="I101" s="7" t="n">
        <v>0.5611229440859045</v>
      </c>
      <c r="J101" s="7" t="n">
        <v>0.6628175686854788</v>
      </c>
      <c r="K101" s="7" t="n">
        <v>0.9726168500736527</v>
      </c>
      <c r="L101" s="7" t="n">
        <v>0.9540383068557015</v>
      </c>
      <c r="M101" s="7" t="n">
        <v>0.9671601272176054</v>
      </c>
      <c r="N101" s="7" t="n">
        <v>0.8420275241039333</v>
      </c>
      <c r="O101" s="7" t="n">
        <v>0.9225593091421185</v>
      </c>
      <c r="P101" s="7" t="n">
        <v>0.8915842309172899</v>
      </c>
      <c r="Q101" s="7" t="n">
        <v>0.5981998190090141</v>
      </c>
      <c r="R101" s="7" t="n">
        <v>0.466570083387427</v>
      </c>
      <c r="S101" s="7" t="n">
        <v>0.479144909476842</v>
      </c>
      <c r="T101" s="7" t="n">
        <v>0.2762027830748083</v>
      </c>
      <c r="U101" s="7" t="n">
        <v>0.7613225364619004</v>
      </c>
      <c r="V101" s="7" t="n">
        <v>0.5554139258318198</v>
      </c>
      <c r="W101" s="7" t="n">
        <v>0.4722830643758306</v>
      </c>
      <c r="X101" s="7" t="n">
        <v>0.6305450766087319</v>
      </c>
      <c r="Y101" s="7" t="n">
        <v>0.7748363119628844</v>
      </c>
      <c r="Z101" s="7" t="n">
        <v>0.7088098154730391</v>
      </c>
      <c r="AA101" s="7" t="n">
        <v>0.6393179564825228</v>
      </c>
      <c r="AB101" s="7" t="n">
        <v>0.6816525472990437</v>
      </c>
      <c r="AC101" s="7" t="n">
        <v>0.2368348739095842</v>
      </c>
      <c r="AD101" s="7" t="n">
        <v>0.1048683687318219</v>
      </c>
      <c r="AE101" s="7" t="n">
        <v>0.4611864725488019</v>
      </c>
      <c r="AF101" s="7" t="n">
        <v>0.6368145845675455</v>
      </c>
      <c r="AG101" s="7" t="n">
        <v>0.4325356591692764</v>
      </c>
      <c r="AH101" s="7" t="n">
        <v>0.4704477822629653</v>
      </c>
      <c r="AI101" s="7" t="n">
        <v>0.5793667116966669</v>
      </c>
      <c r="AJ101" s="7" t="n">
        <v>0.6406750432359249</v>
      </c>
      <c r="AK101" s="7" t="n">
        <v>0.9518236018112265</v>
      </c>
      <c r="AL101" s="7" t="n">
        <v>0.7788431437384437</v>
      </c>
      <c r="AM101" s="7" t="n">
        <v>0.8254971505359159</v>
      </c>
      <c r="AN101" s="7" t="n">
        <v>0.7807895093487229</v>
      </c>
      <c r="AO101" s="7" t="n">
        <v>0.8525420880201621</v>
      </c>
      <c r="AP101" s="7" t="n">
        <v>0.7784349220002661</v>
      </c>
      <c r="AQ101" s="7" t="n">
        <v>0.7130044219710958</v>
      </c>
      <c r="AR101" s="7" t="n">
        <v>0.488889566147637</v>
      </c>
      <c r="AS101" s="7" t="n">
        <v>0.7420785106689386</v>
      </c>
      <c r="AT101" s="7" t="n">
        <v>0.8404763070922503</v>
      </c>
      <c r="AU101" s="7" t="n">
        <v>0.7177513949608697</v>
      </c>
      <c r="AV101" s="7" t="n">
        <v>0.8372023150598052</v>
      </c>
      <c r="AW101" s="7" t="n">
        <v>0.6190809504795699</v>
      </c>
      <c r="AX101" s="7" t="n">
        <v>0.7318659877761083</v>
      </c>
      <c r="AY101" s="7" t="n">
        <v>0.4325357253978326</v>
      </c>
      <c r="AZ101" s="7" t="n">
        <v>0.6711430672909371</v>
      </c>
      <c r="BA101" s="7" t="n">
        <v>0.5414332907921799</v>
      </c>
      <c r="BB101" s="7" t="n">
        <v>0.6654179571913127</v>
      </c>
      <c r="BC101" s="7" t="n">
        <v>0.8278376812630972</v>
      </c>
      <c r="BD101" s="7" t="n">
        <v>0.7160188698194673</v>
      </c>
      <c r="BE101" s="7" t="n">
        <v>0.109448223929637</v>
      </c>
      <c r="BF101" s="7" t="n">
        <v>0.4831112027656685</v>
      </c>
      <c r="BG101" s="7" t="n">
        <v>0.6509602498502729</v>
      </c>
      <c r="BH101" s="7" t="n">
        <v>0.2906478195524124</v>
      </c>
      <c r="BI101" s="7" t="n">
        <v>0.2039063653268036</v>
      </c>
      <c r="BJ101" s="7" t="n">
        <v>0.5608591945476917</v>
      </c>
      <c r="BK101" s="7" t="n">
        <v>0.4934954584234167</v>
      </c>
      <c r="BL101" s="7" t="n">
        <v>0.8684018413364099</v>
      </c>
      <c r="BM101" s="7" t="n">
        <v>0.3602261275004768</v>
      </c>
      <c r="BN101" s="7" t="n">
        <v>0.2828453049374045</v>
      </c>
      <c r="BO101" s="7" t="n">
        <v>0.5656659213531857</v>
      </c>
      <c r="BP101" s="7" t="n">
        <v>0.4351575826036395</v>
      </c>
      <c r="BQ101" s="7" t="n">
        <v>0.5482361629569646</v>
      </c>
      <c r="BR101" s="7" t="n">
        <v>0.8977649431790136</v>
      </c>
      <c r="BS101" s="7" t="n">
        <v>0.9471198841354324</v>
      </c>
      <c r="BT101" s="7" t="n">
        <v>0.5868043672948873</v>
      </c>
      <c r="BU101" s="7" t="n">
        <v>0.4381007979817382</v>
      </c>
      <c r="BV101" s="7" t="n">
        <v>0.9112078490108774</v>
      </c>
      <c r="BW101" s="7" t="n">
        <v>0.8523051695937539</v>
      </c>
      <c r="BX101" s="7" t="n">
        <v>0.6912652337140843</v>
      </c>
      <c r="BY101" s="7" t="n">
        <v>0.2363313910759561</v>
      </c>
      <c r="BZ101" s="7" t="n">
        <v>0.7156336417558272</v>
      </c>
      <c r="CA101" s="7" t="n">
        <v>0.8625978419040242</v>
      </c>
      <c r="CB101" s="7" t="n">
        <v>0.5632002100230235</v>
      </c>
      <c r="CC101" s="7" t="n">
        <v>0.8585939699285694</v>
      </c>
      <c r="CD101" s="7" t="n">
        <v>0.7281717674451483</v>
      </c>
      <c r="CE101" s="7" t="n">
        <v>0.3010885460266493</v>
      </c>
      <c r="CF101" s="7" t="n">
        <v>0.8320755492086657</v>
      </c>
      <c r="CG101" s="7" t="n">
        <v>0.7174282650363181</v>
      </c>
      <c r="CH101" s="7" t="n">
        <v>0.5404776109004675</v>
      </c>
      <c r="CI101" s="7" t="n">
        <v>0.3563645747937452</v>
      </c>
      <c r="CJ101" s="7" t="n">
        <v>0.4624385665897347</v>
      </c>
      <c r="CK101" s="7" t="n">
        <v>0.6431316471693049</v>
      </c>
      <c r="CL101" s="7" t="n">
        <v>0.9000696272063086</v>
      </c>
      <c r="CM101" s="7" t="n">
        <v>0.8150631151195941</v>
      </c>
      <c r="CN101" s="7" t="n">
        <v>0.946831443692236</v>
      </c>
      <c r="CO101" s="7" t="n">
        <v>0.4284394738829015</v>
      </c>
      <c r="CP101" s="7" t="n">
        <v>0.5564591795600481</v>
      </c>
      <c r="CQ101" s="7" t="n">
        <v>0.6898381528769042</v>
      </c>
      <c r="CR101" s="7" t="n">
        <v>0.7787218945910117</v>
      </c>
      <c r="CS101" s="7" t="n">
        <v>0.274411920785665</v>
      </c>
      <c r="CT101" s="7" t="n">
        <v>0.9262724093381405</v>
      </c>
      <c r="CU101" s="7" t="n">
        <v>0.8324328421876147</v>
      </c>
      <c r="CV101" s="7" t="n">
        <v>0.653947295062795</v>
      </c>
      <c r="CW101" s="7" t="n">
        <v>0.6739363749961812</v>
      </c>
      <c r="CX101" s="7" t="n">
        <v>1</v>
      </c>
      <c r="CY101" s="7" t="n">
        <v>0.890310041595588</v>
      </c>
      <c r="CZ101" s="7" t="n">
        <v>0.7009572727691447</v>
      </c>
      <c r="DA101" s="7" t="n">
        <v>0.9182920994344338</v>
      </c>
      <c r="DB101" s="7" t="n">
        <v>0.3965163317012137</v>
      </c>
      <c r="DC101" s="7" t="n">
        <v>0.9521192785109847</v>
      </c>
      <c r="DD101" s="7" t="n">
        <v>0.7610503726035209</v>
      </c>
      <c r="DE101" s="7" t="n">
        <v>0.6190614637171428</v>
      </c>
      <c r="DF101" s="7" t="n">
        <v>0.7845228164739976</v>
      </c>
      <c r="DG101" s="7" t="n">
        <v>0.3309493950355482</v>
      </c>
      <c r="DH101" s="7" t="n">
        <v>0.9385547996417989</v>
      </c>
      <c r="DI101" s="7" t="n">
        <v>0.9539753796565816</v>
      </c>
      <c r="DJ101" s="7" t="n">
        <v>0.808170270713748</v>
      </c>
      <c r="DK101" s="7" t="n">
        <v>0.6955108999454236</v>
      </c>
      <c r="DL101" s="7" t="n">
        <v>0.9582852344732925</v>
      </c>
      <c r="DM101" s="7" t="n">
        <v>0.4461396197337265</v>
      </c>
      <c r="DN101" s="7" t="n">
        <v>0.1149522321897927</v>
      </c>
      <c r="DO101" s="7" t="n">
        <v>0.3959033950670789</v>
      </c>
      <c r="DP101" s="7" t="n">
        <v>0.9565688696386033</v>
      </c>
      <c r="DQ101" s="7" t="n">
        <v>0.5943493376944105</v>
      </c>
      <c r="DR101" s="7" t="n">
        <v>0.1037161590413482</v>
      </c>
      <c r="DS101" s="7" t="n">
        <v>0.7460184152398847</v>
      </c>
      <c r="DT101" s="7" t="n">
        <v>0.9540399085776173</v>
      </c>
      <c r="DU101" s="7" t="n">
        <v>0.2604021066780436</v>
      </c>
      <c r="DV101" s="7" t="n">
        <v>0.8652475995324967</v>
      </c>
      <c r="DW101" s="7" t="n">
        <v>0.6061321527716017</v>
      </c>
      <c r="DX101" s="7" t="n">
        <v>0.1779472673691219</v>
      </c>
      <c r="DY101" s="7" t="n">
        <v>0.7569277695413822</v>
      </c>
      <c r="DZ101" s="7" t="n">
        <v>0.2378403925295585</v>
      </c>
    </row>
    <row r="102">
      <c r="A102" s="6" t="inlineStr">
        <is>
          <t>931643.CSI</t>
        </is>
      </c>
      <c r="B102" s="6" t="inlineStr">
        <is>
          <t>中证科创创业50指数</t>
        </is>
      </c>
      <c r="C102" s="7" t="n">
        <v>0.8184176848060076</v>
      </c>
      <c r="D102" s="7" t="n">
        <v>0.7872974055185519</v>
      </c>
      <c r="E102" s="7" t="n">
        <v>0.4295755218438453</v>
      </c>
      <c r="F102" s="7" t="n">
        <v>0.7048466349389517</v>
      </c>
      <c r="G102" s="7" t="n">
        <v>0.5669123089869745</v>
      </c>
      <c r="H102" s="7" t="n">
        <v>0.6760731466641829</v>
      </c>
      <c r="I102" s="7" t="n">
        <v>0.7868629796425587</v>
      </c>
      <c r="J102" s="7" t="n">
        <v>0.8568081560237517</v>
      </c>
      <c r="K102" s="7" t="n">
        <v>0.8942070498322363</v>
      </c>
      <c r="L102" s="7" t="n">
        <v>0.8332564525195029</v>
      </c>
      <c r="M102" s="7" t="n">
        <v>0.9420747184725432</v>
      </c>
      <c r="N102" s="7" t="n">
        <v>0.9100057376075953</v>
      </c>
      <c r="O102" s="7" t="n">
        <v>0.934533951087552</v>
      </c>
      <c r="P102" s="7" t="n">
        <v>0.9412295529169776</v>
      </c>
      <c r="Q102" s="7" t="n">
        <v>0.8154275017494362</v>
      </c>
      <c r="R102" s="7" t="n">
        <v>0.6634052006315434</v>
      </c>
      <c r="S102" s="7" t="n">
        <v>0.6925647531350719</v>
      </c>
      <c r="T102" s="7" t="n">
        <v>0.5099420750203001</v>
      </c>
      <c r="U102" s="7" t="n">
        <v>0.8602339228127717</v>
      </c>
      <c r="V102" s="7" t="n">
        <v>0.7622167807258117</v>
      </c>
      <c r="W102" s="7" t="n">
        <v>0.7016909434345788</v>
      </c>
      <c r="X102" s="7" t="n">
        <v>0.8514931092619514</v>
      </c>
      <c r="Y102" s="7" t="n">
        <v>0.8960295770897775</v>
      </c>
      <c r="Z102" s="7" t="n">
        <v>0.88543439815994</v>
      </c>
      <c r="AA102" s="7" t="n">
        <v>0.8460720840232311</v>
      </c>
      <c r="AB102" s="7" t="n">
        <v>0.904104456969113</v>
      </c>
      <c r="AC102" s="7" t="n">
        <v>0.5057779896862745</v>
      </c>
      <c r="AD102" s="7" t="n">
        <v>0.3994882453706431</v>
      </c>
      <c r="AE102" s="7" t="n">
        <v>0.6770428460047138</v>
      </c>
      <c r="AF102" s="7" t="n">
        <v>0.8397882003530984</v>
      </c>
      <c r="AG102" s="7" t="n">
        <v>0.5115851198092528</v>
      </c>
      <c r="AH102" s="7" t="n">
        <v>0.7011112656751154</v>
      </c>
      <c r="AI102" s="7" t="n">
        <v>0.8325829677135036</v>
      </c>
      <c r="AJ102" s="7" t="n">
        <v>0.8420608409178537</v>
      </c>
      <c r="AK102" s="7" t="n">
        <v>0.9116232846700473</v>
      </c>
      <c r="AL102" s="7" t="n">
        <v>0.9317573786874572</v>
      </c>
      <c r="AM102" s="7" t="n">
        <v>0.9658120194459444</v>
      </c>
      <c r="AN102" s="7" t="n">
        <v>0.8220505112232538</v>
      </c>
      <c r="AO102" s="7" t="n">
        <v>0.9700789607314527</v>
      </c>
      <c r="AP102" s="7" t="n">
        <v>0.950751522048586</v>
      </c>
      <c r="AQ102" s="7" t="n">
        <v>0.8196836959734268</v>
      </c>
      <c r="AR102" s="7" t="n">
        <v>0.7228065410866817</v>
      </c>
      <c r="AS102" s="7" t="n">
        <v>0.9235564020400137</v>
      </c>
      <c r="AT102" s="7" t="n">
        <v>0.7565182117386327</v>
      </c>
      <c r="AU102" s="7" t="n">
        <v>0.8818988058850243</v>
      </c>
      <c r="AV102" s="7" t="n">
        <v>0.9671823733545228</v>
      </c>
      <c r="AW102" s="7" t="n">
        <v>0.8381250824511085</v>
      </c>
      <c r="AX102" s="7" t="n">
        <v>0.9166050716888178</v>
      </c>
      <c r="AY102" s="7" t="n">
        <v>0.51158516048384</v>
      </c>
      <c r="AZ102" s="7" t="n">
        <v>0.7689942797090901</v>
      </c>
      <c r="BA102" s="7" t="n">
        <v>0.678241526018817</v>
      </c>
      <c r="BB102" s="7" t="n">
        <v>0.7565618411292883</v>
      </c>
      <c r="BC102" s="7" t="n">
        <v>0.7524993132286378</v>
      </c>
      <c r="BD102" s="7" t="n">
        <v>0.8941906375962694</v>
      </c>
      <c r="BE102" s="7" t="n">
        <v>0.3289339818094674</v>
      </c>
      <c r="BF102" s="7" t="n">
        <v>0.6547243350336596</v>
      </c>
      <c r="BG102" s="7" t="n">
        <v>0.8567323809583585</v>
      </c>
      <c r="BH102" s="7" t="n">
        <v>0.520008957482937</v>
      </c>
      <c r="BI102" s="7" t="n">
        <v>0.4655439088611641</v>
      </c>
      <c r="BJ102" s="7" t="n">
        <v>0.7846941892594472</v>
      </c>
      <c r="BK102" s="7" t="n">
        <v>0.6706571769323769</v>
      </c>
      <c r="BL102" s="7" t="n">
        <v>0.768267184594129</v>
      </c>
      <c r="BM102" s="7" t="n">
        <v>0.5369230805605202</v>
      </c>
      <c r="BN102" s="7" t="n">
        <v>0.5313731213778238</v>
      </c>
      <c r="BO102" s="7" t="n">
        <v>0.7395017836708432</v>
      </c>
      <c r="BP102" s="7" t="n">
        <v>0.6354451763833587</v>
      </c>
      <c r="BQ102" s="7" t="n">
        <v>0.7394509830278129</v>
      </c>
      <c r="BR102" s="7" t="n">
        <v>0.8353140556102003</v>
      </c>
      <c r="BS102" s="7" t="n">
        <v>0.9215753841060952</v>
      </c>
      <c r="BT102" s="7" t="n">
        <v>0.786471400100125</v>
      </c>
      <c r="BU102" s="7" t="n">
        <v>0.6613067239794485</v>
      </c>
      <c r="BV102" s="7" t="n">
        <v>0.9154880350044374</v>
      </c>
      <c r="BW102" s="7" t="n">
        <v>0.8817286065271146</v>
      </c>
      <c r="BX102" s="7" t="n">
        <v>0.8621395559901295</v>
      </c>
      <c r="BY102" s="7" t="n">
        <v>0.5079990747360381</v>
      </c>
      <c r="BZ102" s="7" t="n">
        <v>0.8797912995701361</v>
      </c>
      <c r="CA102" s="7" t="n">
        <v>0.837202280945731</v>
      </c>
      <c r="CB102" s="7" t="n">
        <v>0.6714466965968373</v>
      </c>
      <c r="CC102" s="7" t="n">
        <v>0.8102560469079712</v>
      </c>
      <c r="CD102" s="7" t="n">
        <v>0.8807819109757763</v>
      </c>
      <c r="CE102" s="7" t="n">
        <v>0.5458985738504507</v>
      </c>
      <c r="CF102" s="7" t="n">
        <v>0.640712111759916</v>
      </c>
      <c r="CG102" s="7" t="n">
        <v>0.8941036376601413</v>
      </c>
      <c r="CH102" s="7" t="n">
        <v>0.6896689640472982</v>
      </c>
      <c r="CI102" s="7" t="n">
        <v>0.5233644670215055</v>
      </c>
      <c r="CJ102" s="7" t="n">
        <v>0.7075540412897791</v>
      </c>
      <c r="CK102" s="7" t="n">
        <v>0.7358263570377767</v>
      </c>
      <c r="CL102" s="7" t="n">
        <v>0.9159210404198155</v>
      </c>
      <c r="CM102" s="7" t="n">
        <v>0.9085360491402527</v>
      </c>
      <c r="CN102" s="7" t="n">
        <v>0.9570750302907371</v>
      </c>
      <c r="CO102" s="7" t="n">
        <v>0.6815980884208173</v>
      </c>
      <c r="CP102" s="7" t="n">
        <v>0.7657923507587745</v>
      </c>
      <c r="CQ102" s="7" t="n">
        <v>0.8518376679459614</v>
      </c>
      <c r="CR102" s="7" t="n">
        <v>0.8975636717870554</v>
      </c>
      <c r="CS102" s="7" t="n">
        <v>0.4793761402344853</v>
      </c>
      <c r="CT102" s="7" t="n">
        <v>0.9758816503584017</v>
      </c>
      <c r="CU102" s="7" t="n">
        <v>0.7378024550097605</v>
      </c>
      <c r="CV102" s="7" t="n">
        <v>0.8510606544070588</v>
      </c>
      <c r="CW102" s="7" t="n">
        <v>0.7580956184462326</v>
      </c>
      <c r="CX102" s="7" t="n">
        <v>0.890310041595588</v>
      </c>
      <c r="CY102" s="7" t="n">
        <v>1</v>
      </c>
      <c r="CZ102" s="7" t="n">
        <v>0.8872967752555838</v>
      </c>
      <c r="DA102" s="7" t="n">
        <v>0.8367427088796774</v>
      </c>
      <c r="DB102" s="7" t="n">
        <v>0.4723021142088696</v>
      </c>
      <c r="DC102" s="7" t="n">
        <v>0.8337509020635682</v>
      </c>
      <c r="DD102" s="7" t="n">
        <v>0.8435506930280304</v>
      </c>
      <c r="DE102" s="7" t="n">
        <v>0.735322826036472</v>
      </c>
      <c r="DF102" s="7" t="n">
        <v>0.8459770454366472</v>
      </c>
      <c r="DG102" s="7" t="n">
        <v>0.56845843340645</v>
      </c>
      <c r="DH102" s="7" t="n">
        <v>0.8166652176040563</v>
      </c>
      <c r="DI102" s="7" t="n">
        <v>0.8163464510073228</v>
      </c>
      <c r="DJ102" s="7" t="n">
        <v>0.8908862386246557</v>
      </c>
      <c r="DK102" s="7" t="n">
        <v>0.8872709360923644</v>
      </c>
      <c r="DL102" s="7" t="n">
        <v>0.8308142617910388</v>
      </c>
      <c r="DM102" s="7" t="n">
        <v>0.6838213974242288</v>
      </c>
      <c r="DN102" s="7" t="n">
        <v>0.3973127415907063</v>
      </c>
      <c r="DO102" s="7" t="n">
        <v>0.6099659249577942</v>
      </c>
      <c r="DP102" s="7" t="n">
        <v>0.8270632715267442</v>
      </c>
      <c r="DQ102" s="7" t="n">
        <v>0.7655161560077594</v>
      </c>
      <c r="DR102" s="7" t="n">
        <v>0.3245903837123375</v>
      </c>
      <c r="DS102" s="7" t="n">
        <v>0.7383021817755402</v>
      </c>
      <c r="DT102" s="7" t="n">
        <v>0.8351010957739105</v>
      </c>
      <c r="DU102" s="7" t="n">
        <v>0.5018118787022881</v>
      </c>
      <c r="DV102" s="7" t="n">
        <v>0.7847399886640517</v>
      </c>
      <c r="DW102" s="7" t="n">
        <v>0.8329318144905579</v>
      </c>
      <c r="DX102" s="7" t="n">
        <v>0.4440936101590526</v>
      </c>
      <c r="DY102" s="7" t="n">
        <v>0.8333165870240808</v>
      </c>
      <c r="DZ102" s="7" t="n">
        <v>0.5048825858683013</v>
      </c>
    </row>
    <row r="103">
      <c r="A103" s="6" t="inlineStr">
        <is>
          <t>931719.CSI</t>
        </is>
      </c>
      <c r="B103" s="6" t="inlineStr">
        <is>
          <t>中证电池主题指数</t>
        </is>
      </c>
      <c r="C103" s="7" t="n">
        <v>0.8336688062084846</v>
      </c>
      <c r="D103" s="7" t="n">
        <v>0.7742239158930885</v>
      </c>
      <c r="E103" s="7" t="n">
        <v>0.514608129747082</v>
      </c>
      <c r="F103" s="7" t="n">
        <v>0.6935071880376361</v>
      </c>
      <c r="G103" s="7" t="n">
        <v>0.5470274639365126</v>
      </c>
      <c r="H103" s="7" t="n">
        <v>0.7003784103879583</v>
      </c>
      <c r="I103" s="7" t="n">
        <v>0.8148081347527918</v>
      </c>
      <c r="J103" s="7" t="n">
        <v>0.8515352249973195</v>
      </c>
      <c r="K103" s="7" t="n">
        <v>0.6732394939236671</v>
      </c>
      <c r="L103" s="7" t="n">
        <v>0.6000858179017391</v>
      </c>
      <c r="M103" s="7" t="n">
        <v>0.7577537866297828</v>
      </c>
      <c r="N103" s="7" t="n">
        <v>0.9163749634224178</v>
      </c>
      <c r="O103" s="7" t="n">
        <v>0.7898206448246132</v>
      </c>
      <c r="P103" s="7" t="n">
        <v>0.8758504490603816</v>
      </c>
      <c r="Q103" s="7" t="n">
        <v>0.9227434876038949</v>
      </c>
      <c r="R103" s="7" t="n">
        <v>0.691566243250866</v>
      </c>
      <c r="S103" s="7" t="n">
        <v>0.7665379205276335</v>
      </c>
      <c r="T103" s="7" t="n">
        <v>0.5568351019627975</v>
      </c>
      <c r="U103" s="7" t="n">
        <v>0.8671942767364549</v>
      </c>
      <c r="V103" s="7" t="n">
        <v>0.7546600528264933</v>
      </c>
      <c r="W103" s="7" t="n">
        <v>0.7257459428480808</v>
      </c>
      <c r="X103" s="7" t="n">
        <v>0.8550909849946159</v>
      </c>
      <c r="Y103" s="7" t="n">
        <v>0.8949858194442935</v>
      </c>
      <c r="Z103" s="7" t="n">
        <v>0.8814880356130977</v>
      </c>
      <c r="AA103" s="7" t="n">
        <v>0.8483369917906596</v>
      </c>
      <c r="AB103" s="7" t="n">
        <v>0.9321681831909747</v>
      </c>
      <c r="AC103" s="7" t="n">
        <v>0.5985445753873828</v>
      </c>
      <c r="AD103" s="7" t="n">
        <v>0.4715436688947706</v>
      </c>
      <c r="AE103" s="7" t="n">
        <v>0.7121929320921803</v>
      </c>
      <c r="AF103" s="7" t="n">
        <v>0.849409851346093</v>
      </c>
      <c r="AG103" s="7" t="n">
        <v>0.5517994443932192</v>
      </c>
      <c r="AH103" s="7" t="n">
        <v>0.7934596311006153</v>
      </c>
      <c r="AI103" s="7" t="n">
        <v>0.9533196648184746</v>
      </c>
      <c r="AJ103" s="7" t="n">
        <v>0.848667067676132</v>
      </c>
      <c r="AK103" s="7" t="n">
        <v>0.7618560874388309</v>
      </c>
      <c r="AL103" s="7" t="n">
        <v>0.9272556272540172</v>
      </c>
      <c r="AM103" s="7" t="n">
        <v>0.9266128023849864</v>
      </c>
      <c r="AN103" s="7" t="n">
        <v>0.8056245799569602</v>
      </c>
      <c r="AO103" s="7" t="n">
        <v>0.9073245309789479</v>
      </c>
      <c r="AP103" s="7" t="n">
        <v>0.8618915058936488</v>
      </c>
      <c r="AQ103" s="7" t="n">
        <v>0.8458009958914456</v>
      </c>
      <c r="AR103" s="7" t="n">
        <v>0.7634689581518901</v>
      </c>
      <c r="AS103" s="7" t="n">
        <v>0.9182472885396163</v>
      </c>
      <c r="AT103" s="7" t="n">
        <v>0.6149210110314487</v>
      </c>
      <c r="AU103" s="7" t="n">
        <v>0.8876031409340982</v>
      </c>
      <c r="AV103" s="7" t="n">
        <v>0.913156790640188</v>
      </c>
      <c r="AW103" s="7" t="n">
        <v>0.9715680141211919</v>
      </c>
      <c r="AX103" s="7" t="n">
        <v>0.9039068544832124</v>
      </c>
      <c r="AY103" s="7" t="n">
        <v>0.5517995395538057</v>
      </c>
      <c r="AZ103" s="7" t="n">
        <v>0.789991425070026</v>
      </c>
      <c r="BA103" s="7" t="n">
        <v>0.7327750133308921</v>
      </c>
      <c r="BB103" s="7" t="n">
        <v>0.7712255858607732</v>
      </c>
      <c r="BC103" s="7" t="n">
        <v>0.6259010979799093</v>
      </c>
      <c r="BD103" s="7" t="n">
        <v>0.9847031603733759</v>
      </c>
      <c r="BE103" s="7" t="n">
        <v>0.3727862313227106</v>
      </c>
      <c r="BF103" s="7" t="n">
        <v>0.6813265854457996</v>
      </c>
      <c r="BG103" s="7" t="n">
        <v>0.8906007149237509</v>
      </c>
      <c r="BH103" s="7" t="n">
        <v>0.614951332263018</v>
      </c>
      <c r="BI103" s="7" t="n">
        <v>0.5482061122580022</v>
      </c>
      <c r="BJ103" s="7" t="n">
        <v>0.7587704999497794</v>
      </c>
      <c r="BK103" s="7" t="n">
        <v>0.7776244030961484</v>
      </c>
      <c r="BL103" s="7" t="n">
        <v>0.6517396625280455</v>
      </c>
      <c r="BM103" s="7" t="n">
        <v>0.6384859407643151</v>
      </c>
      <c r="BN103" s="7" t="n">
        <v>0.6227565681927836</v>
      </c>
      <c r="BO103" s="7" t="n">
        <v>0.859336122237648</v>
      </c>
      <c r="BP103" s="7" t="n">
        <v>0.6860960181243744</v>
      </c>
      <c r="BQ103" s="7" t="n">
        <v>0.7509718127799416</v>
      </c>
      <c r="BR103" s="7" t="n">
        <v>0.7379907033264826</v>
      </c>
      <c r="BS103" s="7" t="n">
        <v>0.7654481516792132</v>
      </c>
      <c r="BT103" s="7" t="n">
        <v>0.7801125930592363</v>
      </c>
      <c r="BU103" s="7" t="n">
        <v>0.7351289122525098</v>
      </c>
      <c r="BV103" s="7" t="n">
        <v>0.7759108749118325</v>
      </c>
      <c r="BW103" s="7" t="n">
        <v>0.8085040013057185</v>
      </c>
      <c r="BX103" s="7" t="n">
        <v>0.852008790455736</v>
      </c>
      <c r="BY103" s="7" t="n">
        <v>0.5554783856571813</v>
      </c>
      <c r="BZ103" s="7" t="n">
        <v>0.872983272338529</v>
      </c>
      <c r="CA103" s="7" t="n">
        <v>0.7393107857178296</v>
      </c>
      <c r="CB103" s="7" t="n">
        <v>0.7294689736912415</v>
      </c>
      <c r="CC103" s="7" t="n">
        <v>0.7430062711493962</v>
      </c>
      <c r="CD103" s="7" t="n">
        <v>0.8938661698106505</v>
      </c>
      <c r="CE103" s="7" t="n">
        <v>0.635494779176228</v>
      </c>
      <c r="CF103" s="7" t="n">
        <v>0.4780925540248723</v>
      </c>
      <c r="CG103" s="7" t="n">
        <v>0.9847585615526822</v>
      </c>
      <c r="CH103" s="7" t="n">
        <v>0.7822835248186518</v>
      </c>
      <c r="CI103" s="7" t="n">
        <v>0.6434955401491576</v>
      </c>
      <c r="CJ103" s="7" t="n">
        <v>0.7873218408793793</v>
      </c>
      <c r="CK103" s="7" t="n">
        <v>0.7509976681790698</v>
      </c>
      <c r="CL103" s="7" t="n">
        <v>0.7865623328183844</v>
      </c>
      <c r="CM103" s="7" t="n">
        <v>0.7767519940206304</v>
      </c>
      <c r="CN103" s="7" t="n">
        <v>0.8138673835740892</v>
      </c>
      <c r="CO103" s="7" t="n">
        <v>0.698839600416981</v>
      </c>
      <c r="CP103" s="7" t="n">
        <v>0.9026537836014101</v>
      </c>
      <c r="CQ103" s="7" t="n">
        <v>0.8435518830935179</v>
      </c>
      <c r="CR103" s="7" t="n">
        <v>0.7808799616100406</v>
      </c>
      <c r="CS103" s="7" t="n">
        <v>0.5310290363432928</v>
      </c>
      <c r="CT103" s="7" t="n">
        <v>0.8647472969562701</v>
      </c>
      <c r="CU103" s="7" t="n">
        <v>0.5966643184248064</v>
      </c>
      <c r="CV103" s="7" t="n">
        <v>0.8561653908244202</v>
      </c>
      <c r="CW103" s="7" t="n">
        <v>0.763769096836286</v>
      </c>
      <c r="CX103" s="7" t="n">
        <v>0.7009572727691447</v>
      </c>
      <c r="CY103" s="7" t="n">
        <v>0.8872967752555838</v>
      </c>
      <c r="CZ103" s="7" t="n">
        <v>1</v>
      </c>
      <c r="DA103" s="7" t="n">
        <v>0.7082951365699377</v>
      </c>
      <c r="DB103" s="7" t="n">
        <v>0.5318642102006678</v>
      </c>
      <c r="DC103" s="7" t="n">
        <v>0.6356461533527802</v>
      </c>
      <c r="DD103" s="7" t="n">
        <v>0.8569887268930175</v>
      </c>
      <c r="DE103" s="7" t="n">
        <v>0.7909788631022016</v>
      </c>
      <c r="DF103" s="7" t="n">
        <v>0.8001563565143097</v>
      </c>
      <c r="DG103" s="7" t="n">
        <v>0.6207897987625268</v>
      </c>
      <c r="DH103" s="7" t="n">
        <v>0.5911317982355786</v>
      </c>
      <c r="DI103" s="7" t="n">
        <v>0.5914023183684078</v>
      </c>
      <c r="DJ103" s="7" t="n">
        <v>0.8129150149367804</v>
      </c>
      <c r="DK103" s="7" t="n">
        <v>0.9874666306478613</v>
      </c>
      <c r="DL103" s="7" t="n">
        <v>0.6140497856023165</v>
      </c>
      <c r="DM103" s="7" t="n">
        <v>0.781988120061883</v>
      </c>
      <c r="DN103" s="7" t="n">
        <v>0.457416424822687</v>
      </c>
      <c r="DO103" s="7" t="n">
        <v>0.6571950926357515</v>
      </c>
      <c r="DP103" s="7" t="n">
        <v>0.6092486827335967</v>
      </c>
      <c r="DQ103" s="7" t="n">
        <v>0.8112336881336158</v>
      </c>
      <c r="DR103" s="7" t="n">
        <v>0.3671342523178358</v>
      </c>
      <c r="DS103" s="7" t="n">
        <v>0.639097409471492</v>
      </c>
      <c r="DT103" s="7" t="n">
        <v>0.6253985650208378</v>
      </c>
      <c r="DU103" s="7" t="n">
        <v>0.5746015445996108</v>
      </c>
      <c r="DV103" s="7" t="n">
        <v>0.6838605703896077</v>
      </c>
      <c r="DW103" s="7" t="n">
        <v>0.8592969907248705</v>
      </c>
      <c r="DX103" s="7" t="n">
        <v>0.5315290066956662</v>
      </c>
      <c r="DY103" s="7" t="n">
        <v>0.8242766175236539</v>
      </c>
      <c r="DZ103" s="7" t="n">
        <v>0.593279937580156</v>
      </c>
    </row>
    <row r="104">
      <c r="A104" s="6" t="inlineStr">
        <is>
          <t>931743.CSI</t>
        </is>
      </c>
      <c r="B104" s="6" t="inlineStr">
        <is>
          <t>中证半导体材料设备主题指数</t>
        </is>
      </c>
      <c r="C104" s="7" t="n">
        <v>0.5504956785010806</v>
      </c>
      <c r="D104" s="7" t="n">
        <v>0.4883932704267592</v>
      </c>
      <c r="E104" s="7" t="n">
        <v>0.06468559297519637</v>
      </c>
      <c r="F104" s="7" t="n">
        <v>0.3810384889363447</v>
      </c>
      <c r="G104" s="7" t="n">
        <v>0.2783305769964624</v>
      </c>
      <c r="H104" s="7" t="n">
        <v>0.3861215175969702</v>
      </c>
      <c r="I104" s="7" t="n">
        <v>0.4826509001674096</v>
      </c>
      <c r="J104" s="7" t="n">
        <v>0.5661889388564466</v>
      </c>
      <c r="K104" s="7" t="n">
        <v>0.918366515891914</v>
      </c>
      <c r="L104" s="7" t="n">
        <v>0.9204780891809992</v>
      </c>
      <c r="M104" s="7" t="n">
        <v>0.9177418486309744</v>
      </c>
      <c r="N104" s="7" t="n">
        <v>0.8852761591721471</v>
      </c>
      <c r="O104" s="7" t="n">
        <v>0.8989915668097328</v>
      </c>
      <c r="P104" s="7" t="n">
        <v>0.8894817547474597</v>
      </c>
      <c r="Q104" s="7" t="n">
        <v>0.5792284829028463</v>
      </c>
      <c r="R104" s="7" t="n">
        <v>0.358938078833586</v>
      </c>
      <c r="S104" s="7" t="n">
        <v>0.4206065232558213</v>
      </c>
      <c r="T104" s="7" t="n">
        <v>0.1686582398210429</v>
      </c>
      <c r="U104" s="7" t="n">
        <v>0.7501129887535266</v>
      </c>
      <c r="V104" s="7" t="n">
        <v>0.4643872870338797</v>
      </c>
      <c r="W104" s="7" t="n">
        <v>0.3949176921119572</v>
      </c>
      <c r="X104" s="7" t="n">
        <v>0.5455663518722292</v>
      </c>
      <c r="Y104" s="7" t="n">
        <v>0.7420249944666235</v>
      </c>
      <c r="Z104" s="7" t="n">
        <v>0.6290890985953023</v>
      </c>
      <c r="AA104" s="7" t="n">
        <v>0.5705059963782211</v>
      </c>
      <c r="AB104" s="7" t="n">
        <v>0.6305041313706892</v>
      </c>
      <c r="AC104" s="7" t="n">
        <v>0.1565989926894786</v>
      </c>
      <c r="AD104" s="7" t="n">
        <v>0.01779320548033251</v>
      </c>
      <c r="AE104" s="7" t="n">
        <v>0.3602795373784193</v>
      </c>
      <c r="AF104" s="7" t="n">
        <v>0.5801738974695647</v>
      </c>
      <c r="AG104" s="7" t="n">
        <v>0.3891667283211848</v>
      </c>
      <c r="AH104" s="7" t="n">
        <v>0.4302100222444577</v>
      </c>
      <c r="AI104" s="7" t="n">
        <v>0.5833299307161586</v>
      </c>
      <c r="AJ104" s="7" t="n">
        <v>0.5862262138758046</v>
      </c>
      <c r="AK104" s="7" t="n">
        <v>0.9106753480314457</v>
      </c>
      <c r="AL104" s="7" t="n">
        <v>0.7240215562271949</v>
      </c>
      <c r="AM104" s="7" t="n">
        <v>0.7628629419092854</v>
      </c>
      <c r="AN104" s="7" t="n">
        <v>0.7612903556812157</v>
      </c>
      <c r="AO104" s="7" t="n">
        <v>0.7772082676279657</v>
      </c>
      <c r="AP104" s="7" t="n">
        <v>0.7279087226163731</v>
      </c>
      <c r="AQ104" s="7" t="n">
        <v>0.7066081782967687</v>
      </c>
      <c r="AR104" s="7" t="n">
        <v>0.3866362143151789</v>
      </c>
      <c r="AS104" s="7" t="n">
        <v>0.6679897740900017</v>
      </c>
      <c r="AT104" s="7" t="n">
        <v>0.6917441593517702</v>
      </c>
      <c r="AU104" s="7" t="n">
        <v>0.6730158837538602</v>
      </c>
      <c r="AV104" s="7" t="n">
        <v>0.7645393861755394</v>
      </c>
      <c r="AW104" s="7" t="n">
        <v>0.6435449694399532</v>
      </c>
      <c r="AX104" s="7" t="n">
        <v>0.653090696127359</v>
      </c>
      <c r="AY104" s="7" t="n">
        <v>0.3891668235160867</v>
      </c>
      <c r="AZ104" s="7" t="n">
        <v>0.6799211937129424</v>
      </c>
      <c r="BA104" s="7" t="n">
        <v>0.5121295232329532</v>
      </c>
      <c r="BB104" s="7" t="n">
        <v>0.675290419494961</v>
      </c>
      <c r="BC104" s="7" t="n">
        <v>0.6935813253449756</v>
      </c>
      <c r="BD104" s="7" t="n">
        <v>0.7259210638406167</v>
      </c>
      <c r="BE104" s="7" t="n">
        <v>0.01820059420799687</v>
      </c>
      <c r="BF104" s="7" t="n">
        <v>0.3680189636633494</v>
      </c>
      <c r="BG104" s="7" t="n">
        <v>0.6107522502939925</v>
      </c>
      <c r="BH104" s="7" t="n">
        <v>0.2431452993847092</v>
      </c>
      <c r="BI104" s="7" t="n">
        <v>0.1439515262239699</v>
      </c>
      <c r="BJ104" s="7" t="n">
        <v>0.4526077771610821</v>
      </c>
      <c r="BK104" s="7" t="n">
        <v>0.4885420749728878</v>
      </c>
      <c r="BL104" s="7" t="n">
        <v>0.7938547244710793</v>
      </c>
      <c r="BM104" s="7" t="n">
        <v>0.3077017012792782</v>
      </c>
      <c r="BN104" s="7" t="n">
        <v>0.2236953023243429</v>
      </c>
      <c r="BO104" s="7" t="n">
        <v>0.5693414082483917</v>
      </c>
      <c r="BP104" s="7" t="n">
        <v>0.3754850320338318</v>
      </c>
      <c r="BQ104" s="7" t="n">
        <v>0.4959438576801681</v>
      </c>
      <c r="BR104" s="7" t="n">
        <v>0.8400893522573404</v>
      </c>
      <c r="BS104" s="7" t="n">
        <v>0.912377795092373</v>
      </c>
      <c r="BT104" s="7" t="n">
        <v>0.537335686103744</v>
      </c>
      <c r="BU104" s="7" t="n">
        <v>0.4007560151713906</v>
      </c>
      <c r="BV104" s="7" t="n">
        <v>0.8498150355877097</v>
      </c>
      <c r="BW104" s="7" t="n">
        <v>0.8422629160263245</v>
      </c>
      <c r="BX104" s="7" t="n">
        <v>0.6358277712145634</v>
      </c>
      <c r="BY104" s="7" t="n">
        <v>0.1352868375901619</v>
      </c>
      <c r="BZ104" s="7" t="n">
        <v>0.6695554483121061</v>
      </c>
      <c r="CA104" s="7" t="n">
        <v>0.8179008980238882</v>
      </c>
      <c r="CB104" s="7" t="n">
        <v>0.5402071833288936</v>
      </c>
      <c r="CC104" s="7" t="n">
        <v>0.8298263013929542</v>
      </c>
      <c r="CD104" s="7" t="n">
        <v>0.6792484010693456</v>
      </c>
      <c r="CE104" s="7" t="n">
        <v>0.2173429317273555</v>
      </c>
      <c r="CF104" s="7" t="n">
        <v>0.7296777654601521</v>
      </c>
      <c r="CG104" s="7" t="n">
        <v>0.7281039551670431</v>
      </c>
      <c r="CH104" s="7" t="n">
        <v>0.5256245552293989</v>
      </c>
      <c r="CI104" s="7" t="n">
        <v>0.3163064270930447</v>
      </c>
      <c r="CJ104" s="7" t="n">
        <v>0.3929313512520374</v>
      </c>
      <c r="CK104" s="7" t="n">
        <v>0.6532073255329706</v>
      </c>
      <c r="CL104" s="7" t="n">
        <v>0.8389687478424455</v>
      </c>
      <c r="CM104" s="7" t="n">
        <v>0.7549594446014455</v>
      </c>
      <c r="CN104" s="7" t="n">
        <v>0.882217332297711</v>
      </c>
      <c r="CO104" s="7" t="n">
        <v>0.3272575087266567</v>
      </c>
      <c r="CP104" s="7" t="n">
        <v>0.5991890362233527</v>
      </c>
      <c r="CQ104" s="7" t="n">
        <v>0.6375634261227306</v>
      </c>
      <c r="CR104" s="7" t="n">
        <v>0.7428508660229433</v>
      </c>
      <c r="CS104" s="7" t="n">
        <v>0.2007333847087277</v>
      </c>
      <c r="CT104" s="7" t="n">
        <v>0.862074842898797</v>
      </c>
      <c r="CU104" s="7" t="n">
        <v>0.6919555834439571</v>
      </c>
      <c r="CV104" s="7" t="n">
        <v>0.6007218073198075</v>
      </c>
      <c r="CW104" s="7" t="n">
        <v>0.6810508647449957</v>
      </c>
      <c r="CX104" s="7" t="n">
        <v>0.9182920994344338</v>
      </c>
      <c r="CY104" s="7" t="n">
        <v>0.8367427088796774</v>
      </c>
      <c r="CZ104" s="7" t="n">
        <v>0.7082951365699377</v>
      </c>
      <c r="DA104" s="7" t="n">
        <v>1</v>
      </c>
      <c r="DB104" s="7" t="n">
        <v>0.3620994016416632</v>
      </c>
      <c r="DC104" s="7" t="n">
        <v>0.9720419952771298</v>
      </c>
      <c r="DD104" s="7" t="n">
        <v>0.7602679470518786</v>
      </c>
      <c r="DE104" s="7" t="n">
        <v>0.6247930422079563</v>
      </c>
      <c r="DF104" s="7" t="n">
        <v>0.7823283328260738</v>
      </c>
      <c r="DG104" s="7" t="n">
        <v>0.2299006203960618</v>
      </c>
      <c r="DH104" s="7" t="n">
        <v>0.8883141134515128</v>
      </c>
      <c r="DI104" s="7" t="n">
        <v>0.9170649903219397</v>
      </c>
      <c r="DJ104" s="7" t="n">
        <v>0.7691784030428043</v>
      </c>
      <c r="DK104" s="7" t="n">
        <v>0.7084324395463955</v>
      </c>
      <c r="DL104" s="7" t="n">
        <v>0.9312531713020603</v>
      </c>
      <c r="DM104" s="7" t="n">
        <v>0.3911165654072005</v>
      </c>
      <c r="DN104" s="7" t="n">
        <v>0.02606262764764649</v>
      </c>
      <c r="DO104" s="7" t="n">
        <v>0.3069882566324103</v>
      </c>
      <c r="DP104" s="7" t="n">
        <v>0.9289014017105967</v>
      </c>
      <c r="DQ104" s="7" t="n">
        <v>0.5929464762576856</v>
      </c>
      <c r="DR104" s="7" t="n">
        <v>0.01302262949116112</v>
      </c>
      <c r="DS104" s="7" t="n">
        <v>0.5810655933861776</v>
      </c>
      <c r="DT104" s="7" t="n">
        <v>0.9359167088193674</v>
      </c>
      <c r="DU104" s="7" t="n">
        <v>0.2131090549943069</v>
      </c>
      <c r="DV104" s="7" t="n">
        <v>0.7927828785439722</v>
      </c>
      <c r="DW104" s="7" t="n">
        <v>0.5917667089125537</v>
      </c>
      <c r="DX104" s="7" t="n">
        <v>0.09999628205395503</v>
      </c>
      <c r="DY104" s="7" t="n">
        <v>0.7333258446680391</v>
      </c>
      <c r="DZ104" s="7" t="n">
        <v>0.1587298567496979</v>
      </c>
    </row>
    <row r="105">
      <c r="A105" s="6" t="inlineStr">
        <is>
          <t>931775.CSI</t>
        </is>
      </c>
      <c r="B105" s="6" t="inlineStr">
        <is>
          <t>中证全指房地产指数</t>
        </is>
      </c>
      <c r="C105" s="7" t="n">
        <v>0.7171114682478898</v>
      </c>
      <c r="D105" s="7" t="n">
        <v>0.6441212237334654</v>
      </c>
      <c r="E105" s="7" t="n">
        <v>0.58213408355934</v>
      </c>
      <c r="F105" s="7" t="n">
        <v>0.5983168528606203</v>
      </c>
      <c r="G105" s="7" t="n">
        <v>0.5971443493231192</v>
      </c>
      <c r="H105" s="7" t="n">
        <v>0.664965064640997</v>
      </c>
      <c r="I105" s="7" t="n">
        <v>0.6239528121630017</v>
      </c>
      <c r="J105" s="7" t="n">
        <v>0.6455204393825978</v>
      </c>
      <c r="K105" s="7" t="n">
        <v>0.3271384130261525</v>
      </c>
      <c r="L105" s="7" t="n">
        <v>0.2779881998670994</v>
      </c>
      <c r="M105" s="7" t="n">
        <v>0.3853880318547815</v>
      </c>
      <c r="N105" s="7" t="n">
        <v>0.5246750216367658</v>
      </c>
      <c r="O105" s="7" t="n">
        <v>0.451052458430634</v>
      </c>
      <c r="P105" s="7" t="n">
        <v>0.5163399205359358</v>
      </c>
      <c r="Q105" s="7" t="n">
        <v>0.6676842219331255</v>
      </c>
      <c r="R105" s="7" t="n">
        <v>0.6603837370039296</v>
      </c>
      <c r="S105" s="7" t="n">
        <v>0.6459405536914038</v>
      </c>
      <c r="T105" s="7" t="n">
        <v>0.6334433076660692</v>
      </c>
      <c r="U105" s="7" t="n">
        <v>0.7063799249035565</v>
      </c>
      <c r="V105" s="7" t="n">
        <v>0.6012979864192854</v>
      </c>
      <c r="W105" s="7" t="n">
        <v>0.5896980731609325</v>
      </c>
      <c r="X105" s="7" t="n">
        <v>0.6130620952905714</v>
      </c>
      <c r="Y105" s="7" t="n">
        <v>0.712374557093581</v>
      </c>
      <c r="Z105" s="7" t="n">
        <v>0.6782227075539478</v>
      </c>
      <c r="AA105" s="7" t="n">
        <v>0.5894496813170507</v>
      </c>
      <c r="AB105" s="7" t="n">
        <v>0.5819515069503344</v>
      </c>
      <c r="AC105" s="7" t="n">
        <v>0.6644043499822483</v>
      </c>
      <c r="AD105" s="7" t="n">
        <v>0.4583258056363051</v>
      </c>
      <c r="AE105" s="7" t="n">
        <v>0.6807373813516129</v>
      </c>
      <c r="AF105" s="7" t="n">
        <v>0.6303614487282322</v>
      </c>
      <c r="AG105" s="7" t="n">
        <v>0.9705488111421458</v>
      </c>
      <c r="AH105" s="7" t="n">
        <v>0.7624955781207798</v>
      </c>
      <c r="AI105" s="7" t="n">
        <v>0.5516236150088926</v>
      </c>
      <c r="AJ105" s="7" t="n">
        <v>0.6354173879630052</v>
      </c>
      <c r="AK105" s="7" t="n">
        <v>0.4258749887432076</v>
      </c>
      <c r="AL105" s="7" t="n">
        <v>0.6597316969915504</v>
      </c>
      <c r="AM105" s="7" t="n">
        <v>0.5879274866436481</v>
      </c>
      <c r="AN105" s="7" t="n">
        <v>0.6073782956077648</v>
      </c>
      <c r="AO105" s="7" t="n">
        <v>0.5641317797768421</v>
      </c>
      <c r="AP105" s="7" t="n">
        <v>0.5424331531205315</v>
      </c>
      <c r="AQ105" s="7" t="n">
        <v>0.7017132550703989</v>
      </c>
      <c r="AR105" s="7" t="n">
        <v>0.6758480417856253</v>
      </c>
      <c r="AS105" s="7" t="n">
        <v>0.6167829000623257</v>
      </c>
      <c r="AT105" s="7" t="n">
        <v>0.578270294053342</v>
      </c>
      <c r="AU105" s="7" t="n">
        <v>0.6133509589825796</v>
      </c>
      <c r="AV105" s="7" t="n">
        <v>0.5653234200809649</v>
      </c>
      <c r="AW105" s="7" t="n">
        <v>0.5673336102533977</v>
      </c>
      <c r="AX105" s="7" t="n">
        <v>0.6071539323639316</v>
      </c>
      <c r="AY105" s="7" t="n">
        <v>0.9705488245783864</v>
      </c>
      <c r="AZ105" s="7" t="n">
        <v>0.529399028956416</v>
      </c>
      <c r="BA105" s="7" t="n">
        <v>0.5763449859726203</v>
      </c>
      <c r="BB105" s="7" t="n">
        <v>0.5195736642154711</v>
      </c>
      <c r="BC105" s="7" t="n">
        <v>0.6155969477887214</v>
      </c>
      <c r="BD105" s="7" t="n">
        <v>0.5401184135283823</v>
      </c>
      <c r="BE105" s="7" t="n">
        <v>0.4822107423272883</v>
      </c>
      <c r="BF105" s="7" t="n">
        <v>0.6647457810019931</v>
      </c>
      <c r="BG105" s="7" t="n">
        <v>0.6457548729992467</v>
      </c>
      <c r="BH105" s="7" t="n">
        <v>0.700151909774456</v>
      </c>
      <c r="BI105" s="7" t="n">
        <v>0.5680060150793416</v>
      </c>
      <c r="BJ105" s="7" t="n">
        <v>0.576023612908019</v>
      </c>
      <c r="BK105" s="7" t="n">
        <v>0.6196751338039596</v>
      </c>
      <c r="BL105" s="7" t="n">
        <v>0.4591271425435294</v>
      </c>
      <c r="BM105" s="7" t="n">
        <v>0.7919350605409691</v>
      </c>
      <c r="BN105" s="7" t="n">
        <v>0.6654474397962941</v>
      </c>
      <c r="BO105" s="7" t="n">
        <v>0.6438282006999334</v>
      </c>
      <c r="BP105" s="7" t="n">
        <v>0.7164315729610508</v>
      </c>
      <c r="BQ105" s="7" t="n">
        <v>0.7034435211514806</v>
      </c>
      <c r="BR105" s="7" t="n">
        <v>0.4517197654569701</v>
      </c>
      <c r="BS105" s="7" t="n">
        <v>0.3956895347320655</v>
      </c>
      <c r="BT105" s="7" t="n">
        <v>0.5323960950971429</v>
      </c>
      <c r="BU105" s="7" t="n">
        <v>0.7441467741751945</v>
      </c>
      <c r="BV105" s="7" t="n">
        <v>0.3994901297012316</v>
      </c>
      <c r="BW105" s="7" t="n">
        <v>0.4491026085261216</v>
      </c>
      <c r="BX105" s="7" t="n">
        <v>0.5703970806789221</v>
      </c>
      <c r="BY105" s="7" t="n">
        <v>0.5311608374843783</v>
      </c>
      <c r="BZ105" s="7" t="n">
        <v>0.5856252628869354</v>
      </c>
      <c r="CA105" s="7" t="n">
        <v>0.4421184373189509</v>
      </c>
      <c r="CB105" s="7" t="n">
        <v>0.545827806531146</v>
      </c>
      <c r="CC105" s="7" t="n">
        <v>0.4218632814344146</v>
      </c>
      <c r="CD105" s="7" t="n">
        <v>0.7277697840405148</v>
      </c>
      <c r="CE105" s="7" t="n">
        <v>0.7207992402209088</v>
      </c>
      <c r="CF105" s="7" t="n">
        <v>0.4755516540311336</v>
      </c>
      <c r="CG105" s="7" t="n">
        <v>0.5391295344395109</v>
      </c>
      <c r="CH105" s="7" t="n">
        <v>0.4895846227729928</v>
      </c>
      <c r="CI105" s="7" t="n">
        <v>0.8845340910542138</v>
      </c>
      <c r="CJ105" s="7" t="n">
        <v>0.7285429416706175</v>
      </c>
      <c r="CK105" s="7" t="n">
        <v>0.5121028411064199</v>
      </c>
      <c r="CL105" s="7" t="n">
        <v>0.4054884599478136</v>
      </c>
      <c r="CM105" s="7" t="n">
        <v>0.4222741105602109</v>
      </c>
      <c r="CN105" s="7" t="n">
        <v>0.4274080233112185</v>
      </c>
      <c r="CO105" s="7" t="n">
        <v>0.5904936646694632</v>
      </c>
      <c r="CP105" s="7" t="n">
        <v>0.545247438076189</v>
      </c>
      <c r="CQ105" s="7" t="n">
        <v>0.5822357502650376</v>
      </c>
      <c r="CR105" s="7" t="n">
        <v>0.4646502396936606</v>
      </c>
      <c r="CS105" s="7" t="n">
        <v>0.5357608766035037</v>
      </c>
      <c r="CT105" s="7" t="n">
        <v>0.4885126025164825</v>
      </c>
      <c r="CU105" s="7" t="n">
        <v>0.5805803786985176</v>
      </c>
      <c r="CV105" s="7" t="n">
        <v>0.6083780772172586</v>
      </c>
      <c r="CW105" s="7" t="n">
        <v>0.5157908074462527</v>
      </c>
      <c r="CX105" s="7" t="n">
        <v>0.3965163317012137</v>
      </c>
      <c r="CY105" s="7" t="n">
        <v>0.4723021142088696</v>
      </c>
      <c r="CZ105" s="7" t="n">
        <v>0.5318642102006678</v>
      </c>
      <c r="DA105" s="7" t="n">
        <v>0.3620994016416632</v>
      </c>
      <c r="DB105" s="7" t="n">
        <v>1</v>
      </c>
      <c r="DC105" s="7" t="n">
        <v>0.2913641775908037</v>
      </c>
      <c r="DD105" s="7" t="n">
        <v>0.5166811077773935</v>
      </c>
      <c r="DE105" s="7" t="n">
        <v>0.7098387529383086</v>
      </c>
      <c r="DF105" s="7" t="n">
        <v>0.4863111913327015</v>
      </c>
      <c r="DG105" s="7" t="n">
        <v>0.685683647944101</v>
      </c>
      <c r="DH105" s="7" t="n">
        <v>0.3063613018738962</v>
      </c>
      <c r="DI105" s="7" t="n">
        <v>0.263478518531706</v>
      </c>
      <c r="DJ105" s="7" t="n">
        <v>0.4872951474099308</v>
      </c>
      <c r="DK105" s="7" t="n">
        <v>0.5197714602730326</v>
      </c>
      <c r="DL105" s="7" t="n">
        <v>0.2791745529212397</v>
      </c>
      <c r="DM105" s="7" t="n">
        <v>0.7428847121467662</v>
      </c>
      <c r="DN105" s="7" t="n">
        <v>0.4802292332575617</v>
      </c>
      <c r="DO105" s="7" t="n">
        <v>0.6457923216325224</v>
      </c>
      <c r="DP105" s="7" t="n">
        <v>0.2770797896395948</v>
      </c>
      <c r="DQ105" s="7" t="n">
        <v>0.4122766238086175</v>
      </c>
      <c r="DR105" s="7" t="n">
        <v>0.474027180014063</v>
      </c>
      <c r="DS105" s="7" t="n">
        <v>0.6210446554433178</v>
      </c>
      <c r="DT105" s="7" t="n">
        <v>0.3141794896644443</v>
      </c>
      <c r="DU105" s="7" t="n">
        <v>0.5808364556320981</v>
      </c>
      <c r="DV105" s="7" t="n">
        <v>0.4924013988035805</v>
      </c>
      <c r="DW105" s="7" t="n">
        <v>0.6654605311453394</v>
      </c>
      <c r="DX105" s="7" t="n">
        <v>0.5923276929783476</v>
      </c>
      <c r="DY105" s="7" t="n">
        <v>0.4782089179099582</v>
      </c>
      <c r="DZ105" s="7" t="n">
        <v>0.6266390038880146</v>
      </c>
    </row>
    <row r="106">
      <c r="A106" s="6" t="inlineStr">
        <is>
          <t>931865.CSI</t>
        </is>
      </c>
      <c r="B106" s="6" t="inlineStr">
        <is>
          <t>中证半导体产业指数</t>
        </is>
      </c>
      <c r="C106" s="7" t="n">
        <v>0.5136733216465131</v>
      </c>
      <c r="D106" s="7" t="n">
        <v>0.4837327445273454</v>
      </c>
      <c r="E106" s="7" t="n">
        <v>0.0323692166367896</v>
      </c>
      <c r="F106" s="7" t="n">
        <v>0.3866301774052238</v>
      </c>
      <c r="G106" s="7" t="n">
        <v>0.2957818505190406</v>
      </c>
      <c r="H106" s="7" t="n">
        <v>0.3587768902892601</v>
      </c>
      <c r="I106" s="7" t="n">
        <v>0.445248647517886</v>
      </c>
      <c r="J106" s="7" t="n">
        <v>0.547179376711049</v>
      </c>
      <c r="K106" s="7" t="n">
        <v>0.9619255615220894</v>
      </c>
      <c r="L106" s="7" t="n">
        <v>0.9697783724015356</v>
      </c>
      <c r="M106" s="7" t="n">
        <v>0.9466748295016731</v>
      </c>
      <c r="N106" s="7" t="n">
        <v>0.819333999308014</v>
      </c>
      <c r="O106" s="7" t="n">
        <v>0.8950926560505121</v>
      </c>
      <c r="P106" s="7" t="n">
        <v>0.8484025636055845</v>
      </c>
      <c r="Q106" s="7" t="n">
        <v>0.5027657854942753</v>
      </c>
      <c r="R106" s="7" t="n">
        <v>0.3359539876290961</v>
      </c>
      <c r="S106" s="7" t="n">
        <v>0.3707067211322436</v>
      </c>
      <c r="T106" s="7" t="n">
        <v>0.1577815394727538</v>
      </c>
      <c r="U106" s="7" t="n">
        <v>0.6800215118150869</v>
      </c>
      <c r="V106" s="7" t="n">
        <v>0.4576380840562774</v>
      </c>
      <c r="W106" s="7" t="n">
        <v>0.3798569466440894</v>
      </c>
      <c r="X106" s="7" t="n">
        <v>0.5233869504899906</v>
      </c>
      <c r="Y106" s="7" t="n">
        <v>0.6861524754130175</v>
      </c>
      <c r="Z106" s="7" t="n">
        <v>0.5987985316542611</v>
      </c>
      <c r="AA106" s="7" t="n">
        <v>0.5402709208585081</v>
      </c>
      <c r="AB106" s="7" t="n">
        <v>0.5892070698745477</v>
      </c>
      <c r="AC106" s="7" t="n">
        <v>0.114270229784548</v>
      </c>
      <c r="AD106" s="7" t="n">
        <v>0.002410490542150366</v>
      </c>
      <c r="AE106" s="7" t="n">
        <v>0.3326211103642545</v>
      </c>
      <c r="AF106" s="7" t="n">
        <v>0.5386858563737785</v>
      </c>
      <c r="AG106" s="7" t="n">
        <v>0.3309293042982949</v>
      </c>
      <c r="AH106" s="7" t="n">
        <v>0.3656864850379218</v>
      </c>
      <c r="AI106" s="7" t="n">
        <v>0.5086568496177787</v>
      </c>
      <c r="AJ106" s="7" t="n">
        <v>0.5431046924363696</v>
      </c>
      <c r="AK106" s="7" t="n">
        <v>0.9114950747847138</v>
      </c>
      <c r="AL106" s="7" t="n">
        <v>0.6767788783146929</v>
      </c>
      <c r="AM106" s="7" t="n">
        <v>0.7280029581922991</v>
      </c>
      <c r="AN106" s="7" t="n">
        <v>0.7007046867165244</v>
      </c>
      <c r="AO106" s="7" t="n">
        <v>0.7538684912084967</v>
      </c>
      <c r="AP106" s="7" t="n">
        <v>0.69744203291656</v>
      </c>
      <c r="AQ106" s="7" t="n">
        <v>0.6285731547877081</v>
      </c>
      <c r="AR106" s="7" t="n">
        <v>0.3539261640451001</v>
      </c>
      <c r="AS106" s="7" t="n">
        <v>0.6325997672522662</v>
      </c>
      <c r="AT106" s="7" t="n">
        <v>0.7220063513770022</v>
      </c>
      <c r="AU106" s="7" t="n">
        <v>0.6288063514989565</v>
      </c>
      <c r="AV106" s="7" t="n">
        <v>0.7383036334034759</v>
      </c>
      <c r="AW106" s="7" t="n">
        <v>0.5591404596604332</v>
      </c>
      <c r="AX106" s="7" t="n">
        <v>0.6201014601810095</v>
      </c>
      <c r="AY106" s="7" t="n">
        <v>0.3309293871623376</v>
      </c>
      <c r="AZ106" s="7" t="n">
        <v>0.6309167624071802</v>
      </c>
      <c r="BA106" s="7" t="n">
        <v>0.432573887602261</v>
      </c>
      <c r="BB106" s="7" t="n">
        <v>0.6273141318040409</v>
      </c>
      <c r="BC106" s="7" t="n">
        <v>0.7110875989379408</v>
      </c>
      <c r="BD106" s="7" t="n">
        <v>0.6553304050895787</v>
      </c>
      <c r="BE106" s="7" t="n">
        <v>0.01728231094288681</v>
      </c>
      <c r="BF106" s="7" t="n">
        <v>0.3486003339892932</v>
      </c>
      <c r="BG106" s="7" t="n">
        <v>0.554103959383653</v>
      </c>
      <c r="BH106" s="7" t="n">
        <v>0.2112055571850125</v>
      </c>
      <c r="BI106" s="7" t="n">
        <v>0.110244918143264</v>
      </c>
      <c r="BJ106" s="7" t="n">
        <v>0.4530118423182016</v>
      </c>
      <c r="BK106" s="7" t="n">
        <v>0.4200845039811036</v>
      </c>
      <c r="BL106" s="7" t="n">
        <v>0.7760095671991548</v>
      </c>
      <c r="BM106" s="7" t="n">
        <v>0.2415996361187407</v>
      </c>
      <c r="BN106" s="7" t="n">
        <v>0.1931200451393736</v>
      </c>
      <c r="BO106" s="7" t="n">
        <v>0.490672317163524</v>
      </c>
      <c r="BP106" s="7" t="n">
        <v>0.3211794208949784</v>
      </c>
      <c r="BQ106" s="7" t="n">
        <v>0.4527465936184895</v>
      </c>
      <c r="BR106" s="7" t="n">
        <v>0.8158599056209358</v>
      </c>
      <c r="BS106" s="7" t="n">
        <v>0.9221272625169809</v>
      </c>
      <c r="BT106" s="7" t="n">
        <v>0.4926882302026643</v>
      </c>
      <c r="BU106" s="7" t="n">
        <v>0.3350595941629307</v>
      </c>
      <c r="BV106" s="7" t="n">
        <v>0.8391263365048279</v>
      </c>
      <c r="BW106" s="7" t="n">
        <v>0.8013444705528662</v>
      </c>
      <c r="BX106" s="7" t="n">
        <v>0.6041462181082653</v>
      </c>
      <c r="BY106" s="7" t="n">
        <v>0.120792494635324</v>
      </c>
      <c r="BZ106" s="7" t="n">
        <v>0.6296290750303385</v>
      </c>
      <c r="CA106" s="7" t="n">
        <v>0.783340792552494</v>
      </c>
      <c r="CB106" s="7" t="n">
        <v>0.4602548354728999</v>
      </c>
      <c r="CC106" s="7" t="n">
        <v>0.7944209249323284</v>
      </c>
      <c r="CD106" s="7" t="n">
        <v>0.6242447943134729</v>
      </c>
      <c r="CE106" s="7" t="n">
        <v>0.1745230994755794</v>
      </c>
      <c r="CF106" s="7" t="n">
        <v>0.7453889842637211</v>
      </c>
      <c r="CG106" s="7" t="n">
        <v>0.6571525713139315</v>
      </c>
      <c r="CH106" s="7" t="n">
        <v>0.457435208127298</v>
      </c>
      <c r="CI106" s="7" t="n">
        <v>0.2419841013133057</v>
      </c>
      <c r="CJ106" s="7" t="n">
        <v>0.3379772160453007</v>
      </c>
      <c r="CK106" s="7" t="n">
        <v>0.6096658056118233</v>
      </c>
      <c r="CL106" s="7" t="n">
        <v>0.8222356870011831</v>
      </c>
      <c r="CM106" s="7" t="n">
        <v>0.7390678143532987</v>
      </c>
      <c r="CN106" s="7" t="n">
        <v>0.889172595959737</v>
      </c>
      <c r="CO106" s="7" t="n">
        <v>0.3039517702522341</v>
      </c>
      <c r="CP106" s="7" t="n">
        <v>0.505426889325019</v>
      </c>
      <c r="CQ106" s="7" t="n">
        <v>0.5992759959877501</v>
      </c>
      <c r="CR106" s="7" t="n">
        <v>0.7115863773620719</v>
      </c>
      <c r="CS106" s="7" t="n">
        <v>0.1676210136866655</v>
      </c>
      <c r="CT106" s="7" t="n">
        <v>0.8616500669497583</v>
      </c>
      <c r="CU106" s="7" t="n">
        <v>0.7198864306305668</v>
      </c>
      <c r="CV106" s="7" t="n">
        <v>0.5589430554230648</v>
      </c>
      <c r="CW106" s="7" t="n">
        <v>0.6349462250253327</v>
      </c>
      <c r="CX106" s="7" t="n">
        <v>0.9521192785109847</v>
      </c>
      <c r="CY106" s="7" t="n">
        <v>0.8337509020635682</v>
      </c>
      <c r="CZ106" s="7" t="n">
        <v>0.6356461533527802</v>
      </c>
      <c r="DA106" s="7" t="n">
        <v>0.9720419952771298</v>
      </c>
      <c r="DB106" s="7" t="n">
        <v>0.2913641775908037</v>
      </c>
      <c r="DC106" s="7" t="n">
        <v>1</v>
      </c>
      <c r="DD106" s="7" t="n">
        <v>0.6953725009425293</v>
      </c>
      <c r="DE106" s="7" t="n">
        <v>0.5313949602424012</v>
      </c>
      <c r="DF106" s="7" t="n">
        <v>0.7508775095879856</v>
      </c>
      <c r="DG106" s="7" t="n">
        <v>0.2092539810661569</v>
      </c>
      <c r="DH106" s="7" t="n">
        <v>0.9373098065829493</v>
      </c>
      <c r="DI106" s="7" t="n">
        <v>0.9709793941578437</v>
      </c>
      <c r="DJ106" s="7" t="n">
        <v>0.7412734152201111</v>
      </c>
      <c r="DK106" s="7" t="n">
        <v>0.6390356585526068</v>
      </c>
      <c r="DL106" s="7" t="n">
        <v>0.9761131025096513</v>
      </c>
      <c r="DM106" s="7" t="n">
        <v>0.3251982581636695</v>
      </c>
      <c r="DN106" s="7" t="n">
        <v>0.02624563679179852</v>
      </c>
      <c r="DO106" s="7" t="n">
        <v>0.2755035556368464</v>
      </c>
      <c r="DP106" s="7" t="n">
        <v>0.9745771471813935</v>
      </c>
      <c r="DQ106" s="7" t="n">
        <v>0.5434661999975977</v>
      </c>
      <c r="DR106" s="7" t="n">
        <v>0.01309477524920296</v>
      </c>
      <c r="DS106" s="7" t="n">
        <v>0.6097070368883383</v>
      </c>
      <c r="DT106" s="7" t="n">
        <v>0.969027711750591</v>
      </c>
      <c r="DU106" s="7" t="n">
        <v>0.1722003493991648</v>
      </c>
      <c r="DV106" s="7" t="n">
        <v>0.7685960329607439</v>
      </c>
      <c r="DW106" s="7" t="n">
        <v>0.5220328192942528</v>
      </c>
      <c r="DX106" s="7" t="n">
        <v>0.06821420227450364</v>
      </c>
      <c r="DY106" s="7" t="n">
        <v>0.6798253391390595</v>
      </c>
      <c r="DZ106" s="7" t="n">
        <v>0.1176315435775955</v>
      </c>
    </row>
    <row r="107">
      <c r="A107" s="6" t="inlineStr">
        <is>
          <t>931866.CSI</t>
        </is>
      </c>
      <c r="B107" s="6" t="inlineStr">
        <is>
          <t>中证机床指数</t>
        </is>
      </c>
      <c r="C107" s="7" t="n">
        <v>0.7730281132518603</v>
      </c>
      <c r="D107" s="7" t="n">
        <v>0.6772486354798298</v>
      </c>
      <c r="E107" s="7" t="n">
        <v>0.3863710870428524</v>
      </c>
      <c r="F107" s="7" t="n">
        <v>0.5614717998327099</v>
      </c>
      <c r="G107" s="7" t="n">
        <v>0.454565199478099</v>
      </c>
      <c r="H107" s="7" t="n">
        <v>0.5727647150941046</v>
      </c>
      <c r="I107" s="7" t="n">
        <v>0.691947306273186</v>
      </c>
      <c r="J107" s="7" t="n">
        <v>0.7452619871926859</v>
      </c>
      <c r="K107" s="7" t="n">
        <v>0.7366405893854135</v>
      </c>
      <c r="L107" s="7" t="n">
        <v>0.6750790116369618</v>
      </c>
      <c r="M107" s="7" t="n">
        <v>0.7845057331604662</v>
      </c>
      <c r="N107" s="7" t="n">
        <v>0.9171976837783822</v>
      </c>
      <c r="O107" s="7" t="n">
        <v>0.8522488364131239</v>
      </c>
      <c r="P107" s="7" t="n">
        <v>0.9122031146837237</v>
      </c>
      <c r="Q107" s="7" t="n">
        <v>0.8078086046221323</v>
      </c>
      <c r="R107" s="7" t="n">
        <v>0.552615887951212</v>
      </c>
      <c r="S107" s="7" t="n">
        <v>0.723956940152108</v>
      </c>
      <c r="T107" s="7" t="n">
        <v>0.4304722948699949</v>
      </c>
      <c r="U107" s="7" t="n">
        <v>0.9239308732334055</v>
      </c>
      <c r="V107" s="7" t="n">
        <v>0.6748555396885751</v>
      </c>
      <c r="W107" s="7" t="n">
        <v>0.6374174642272862</v>
      </c>
      <c r="X107" s="7" t="n">
        <v>0.7381808152072483</v>
      </c>
      <c r="Y107" s="7" t="n">
        <v>0.9060185175992066</v>
      </c>
      <c r="Z107" s="7" t="n">
        <v>0.8075683995311969</v>
      </c>
      <c r="AA107" s="7" t="n">
        <v>0.7389297474343594</v>
      </c>
      <c r="AB107" s="7" t="n">
        <v>0.8004523668865806</v>
      </c>
      <c r="AC107" s="7" t="n">
        <v>0.479100020513489</v>
      </c>
      <c r="AD107" s="7" t="n">
        <v>0.349677102488128</v>
      </c>
      <c r="AE107" s="7" t="n">
        <v>0.5810333004066331</v>
      </c>
      <c r="AF107" s="7" t="n">
        <v>0.7574941067150847</v>
      </c>
      <c r="AG107" s="7" t="n">
        <v>0.5187458603534623</v>
      </c>
      <c r="AH107" s="7" t="n">
        <v>0.7127274388198006</v>
      </c>
      <c r="AI107" s="7" t="n">
        <v>0.7563284450976826</v>
      </c>
      <c r="AJ107" s="7" t="n">
        <v>0.7649656534312474</v>
      </c>
      <c r="AK107" s="7" t="n">
        <v>0.8523305585185439</v>
      </c>
      <c r="AL107" s="7" t="n">
        <v>0.8855518668862294</v>
      </c>
      <c r="AM107" s="7" t="n">
        <v>0.8522008946211199</v>
      </c>
      <c r="AN107" s="7" t="n">
        <v>0.9090138517836124</v>
      </c>
      <c r="AO107" s="7" t="n">
        <v>0.8362429767071931</v>
      </c>
      <c r="AP107" s="7" t="n">
        <v>0.8496866993532114</v>
      </c>
      <c r="AQ107" s="7" t="n">
        <v>0.9138948466851842</v>
      </c>
      <c r="AR107" s="7" t="n">
        <v>0.6548631922310268</v>
      </c>
      <c r="AS107" s="7" t="n">
        <v>0.8189275134946621</v>
      </c>
      <c r="AT107" s="7" t="n">
        <v>0.6229312092676992</v>
      </c>
      <c r="AU107" s="7" t="n">
        <v>0.8048912578827319</v>
      </c>
      <c r="AV107" s="7" t="n">
        <v>0.8323612262491366</v>
      </c>
      <c r="AW107" s="7" t="n">
        <v>0.7980356145382665</v>
      </c>
      <c r="AX107" s="7" t="n">
        <v>0.8080852779031639</v>
      </c>
      <c r="AY107" s="7" t="n">
        <v>0.5187458861804688</v>
      </c>
      <c r="AZ107" s="7" t="n">
        <v>0.8319695228819171</v>
      </c>
      <c r="BA107" s="7" t="n">
        <v>0.7947208373869317</v>
      </c>
      <c r="BB107" s="7" t="n">
        <v>0.8118599318953074</v>
      </c>
      <c r="BC107" s="7" t="n">
        <v>0.6446415567209079</v>
      </c>
      <c r="BD107" s="7" t="n">
        <v>0.8613699803346275</v>
      </c>
      <c r="BE107" s="7" t="n">
        <v>0.2474252585916983</v>
      </c>
      <c r="BF107" s="7" t="n">
        <v>0.5475248000934819</v>
      </c>
      <c r="BG107" s="7" t="n">
        <v>0.799001623908585</v>
      </c>
      <c r="BH107" s="7" t="n">
        <v>0.4968503015320536</v>
      </c>
      <c r="BI107" s="7" t="n">
        <v>0.4655787014949793</v>
      </c>
      <c r="BJ107" s="7" t="n">
        <v>0.6366995854202397</v>
      </c>
      <c r="BK107" s="7" t="n">
        <v>0.7224610167026678</v>
      </c>
      <c r="BL107" s="7" t="n">
        <v>0.7824060560247192</v>
      </c>
      <c r="BM107" s="7" t="n">
        <v>0.590998056337249</v>
      </c>
      <c r="BN107" s="7" t="n">
        <v>0.4816958484420494</v>
      </c>
      <c r="BO107" s="7" t="n">
        <v>0.7733871967200736</v>
      </c>
      <c r="BP107" s="7" t="n">
        <v>0.6217564976977671</v>
      </c>
      <c r="BQ107" s="7" t="n">
        <v>0.7006618151332578</v>
      </c>
      <c r="BR107" s="7" t="n">
        <v>0.8486190181353368</v>
      </c>
      <c r="BS107" s="7" t="n">
        <v>0.833508662072349</v>
      </c>
      <c r="BT107" s="7" t="n">
        <v>0.7948711886739183</v>
      </c>
      <c r="BU107" s="7" t="n">
        <v>0.6807213537898951</v>
      </c>
      <c r="BV107" s="7" t="n">
        <v>0.8589802171233077</v>
      </c>
      <c r="BW107" s="7" t="n">
        <v>0.9008904738018584</v>
      </c>
      <c r="BX107" s="7" t="n">
        <v>0.7644571523987891</v>
      </c>
      <c r="BY107" s="7" t="n">
        <v>0.4007946021334142</v>
      </c>
      <c r="BZ107" s="7" t="n">
        <v>0.7959909874901022</v>
      </c>
      <c r="CA107" s="7" t="n">
        <v>0.8660169638043845</v>
      </c>
      <c r="CB107" s="7" t="n">
        <v>0.7728695940879149</v>
      </c>
      <c r="CC107" s="7" t="n">
        <v>0.8606439576521107</v>
      </c>
      <c r="CD107" s="7" t="n">
        <v>0.8820932844424311</v>
      </c>
      <c r="CE107" s="7" t="n">
        <v>0.5050107280849169</v>
      </c>
      <c r="CF107" s="7" t="n">
        <v>0.6154585652936624</v>
      </c>
      <c r="CG107" s="7" t="n">
        <v>0.8620705092043992</v>
      </c>
      <c r="CH107" s="7" t="n">
        <v>0.7269609199767111</v>
      </c>
      <c r="CI107" s="7" t="n">
        <v>0.5628798912024058</v>
      </c>
      <c r="CJ107" s="7" t="n">
        <v>0.6979303183543557</v>
      </c>
      <c r="CK107" s="7" t="n">
        <v>0.7966171548129474</v>
      </c>
      <c r="CL107" s="7" t="n">
        <v>0.8638973317485003</v>
      </c>
      <c r="CM107" s="7" t="n">
        <v>0.8435928895087049</v>
      </c>
      <c r="CN107" s="7" t="n">
        <v>0.8468865298959806</v>
      </c>
      <c r="CO107" s="7" t="n">
        <v>0.5671070587166734</v>
      </c>
      <c r="CP107" s="7" t="n">
        <v>0.7609500533743063</v>
      </c>
      <c r="CQ107" s="7" t="n">
        <v>0.7820120212198061</v>
      </c>
      <c r="CR107" s="7" t="n">
        <v>0.8505521077926925</v>
      </c>
      <c r="CS107" s="7" t="n">
        <v>0.5340085403155503</v>
      </c>
      <c r="CT107" s="7" t="n">
        <v>0.853895261932383</v>
      </c>
      <c r="CU107" s="7" t="n">
        <v>0.6178867476809232</v>
      </c>
      <c r="CV107" s="7" t="n">
        <v>0.7555835430869536</v>
      </c>
      <c r="CW107" s="7" t="n">
        <v>0.821519076631027</v>
      </c>
      <c r="CX107" s="7" t="n">
        <v>0.7610503726035209</v>
      </c>
      <c r="CY107" s="7" t="n">
        <v>0.8435506930280304</v>
      </c>
      <c r="CZ107" s="7" t="n">
        <v>0.8569887268930175</v>
      </c>
      <c r="DA107" s="7" t="n">
        <v>0.7602679470518786</v>
      </c>
      <c r="DB107" s="7" t="n">
        <v>0.5166811077773935</v>
      </c>
      <c r="DC107" s="7" t="n">
        <v>0.6953725009425293</v>
      </c>
      <c r="DD107" s="7" t="n">
        <v>1</v>
      </c>
      <c r="DE107" s="7" t="n">
        <v>0.8709614139697982</v>
      </c>
      <c r="DF107" s="7" t="n">
        <v>0.8679404438154962</v>
      </c>
      <c r="DG107" s="7" t="n">
        <v>0.5054360817833938</v>
      </c>
      <c r="DH107" s="7" t="n">
        <v>0.6997458218717317</v>
      </c>
      <c r="DI107" s="7" t="n">
        <v>0.6707375299074794</v>
      </c>
      <c r="DJ107" s="7" t="n">
        <v>0.8643475633320963</v>
      </c>
      <c r="DK107" s="7" t="n">
        <v>0.8391504789316654</v>
      </c>
      <c r="DL107" s="7" t="n">
        <v>0.6957999337727675</v>
      </c>
      <c r="DM107" s="7" t="n">
        <v>0.6918556331627541</v>
      </c>
      <c r="DN107" s="7" t="n">
        <v>0.2915137074584484</v>
      </c>
      <c r="DO107" s="7" t="n">
        <v>0.6420148616853655</v>
      </c>
      <c r="DP107" s="7" t="n">
        <v>0.6919195818619772</v>
      </c>
      <c r="DQ107" s="7" t="n">
        <v>0.7372615137166096</v>
      </c>
      <c r="DR107" s="7" t="n">
        <v>0.2420109899423785</v>
      </c>
      <c r="DS107" s="7" t="n">
        <v>0.6061098609603043</v>
      </c>
      <c r="DT107" s="7" t="n">
        <v>0.7226602030740246</v>
      </c>
      <c r="DU107" s="7" t="n">
        <v>0.454057663771683</v>
      </c>
      <c r="DV107" s="7" t="n">
        <v>0.8160339526978359</v>
      </c>
      <c r="DW107" s="7" t="n">
        <v>0.7980337871935971</v>
      </c>
      <c r="DX107" s="7" t="n">
        <v>0.4190509674623253</v>
      </c>
      <c r="DY107" s="7" t="n">
        <v>0.9632572524231869</v>
      </c>
      <c r="DZ107" s="7" t="n">
        <v>0.4349081016785759</v>
      </c>
    </row>
    <row r="108">
      <c r="A108" s="6" t="inlineStr">
        <is>
          <t>932000.CSI</t>
        </is>
      </c>
      <c r="B108" s="6" t="inlineStr">
        <is>
          <t>中证2000指数</t>
        </is>
      </c>
      <c r="C108" s="7" t="n">
        <v>0.803305338956662</v>
      </c>
      <c r="D108" s="7" t="n">
        <v>0.6727107255195539</v>
      </c>
      <c r="E108" s="7" t="n">
        <v>0.4845784392966673</v>
      </c>
      <c r="F108" s="7" t="n">
        <v>0.5680001680475836</v>
      </c>
      <c r="G108" s="7" t="n">
        <v>0.4893900799319773</v>
      </c>
      <c r="H108" s="7" t="n">
        <v>0.6555081080891398</v>
      </c>
      <c r="I108" s="7" t="n">
        <v>0.7292410634864245</v>
      </c>
      <c r="J108" s="7" t="n">
        <v>0.7260709604936173</v>
      </c>
      <c r="K108" s="7" t="n">
        <v>0.598743672449777</v>
      </c>
      <c r="L108" s="7" t="n">
        <v>0.5348079567271246</v>
      </c>
      <c r="M108" s="7" t="n">
        <v>0.6540565912032122</v>
      </c>
      <c r="N108" s="7" t="n">
        <v>0.8322497590525092</v>
      </c>
      <c r="O108" s="7" t="n">
        <v>0.7531809862309907</v>
      </c>
      <c r="P108" s="7" t="n">
        <v>0.8326598529554903</v>
      </c>
      <c r="Q108" s="7" t="n">
        <v>0.7855922944916431</v>
      </c>
      <c r="R108" s="7" t="n">
        <v>0.6401107740388715</v>
      </c>
      <c r="S108" s="7" t="n">
        <v>0.6993607931331165</v>
      </c>
      <c r="T108" s="7" t="n">
        <v>0.5046504694014755</v>
      </c>
      <c r="U108" s="7" t="n">
        <v>0.9601116707632593</v>
      </c>
      <c r="V108" s="7" t="n">
        <v>0.6618941179986159</v>
      </c>
      <c r="W108" s="7" t="n">
        <v>0.6397738238320366</v>
      </c>
      <c r="X108" s="7" t="n">
        <v>0.7075422825338423</v>
      </c>
      <c r="Y108" s="7" t="n">
        <v>0.9016482077425674</v>
      </c>
      <c r="Z108" s="7" t="n">
        <v>0.7923941020877119</v>
      </c>
      <c r="AA108" s="7" t="n">
        <v>0.7373001365888734</v>
      </c>
      <c r="AB108" s="7" t="n">
        <v>0.7538438798307496</v>
      </c>
      <c r="AC108" s="7" t="n">
        <v>0.573888510461513</v>
      </c>
      <c r="AD108" s="7" t="n">
        <v>0.3921694698544936</v>
      </c>
      <c r="AE108" s="7" t="n">
        <v>0.6692631086239552</v>
      </c>
      <c r="AF108" s="7" t="n">
        <v>0.7784703985967979</v>
      </c>
      <c r="AG108" s="7" t="n">
        <v>0.6646782224856076</v>
      </c>
      <c r="AH108" s="7" t="n">
        <v>0.8248806188973508</v>
      </c>
      <c r="AI108" s="7" t="n">
        <v>0.7273589270482241</v>
      </c>
      <c r="AJ108" s="7" t="n">
        <v>0.7884772768313125</v>
      </c>
      <c r="AK108" s="7" t="n">
        <v>0.7431330298109043</v>
      </c>
      <c r="AL108" s="7" t="n">
        <v>0.8590064586245204</v>
      </c>
      <c r="AM108" s="7" t="n">
        <v>0.7962809287557505</v>
      </c>
      <c r="AN108" s="7" t="n">
        <v>0.9352889107244984</v>
      </c>
      <c r="AO108" s="7" t="n">
        <v>0.7592737837930147</v>
      </c>
      <c r="AP108" s="7" t="n">
        <v>0.8057045103203253</v>
      </c>
      <c r="AQ108" s="7" t="n">
        <v>0.985772054015881</v>
      </c>
      <c r="AR108" s="7" t="n">
        <v>0.6874991784528145</v>
      </c>
      <c r="AS108" s="7" t="n">
        <v>0.7743947786719579</v>
      </c>
      <c r="AT108" s="7" t="n">
        <v>0.5539629474473747</v>
      </c>
      <c r="AU108" s="7" t="n">
        <v>0.7988048302354359</v>
      </c>
      <c r="AV108" s="7" t="n">
        <v>0.7626745187905667</v>
      </c>
      <c r="AW108" s="7" t="n">
        <v>0.7668281328204762</v>
      </c>
      <c r="AX108" s="7" t="n">
        <v>0.7607641708099641</v>
      </c>
      <c r="AY108" s="7" t="n">
        <v>0.6646781933656523</v>
      </c>
      <c r="AZ108" s="7" t="n">
        <v>0.8165887456156756</v>
      </c>
      <c r="BA108" s="7" t="n">
        <v>0.8709010966113887</v>
      </c>
      <c r="BB108" s="7" t="n">
        <v>0.7903126101183034</v>
      </c>
      <c r="BC108" s="7" t="n">
        <v>0.590923692794304</v>
      </c>
      <c r="BD108" s="7" t="n">
        <v>0.789920249706676</v>
      </c>
      <c r="BE108" s="7" t="n">
        <v>0.3158781149904917</v>
      </c>
      <c r="BF108" s="7" t="n">
        <v>0.6450189772241659</v>
      </c>
      <c r="BG108" s="7" t="n">
        <v>0.8188969552535388</v>
      </c>
      <c r="BH108" s="7" t="n">
        <v>0.618411161077148</v>
      </c>
      <c r="BI108" s="7" t="n">
        <v>0.5518393569797905</v>
      </c>
      <c r="BJ108" s="7" t="n">
        <v>0.6059870463506536</v>
      </c>
      <c r="BK108" s="7" t="n">
        <v>0.682572012937697</v>
      </c>
      <c r="BL108" s="7" t="n">
        <v>0.7378565341563368</v>
      </c>
      <c r="BM108" s="7" t="n">
        <v>0.7153252422274256</v>
      </c>
      <c r="BN108" s="7" t="n">
        <v>0.5742579165116426</v>
      </c>
      <c r="BO108" s="7" t="n">
        <v>0.7363307076558666</v>
      </c>
      <c r="BP108" s="7" t="n">
        <v>0.7884235534548124</v>
      </c>
      <c r="BQ108" s="7" t="n">
        <v>0.8017811039677339</v>
      </c>
      <c r="BR108" s="7" t="n">
        <v>0.7736016989206858</v>
      </c>
      <c r="BS108" s="7" t="n">
        <v>0.7047882773000781</v>
      </c>
      <c r="BT108" s="7" t="n">
        <v>0.7841108185172376</v>
      </c>
      <c r="BU108" s="7" t="n">
        <v>0.8099839634742978</v>
      </c>
      <c r="BV108" s="7" t="n">
        <v>0.763878125875962</v>
      </c>
      <c r="BW108" s="7" t="n">
        <v>0.8127287255994108</v>
      </c>
      <c r="BX108" s="7" t="n">
        <v>0.7452717255993487</v>
      </c>
      <c r="BY108" s="7" t="n">
        <v>0.4486731435126018</v>
      </c>
      <c r="BZ108" s="7" t="n">
        <v>0.7789693456829168</v>
      </c>
      <c r="CA108" s="7" t="n">
        <v>0.7974923602462468</v>
      </c>
      <c r="CB108" s="7" t="n">
        <v>0.8628295946573625</v>
      </c>
      <c r="CC108" s="7" t="n">
        <v>0.7861874760064071</v>
      </c>
      <c r="CD108" s="7" t="n">
        <v>0.9161358991759254</v>
      </c>
      <c r="CE108" s="7" t="n">
        <v>0.6130565805799851</v>
      </c>
      <c r="CF108" s="7" t="n">
        <v>0.6030260450707691</v>
      </c>
      <c r="CG108" s="7" t="n">
        <v>0.7889714710794393</v>
      </c>
      <c r="CH108" s="7" t="n">
        <v>0.6846164024476127</v>
      </c>
      <c r="CI108" s="7" t="n">
        <v>0.7603496649777778</v>
      </c>
      <c r="CJ108" s="7" t="n">
        <v>0.7569469350657599</v>
      </c>
      <c r="CK108" s="7" t="n">
        <v>0.768147221903695</v>
      </c>
      <c r="CL108" s="7" t="n">
        <v>0.7704270739301439</v>
      </c>
      <c r="CM108" s="7" t="n">
        <v>0.7426755756599571</v>
      </c>
      <c r="CN108" s="7" t="n">
        <v>0.7169921404188757</v>
      </c>
      <c r="CO108" s="7" t="n">
        <v>0.6119603291676137</v>
      </c>
      <c r="CP108" s="7" t="n">
        <v>0.7385610086656237</v>
      </c>
      <c r="CQ108" s="7" t="n">
        <v>0.7862953752276687</v>
      </c>
      <c r="CR108" s="7" t="n">
        <v>0.7704746524414127</v>
      </c>
      <c r="CS108" s="7" t="n">
        <v>0.5374092477212511</v>
      </c>
      <c r="CT108" s="7" t="n">
        <v>0.7496258387114025</v>
      </c>
      <c r="CU108" s="7" t="n">
        <v>0.5509230780918616</v>
      </c>
      <c r="CV108" s="7" t="n">
        <v>0.7640000686482821</v>
      </c>
      <c r="CW108" s="7" t="n">
        <v>0.7978808519198656</v>
      </c>
      <c r="CX108" s="7" t="n">
        <v>0.6190614637171428</v>
      </c>
      <c r="CY108" s="7" t="n">
        <v>0.735322826036472</v>
      </c>
      <c r="CZ108" s="7" t="n">
        <v>0.7909788631022016</v>
      </c>
      <c r="DA108" s="7" t="n">
        <v>0.6247930422079563</v>
      </c>
      <c r="DB108" s="7" t="n">
        <v>0.7098387529383086</v>
      </c>
      <c r="DC108" s="7" t="n">
        <v>0.5313949602424012</v>
      </c>
      <c r="DD108" s="7" t="n">
        <v>0.8709614139697982</v>
      </c>
      <c r="DE108" s="7" t="n">
        <v>1</v>
      </c>
      <c r="DF108" s="7" t="n">
        <v>0.7995062602551779</v>
      </c>
      <c r="DG108" s="7" t="n">
        <v>0.5932163753594928</v>
      </c>
      <c r="DH108" s="7" t="n">
        <v>0.5817581456542874</v>
      </c>
      <c r="DI108" s="7" t="n">
        <v>0.5187832887552484</v>
      </c>
      <c r="DJ108" s="7" t="n">
        <v>0.7996072859062845</v>
      </c>
      <c r="DK108" s="7" t="n">
        <v>0.7708756419446011</v>
      </c>
      <c r="DL108" s="7" t="n">
        <v>0.5466444150767684</v>
      </c>
      <c r="DM108" s="7" t="n">
        <v>0.7843757277015155</v>
      </c>
      <c r="DN108" s="7" t="n">
        <v>0.3524246815400561</v>
      </c>
      <c r="DO108" s="7" t="n">
        <v>0.6318907651693276</v>
      </c>
      <c r="DP108" s="7" t="n">
        <v>0.5432367269729368</v>
      </c>
      <c r="DQ108" s="7" t="n">
        <v>0.6488972233948903</v>
      </c>
      <c r="DR108" s="7" t="n">
        <v>0.3074705165754978</v>
      </c>
      <c r="DS108" s="7" t="n">
        <v>0.5789326365472561</v>
      </c>
      <c r="DT108" s="7" t="n">
        <v>0.5926141614521474</v>
      </c>
      <c r="DU108" s="7" t="n">
        <v>0.530636877044508</v>
      </c>
      <c r="DV108" s="7" t="n">
        <v>0.7786407287077244</v>
      </c>
      <c r="DW108" s="7" t="n">
        <v>0.8443157567499336</v>
      </c>
      <c r="DX108" s="7" t="n">
        <v>0.5067132076778681</v>
      </c>
      <c r="DY108" s="7" t="n">
        <v>0.8520417120237814</v>
      </c>
      <c r="DZ108" s="7" t="n">
        <v>0.532590196068742</v>
      </c>
    </row>
    <row r="109">
      <c r="A109" s="6" t="inlineStr">
        <is>
          <t>932038.CSI</t>
        </is>
      </c>
      <c r="B109" s="6" t="inlineStr">
        <is>
          <t>中证国新央企科技引领指数</t>
        </is>
      </c>
      <c r="C109" s="7" t="n">
        <v>0.7576863067062121</v>
      </c>
      <c r="D109" s="7" t="n">
        <v>0.6970417320246005</v>
      </c>
      <c r="E109" s="7" t="n">
        <v>0.3580672737172495</v>
      </c>
      <c r="F109" s="7" t="n">
        <v>0.5930701546162792</v>
      </c>
      <c r="G109" s="7" t="n">
        <v>0.4617891739516388</v>
      </c>
      <c r="H109" s="7" t="n">
        <v>0.561184227236568</v>
      </c>
      <c r="I109" s="7" t="n">
        <v>0.6666632351108639</v>
      </c>
      <c r="J109" s="7" t="n">
        <v>0.7474263895856244</v>
      </c>
      <c r="K109" s="7" t="n">
        <v>0.7895558220159974</v>
      </c>
      <c r="L109" s="7" t="n">
        <v>0.7382669611274435</v>
      </c>
      <c r="M109" s="7" t="n">
        <v>0.8283823128616169</v>
      </c>
      <c r="N109" s="7" t="n">
        <v>0.8889939683588942</v>
      </c>
      <c r="O109" s="7" t="n">
        <v>0.8646906032850128</v>
      </c>
      <c r="P109" s="7" t="n">
        <v>0.9032457278511049</v>
      </c>
      <c r="Q109" s="7" t="n">
        <v>0.7622834797321624</v>
      </c>
      <c r="R109" s="7" t="n">
        <v>0.5439347844868375</v>
      </c>
      <c r="S109" s="7" t="n">
        <v>0.6864176080335893</v>
      </c>
      <c r="T109" s="7" t="n">
        <v>0.4272551740194385</v>
      </c>
      <c r="U109" s="7" t="n">
        <v>0.8900717777122001</v>
      </c>
      <c r="V109" s="7" t="n">
        <v>0.7177170900973359</v>
      </c>
      <c r="W109" s="7" t="n">
        <v>0.6854500941072914</v>
      </c>
      <c r="X109" s="7" t="n">
        <v>0.7492985488296974</v>
      </c>
      <c r="Y109" s="7" t="n">
        <v>0.8765807195136754</v>
      </c>
      <c r="Z109" s="7" t="n">
        <v>0.8004132751394767</v>
      </c>
      <c r="AA109" s="7" t="n">
        <v>0.7202409887647661</v>
      </c>
      <c r="AB109" s="7" t="n">
        <v>0.7935454262685092</v>
      </c>
      <c r="AC109" s="7" t="n">
        <v>0.4411380256588437</v>
      </c>
      <c r="AD109" s="7" t="n">
        <v>0.3028990482170969</v>
      </c>
      <c r="AE109" s="7" t="n">
        <v>0.5734538966039685</v>
      </c>
      <c r="AF109" s="7" t="n">
        <v>0.7289461534919167</v>
      </c>
      <c r="AG109" s="7" t="n">
        <v>0.5153986671869143</v>
      </c>
      <c r="AH109" s="7" t="n">
        <v>0.6794967267424881</v>
      </c>
      <c r="AI109" s="7" t="n">
        <v>0.7271436331792515</v>
      </c>
      <c r="AJ109" s="7" t="n">
        <v>0.7356824167715824</v>
      </c>
      <c r="AK109" s="7" t="n">
        <v>0.8899421198396227</v>
      </c>
      <c r="AL109" s="7" t="n">
        <v>0.8602394887557044</v>
      </c>
      <c r="AM109" s="7" t="n">
        <v>0.8159079777656305</v>
      </c>
      <c r="AN109" s="7" t="n">
        <v>0.8968344781361639</v>
      </c>
      <c r="AO109" s="7" t="n">
        <v>0.7967487946283278</v>
      </c>
      <c r="AP109" s="7" t="n">
        <v>0.8298278827764087</v>
      </c>
      <c r="AQ109" s="7" t="n">
        <v>0.8644510639300715</v>
      </c>
      <c r="AR109" s="7" t="n">
        <v>0.6347551608766461</v>
      </c>
      <c r="AS109" s="7" t="n">
        <v>0.795787153134446</v>
      </c>
      <c r="AT109" s="7" t="n">
        <v>0.5657598075092017</v>
      </c>
      <c r="AU109" s="7" t="n">
        <v>0.7595083467891641</v>
      </c>
      <c r="AV109" s="7" t="n">
        <v>0.7909959054272849</v>
      </c>
      <c r="AW109" s="7" t="n">
        <v>0.7646727312926661</v>
      </c>
      <c r="AX109" s="7" t="n">
        <v>0.7870022748816196</v>
      </c>
      <c r="AY109" s="7" t="n">
        <v>0.5153985654953518</v>
      </c>
      <c r="AZ109" s="7" t="n">
        <v>0.9657641636088818</v>
      </c>
      <c r="BA109" s="7" t="n">
        <v>0.7219642837047057</v>
      </c>
      <c r="BB109" s="7" t="n">
        <v>0.9595077189538112</v>
      </c>
      <c r="BC109" s="7" t="n">
        <v>0.5767281487590104</v>
      </c>
      <c r="BD109" s="7" t="n">
        <v>0.7962274947557431</v>
      </c>
      <c r="BE109" s="7" t="n">
        <v>0.2668793539384336</v>
      </c>
      <c r="BF109" s="7" t="n">
        <v>0.5451492013450671</v>
      </c>
      <c r="BG109" s="7" t="n">
        <v>0.7423061359890004</v>
      </c>
      <c r="BH109" s="7" t="n">
        <v>0.5477765655170511</v>
      </c>
      <c r="BI109" s="7" t="n">
        <v>0.4360706951273451</v>
      </c>
      <c r="BJ109" s="7" t="n">
        <v>0.6571831521291484</v>
      </c>
      <c r="BK109" s="7" t="n">
        <v>0.6671938208418337</v>
      </c>
      <c r="BL109" s="7" t="n">
        <v>0.8014893977432627</v>
      </c>
      <c r="BM109" s="7" t="n">
        <v>0.524543529498395</v>
      </c>
      <c r="BN109" s="7" t="n">
        <v>0.5109704572958813</v>
      </c>
      <c r="BO109" s="7" t="n">
        <v>0.7042967586210244</v>
      </c>
      <c r="BP109" s="7" t="n">
        <v>0.6049492415653648</v>
      </c>
      <c r="BQ109" s="7" t="n">
        <v>0.6882583164810601</v>
      </c>
      <c r="BR109" s="7" t="n">
        <v>0.8764683078920318</v>
      </c>
      <c r="BS109" s="7" t="n">
        <v>0.8814638683864778</v>
      </c>
      <c r="BT109" s="7" t="n">
        <v>0.7287871531773842</v>
      </c>
      <c r="BU109" s="7" t="n">
        <v>0.628474447763591</v>
      </c>
      <c r="BV109" s="7" t="n">
        <v>0.8743705222517751</v>
      </c>
      <c r="BW109" s="7" t="n">
        <v>0.8896576046789443</v>
      </c>
      <c r="BX109" s="7" t="n">
        <v>0.7388338366229166</v>
      </c>
      <c r="BY109" s="7" t="n">
        <v>0.3836484817424874</v>
      </c>
      <c r="BZ109" s="7" t="n">
        <v>0.7657810635199089</v>
      </c>
      <c r="CA109" s="7" t="n">
        <v>0.8797169000809525</v>
      </c>
      <c r="CB109" s="7" t="n">
        <v>0.7378759737835385</v>
      </c>
      <c r="CC109" s="7" t="n">
        <v>0.8919369540075622</v>
      </c>
      <c r="CD109" s="7" t="n">
        <v>0.8539900287826877</v>
      </c>
      <c r="CE109" s="7" t="n">
        <v>0.4734566988307078</v>
      </c>
      <c r="CF109" s="7" t="n">
        <v>0.638387410439867</v>
      </c>
      <c r="CG109" s="7" t="n">
        <v>0.7956015652807995</v>
      </c>
      <c r="CH109" s="7" t="n">
        <v>0.6477837621113983</v>
      </c>
      <c r="CI109" s="7" t="n">
        <v>0.5247423020530767</v>
      </c>
      <c r="CJ109" s="7" t="n">
        <v>0.6311627453412575</v>
      </c>
      <c r="CK109" s="7" t="n">
        <v>0.953689922631332</v>
      </c>
      <c r="CL109" s="7" t="n">
        <v>0.8696656027162736</v>
      </c>
      <c r="CM109" s="7" t="n">
        <v>0.8579002626725983</v>
      </c>
      <c r="CN109" s="7" t="n">
        <v>0.877460956758586</v>
      </c>
      <c r="CO109" s="7" t="n">
        <v>0.5499987362070047</v>
      </c>
      <c r="CP109" s="7" t="n">
        <v>0.7456478995063951</v>
      </c>
      <c r="CQ109" s="7" t="n">
        <v>0.7508874000350987</v>
      </c>
      <c r="CR109" s="7" t="n">
        <v>0.847325298303873</v>
      </c>
      <c r="CS109" s="7" t="n">
        <v>0.5135769314043871</v>
      </c>
      <c r="CT109" s="7" t="n">
        <v>0.8926582326731411</v>
      </c>
      <c r="CU109" s="7" t="n">
        <v>0.5576001926205836</v>
      </c>
      <c r="CV109" s="7" t="n">
        <v>0.7119058732655383</v>
      </c>
      <c r="CW109" s="7" t="n">
        <v>0.9690897427254832</v>
      </c>
      <c r="CX109" s="7" t="n">
        <v>0.7845228164739976</v>
      </c>
      <c r="CY109" s="7" t="n">
        <v>0.8459770454366472</v>
      </c>
      <c r="CZ109" s="7" t="n">
        <v>0.8001563565143097</v>
      </c>
      <c r="DA109" s="7" t="n">
        <v>0.7823283328260738</v>
      </c>
      <c r="DB109" s="7" t="n">
        <v>0.4863111913327015</v>
      </c>
      <c r="DC109" s="7" t="n">
        <v>0.7508775095879856</v>
      </c>
      <c r="DD109" s="7" t="n">
        <v>0.8679404438154962</v>
      </c>
      <c r="DE109" s="7" t="n">
        <v>0.7995062602551779</v>
      </c>
      <c r="DF109" s="7" t="n">
        <v>1</v>
      </c>
      <c r="DG109" s="7" t="n">
        <v>0.4988395857594439</v>
      </c>
      <c r="DH109" s="7" t="n">
        <v>0.7664504622688463</v>
      </c>
      <c r="DI109" s="7" t="n">
        <v>0.7486171915810311</v>
      </c>
      <c r="DJ109" s="7" t="n">
        <v>0.8775012410117726</v>
      </c>
      <c r="DK109" s="7" t="n">
        <v>0.7911930624348411</v>
      </c>
      <c r="DL109" s="7" t="n">
        <v>0.7638702330427701</v>
      </c>
      <c r="DM109" s="7" t="n">
        <v>0.6291961607805024</v>
      </c>
      <c r="DN109" s="7" t="n">
        <v>0.3181083153308791</v>
      </c>
      <c r="DO109" s="7" t="n">
        <v>0.6211536165689624</v>
      </c>
      <c r="DP109" s="7" t="n">
        <v>0.7612652400572725</v>
      </c>
      <c r="DQ109" s="7" t="n">
        <v>0.6779676590204968</v>
      </c>
      <c r="DR109" s="7" t="n">
        <v>0.2619405804453713</v>
      </c>
      <c r="DS109" s="7" t="n">
        <v>0.5814172875211332</v>
      </c>
      <c r="DT109" s="7" t="n">
        <v>0.7796564951774968</v>
      </c>
      <c r="DU109" s="7" t="n">
        <v>0.4060417095493775</v>
      </c>
      <c r="DV109" s="7" t="n">
        <v>0.8187167436098185</v>
      </c>
      <c r="DW109" s="7" t="n">
        <v>0.7359507936362673</v>
      </c>
      <c r="DX109" s="7" t="n">
        <v>0.3979592274395303</v>
      </c>
      <c r="DY109" s="7" t="n">
        <v>0.8473559958250934</v>
      </c>
      <c r="DZ109" s="7" t="n">
        <v>0.4222645202789389</v>
      </c>
    </row>
    <row r="110">
      <c r="A110" s="6" t="inlineStr">
        <is>
          <t>932039.CSI</t>
        </is>
      </c>
      <c r="B110" s="6" t="inlineStr">
        <is>
          <t>中证国新央企股东回报指数</t>
        </is>
      </c>
      <c r="C110" s="7" t="n">
        <v>0.901632318726444</v>
      </c>
      <c r="D110" s="7" t="n">
        <v>0.9109974336634562</v>
      </c>
      <c r="E110" s="7" t="n">
        <v>0.9342832395892897</v>
      </c>
      <c r="F110" s="7" t="n">
        <v>0.9220254604543245</v>
      </c>
      <c r="G110" s="7" t="n">
        <v>0.8487492150823982</v>
      </c>
      <c r="H110" s="7" t="n">
        <v>0.841126856960553</v>
      </c>
      <c r="I110" s="7" t="n">
        <v>0.8522892268426692</v>
      </c>
      <c r="J110" s="7" t="n">
        <v>0.8723315120107967</v>
      </c>
      <c r="K110" s="7" t="n">
        <v>0.3050010598869189</v>
      </c>
      <c r="L110" s="7" t="n">
        <v>0.2074182555936506</v>
      </c>
      <c r="M110" s="7" t="n">
        <v>0.395813875949015</v>
      </c>
      <c r="N110" s="7" t="n">
        <v>0.4901830313387416</v>
      </c>
      <c r="O110" s="7" t="n">
        <v>0.4198043963918939</v>
      </c>
      <c r="P110" s="7" t="n">
        <v>0.4862492387408259</v>
      </c>
      <c r="Q110" s="7" t="n">
        <v>0.7825364255292928</v>
      </c>
      <c r="R110" s="7" t="n">
        <v>0.8434253671861992</v>
      </c>
      <c r="S110" s="7" t="n">
        <v>0.7774435545344845</v>
      </c>
      <c r="T110" s="7" t="n">
        <v>0.9797011286226871</v>
      </c>
      <c r="U110" s="7" t="n">
        <v>0.6306824852209453</v>
      </c>
      <c r="V110" s="7" t="n">
        <v>0.9168056677718918</v>
      </c>
      <c r="W110" s="7" t="n">
        <v>0.9308728278178295</v>
      </c>
      <c r="X110" s="7" t="n">
        <v>0.8702742343888997</v>
      </c>
      <c r="Y110" s="7" t="n">
        <v>0.7235535121009068</v>
      </c>
      <c r="Z110" s="7" t="n">
        <v>0.8461928801745194</v>
      </c>
      <c r="AA110" s="7" t="n">
        <v>0.7895722167308539</v>
      </c>
      <c r="AB110" s="7" t="n">
        <v>0.7873418911691056</v>
      </c>
      <c r="AC110" s="7" t="n">
        <v>0.9573561326286223</v>
      </c>
      <c r="AD110" s="7" t="n">
        <v>0.9120716435175203</v>
      </c>
      <c r="AE110" s="7" t="n">
        <v>0.8659382973539289</v>
      </c>
      <c r="AF110" s="7" t="n">
        <v>0.7901633578223781</v>
      </c>
      <c r="AG110" s="7" t="n">
        <v>0.6952771607907413</v>
      </c>
      <c r="AH110" s="7" t="n">
        <v>0.8322144343160063</v>
      </c>
      <c r="AI110" s="7" t="n">
        <v>0.7295487037605639</v>
      </c>
      <c r="AJ110" s="7" t="n">
        <v>0.7850920374750796</v>
      </c>
      <c r="AK110" s="7" t="n">
        <v>0.3694411092363867</v>
      </c>
      <c r="AL110" s="7" t="n">
        <v>0.7308749867063474</v>
      </c>
      <c r="AM110" s="7" t="n">
        <v>0.6559367004595243</v>
      </c>
      <c r="AN110" s="7" t="n">
        <v>0.4907994016914611</v>
      </c>
      <c r="AO110" s="7" t="n">
        <v>0.6225230847104934</v>
      </c>
      <c r="AP110" s="7" t="n">
        <v>0.6166760571762319</v>
      </c>
      <c r="AQ110" s="7" t="n">
        <v>0.6168618305306732</v>
      </c>
      <c r="AR110" s="7" t="n">
        <v>0.904398074911075</v>
      </c>
      <c r="AS110" s="7" t="n">
        <v>0.7659683530306179</v>
      </c>
      <c r="AT110" s="7" t="n">
        <v>0.4999188024921309</v>
      </c>
      <c r="AU110" s="7" t="n">
        <v>0.7156639563394911</v>
      </c>
      <c r="AV110" s="7" t="n">
        <v>0.635972888480492</v>
      </c>
      <c r="AW110" s="7" t="n">
        <v>0.6613778235839836</v>
      </c>
      <c r="AX110" s="7" t="n">
        <v>0.7682916201352499</v>
      </c>
      <c r="AY110" s="7" t="n">
        <v>0.6952771803576565</v>
      </c>
      <c r="AZ110" s="7" t="n">
        <v>0.5433029584014123</v>
      </c>
      <c r="BA110" s="7" t="n">
        <v>0.5244349774320328</v>
      </c>
      <c r="BB110" s="7" t="n">
        <v>0.525096090136379</v>
      </c>
      <c r="BC110" s="7" t="n">
        <v>0.504527922825983</v>
      </c>
      <c r="BD110" s="7" t="n">
        <v>0.637000858822142</v>
      </c>
      <c r="BE110" s="7" t="n">
        <v>0.8162368108773792</v>
      </c>
      <c r="BF110" s="7" t="n">
        <v>0.8204703865147883</v>
      </c>
      <c r="BG110" s="7" t="n">
        <v>0.7513975852778406</v>
      </c>
      <c r="BH110" s="7" t="n">
        <v>0.9195250240265191</v>
      </c>
      <c r="BI110" s="7" t="n">
        <v>0.9393677257076783</v>
      </c>
      <c r="BJ110" s="7" t="n">
        <v>0.8893651606212337</v>
      </c>
      <c r="BK110" s="7" t="n">
        <v>0.6490930468274961</v>
      </c>
      <c r="BL110" s="7" t="n">
        <v>0.2864943280382253</v>
      </c>
      <c r="BM110" s="7" t="n">
        <v>0.8588619830535482</v>
      </c>
      <c r="BN110" s="7" t="n">
        <v>0.9454815562965988</v>
      </c>
      <c r="BO110" s="7" t="n">
        <v>0.6353941062225273</v>
      </c>
      <c r="BP110" s="7" t="n">
        <v>0.7355899951963637</v>
      </c>
      <c r="BQ110" s="7" t="n">
        <v>0.8001931752729511</v>
      </c>
      <c r="BR110" s="7" t="n">
        <v>0.3441134557373667</v>
      </c>
      <c r="BS110" s="7" t="n">
        <v>0.3830790651028719</v>
      </c>
      <c r="BT110" s="7" t="n">
        <v>0.6978183885728894</v>
      </c>
      <c r="BU110" s="7" t="n">
        <v>0.8148917363288545</v>
      </c>
      <c r="BV110" s="7" t="n">
        <v>0.3797588304073579</v>
      </c>
      <c r="BW110" s="7" t="n">
        <v>0.4274830863711478</v>
      </c>
      <c r="BX110" s="7" t="n">
        <v>0.7416182630402758</v>
      </c>
      <c r="BY110" s="7" t="n">
        <v>0.9252158179746814</v>
      </c>
      <c r="BZ110" s="7" t="n">
        <v>0.7226221075030133</v>
      </c>
      <c r="CA110" s="7" t="n">
        <v>0.3394820450327177</v>
      </c>
      <c r="CB110" s="7" t="n">
        <v>0.4387379804037714</v>
      </c>
      <c r="CC110" s="7" t="n">
        <v>0.3174089770877077</v>
      </c>
      <c r="CD110" s="7" t="n">
        <v>0.7800201599555607</v>
      </c>
      <c r="CE110" s="7" t="n">
        <v>0.95959194706408</v>
      </c>
      <c r="CF110" s="7" t="n">
        <v>0.1789929303834936</v>
      </c>
      <c r="CG110" s="7" t="n">
        <v>0.6340571888592902</v>
      </c>
      <c r="CH110" s="7" t="n">
        <v>0.6566277162535564</v>
      </c>
      <c r="CI110" s="7" t="n">
        <v>0.7994786309519338</v>
      </c>
      <c r="CJ110" s="7" t="n">
        <v>0.9196062245420323</v>
      </c>
      <c r="CK110" s="7" t="n">
        <v>0.5233379536915896</v>
      </c>
      <c r="CL110" s="7" t="n">
        <v>0.392235005481448</v>
      </c>
      <c r="CM110" s="7" t="n">
        <v>0.4733113405839494</v>
      </c>
      <c r="CN110" s="7" t="n">
        <v>0.4668163558157707</v>
      </c>
      <c r="CO110" s="7" t="n">
        <v>0.8673725414756246</v>
      </c>
      <c r="CP110" s="7" t="n">
        <v>0.5883618722443917</v>
      </c>
      <c r="CQ110" s="7" t="n">
        <v>0.7166381836151074</v>
      </c>
      <c r="CR110" s="7" t="n">
        <v>0.4995544466680596</v>
      </c>
      <c r="CS110" s="7" t="n">
        <v>0.6767549068834382</v>
      </c>
      <c r="CT110" s="7" t="n">
        <v>0.5459258216869417</v>
      </c>
      <c r="CU110" s="7" t="n">
        <v>0.478435116774482</v>
      </c>
      <c r="CV110" s="7" t="n">
        <v>0.7504315646842131</v>
      </c>
      <c r="CW110" s="7" t="n">
        <v>0.5211062431842043</v>
      </c>
      <c r="CX110" s="7" t="n">
        <v>0.3309493950355482</v>
      </c>
      <c r="CY110" s="7" t="n">
        <v>0.56845843340645</v>
      </c>
      <c r="CZ110" s="7" t="n">
        <v>0.6207897987625268</v>
      </c>
      <c r="DA110" s="7" t="n">
        <v>0.2299006203960618</v>
      </c>
      <c r="DB110" s="7" t="n">
        <v>0.685683647944101</v>
      </c>
      <c r="DC110" s="7" t="n">
        <v>0.2092539810661569</v>
      </c>
      <c r="DD110" s="7" t="n">
        <v>0.5054360817833938</v>
      </c>
      <c r="DE110" s="7" t="n">
        <v>0.5932163753594928</v>
      </c>
      <c r="DF110" s="7" t="n">
        <v>0.4988395857594439</v>
      </c>
      <c r="DG110" s="7" t="n">
        <v>1</v>
      </c>
      <c r="DH110" s="7" t="n">
        <v>0.2193655174419998</v>
      </c>
      <c r="DI110" s="7" t="n">
        <v>0.1917745340811511</v>
      </c>
      <c r="DJ110" s="7" t="n">
        <v>0.5203905562483984</v>
      </c>
      <c r="DK110" s="7" t="n">
        <v>0.641190275193699</v>
      </c>
      <c r="DL110" s="7" t="n">
        <v>0.2015810279307008</v>
      </c>
      <c r="DM110" s="7" t="n">
        <v>0.9142001111372737</v>
      </c>
      <c r="DN110" s="7" t="n">
        <v>0.9218322836805868</v>
      </c>
      <c r="DO110" s="7" t="n">
        <v>0.8286489513791228</v>
      </c>
      <c r="DP110" s="7" t="n">
        <v>0.1972316613132148</v>
      </c>
      <c r="DQ110" s="7" t="n">
        <v>0.6683056521467762</v>
      </c>
      <c r="DR110" s="7" t="n">
        <v>0.8114790704952919</v>
      </c>
      <c r="DS110" s="7" t="n">
        <v>0.6614123519586886</v>
      </c>
      <c r="DT110" s="7" t="n">
        <v>0.2166716964121245</v>
      </c>
      <c r="DU110" s="7" t="n">
        <v>0.8930918826527672</v>
      </c>
      <c r="DV110" s="7" t="n">
        <v>0.3240262371658255</v>
      </c>
      <c r="DW110" s="7" t="n">
        <v>0.7661428190009293</v>
      </c>
      <c r="DX110" s="7" t="n">
        <v>0.9272065767973066</v>
      </c>
      <c r="DY110" s="7" t="n">
        <v>0.4860731904086384</v>
      </c>
      <c r="DZ110" s="7" t="n">
        <v>0.9264400074218192</v>
      </c>
    </row>
    <row r="111">
      <c r="A111" s="6" t="inlineStr">
        <is>
          <t>932087.CSI</t>
        </is>
      </c>
      <c r="B111" s="6" t="inlineStr">
        <is>
          <t>中证全指集成电路指数</t>
        </is>
      </c>
      <c r="C111" s="7" t="n">
        <v>0.503360693491379</v>
      </c>
      <c r="D111" s="7" t="n">
        <v>0.4603314922848215</v>
      </c>
      <c r="E111" s="7" t="n">
        <v>0.03495089221258334</v>
      </c>
      <c r="F111" s="7" t="n">
        <v>0.3522916963463336</v>
      </c>
      <c r="G111" s="7" t="n">
        <v>0.2620267167296179</v>
      </c>
      <c r="H111" s="7" t="n">
        <v>0.3261931100153601</v>
      </c>
      <c r="I111" s="7" t="n">
        <v>0.4160577324427043</v>
      </c>
      <c r="J111" s="7" t="n">
        <v>0.5176867217564616</v>
      </c>
      <c r="K111" s="7" t="n">
        <v>0.9707184974942402</v>
      </c>
      <c r="L111" s="7" t="n">
        <v>0.9826504729765085</v>
      </c>
      <c r="M111" s="7" t="n">
        <v>0.9461823829545746</v>
      </c>
      <c r="N111" s="7" t="n">
        <v>0.7753924006697075</v>
      </c>
      <c r="O111" s="7" t="n">
        <v>0.9156956260425467</v>
      </c>
      <c r="P111" s="7" t="n">
        <v>0.8437547086822528</v>
      </c>
      <c r="Q111" s="7" t="n">
        <v>0.4654936660648146</v>
      </c>
      <c r="R111" s="7" t="n">
        <v>0.3048179751700386</v>
      </c>
      <c r="S111" s="7" t="n">
        <v>0.3864338199938361</v>
      </c>
      <c r="T111" s="7" t="n">
        <v>0.1541079281512442</v>
      </c>
      <c r="U111" s="7" t="n">
        <v>0.7069249735427025</v>
      </c>
      <c r="V111" s="7" t="n">
        <v>0.446912103239024</v>
      </c>
      <c r="W111" s="7" t="n">
        <v>0.3711640777979005</v>
      </c>
      <c r="X111" s="7" t="n">
        <v>0.4930034850706871</v>
      </c>
      <c r="Y111" s="7" t="n">
        <v>0.6906409322892704</v>
      </c>
      <c r="Z111" s="7" t="n">
        <v>0.5787039351305164</v>
      </c>
      <c r="AA111" s="7" t="n">
        <v>0.5074562898555022</v>
      </c>
      <c r="AB111" s="7" t="n">
        <v>0.5444363476784897</v>
      </c>
      <c r="AC111" s="7" t="n">
        <v>0.1103511634208476</v>
      </c>
      <c r="AD111" s="7" t="n">
        <v>0.006865482119266724</v>
      </c>
      <c r="AE111" s="7" t="n">
        <v>0.3075509634036599</v>
      </c>
      <c r="AF111" s="7" t="n">
        <v>0.5116334873555078</v>
      </c>
      <c r="AG111" s="7" t="n">
        <v>0.3438939950771179</v>
      </c>
      <c r="AH111" s="7" t="n">
        <v>0.3674137416191099</v>
      </c>
      <c r="AI111" s="7" t="n">
        <v>0.4536880943408158</v>
      </c>
      <c r="AJ111" s="7" t="n">
        <v>0.5182422284548924</v>
      </c>
      <c r="AK111" s="7" t="n">
        <v>0.9347061953007957</v>
      </c>
      <c r="AL111" s="7" t="n">
        <v>0.665230929095466</v>
      </c>
      <c r="AM111" s="7" t="n">
        <v>0.6962823235693194</v>
      </c>
      <c r="AN111" s="7" t="n">
        <v>0.7516046737164415</v>
      </c>
      <c r="AO111" s="7" t="n">
        <v>0.7189298891291396</v>
      </c>
      <c r="AP111" s="7" t="n">
        <v>0.7023909260733715</v>
      </c>
      <c r="AQ111" s="7" t="n">
        <v>0.6682200535318862</v>
      </c>
      <c r="AR111" s="7" t="n">
        <v>0.3434326026658944</v>
      </c>
      <c r="AS111" s="7" t="n">
        <v>0.5978496030426105</v>
      </c>
      <c r="AT111" s="7" t="n">
        <v>0.6754679986411082</v>
      </c>
      <c r="AU111" s="7" t="n">
        <v>0.6043974796332729</v>
      </c>
      <c r="AV111" s="7" t="n">
        <v>0.7023266228540959</v>
      </c>
      <c r="AW111" s="7" t="n">
        <v>0.5070293344868828</v>
      </c>
      <c r="AX111" s="7" t="n">
        <v>0.5840753829650516</v>
      </c>
      <c r="AY111" s="7" t="n">
        <v>0.3438940199561784</v>
      </c>
      <c r="AZ111" s="7" t="n">
        <v>0.6433367707528164</v>
      </c>
      <c r="BA111" s="7" t="n">
        <v>0.497217000749129</v>
      </c>
      <c r="BB111" s="7" t="n">
        <v>0.6360470046439535</v>
      </c>
      <c r="BC111" s="7" t="n">
        <v>0.6649367966539674</v>
      </c>
      <c r="BD111" s="7" t="n">
        <v>0.5958008084869439</v>
      </c>
      <c r="BE111" s="7" t="n">
        <v>-0.004222224570261887</v>
      </c>
      <c r="BF111" s="7" t="n">
        <v>0.3232751773123986</v>
      </c>
      <c r="BG111" s="7" t="n">
        <v>0.5268856302866819</v>
      </c>
      <c r="BH111" s="7" t="n">
        <v>0.2169338720490095</v>
      </c>
      <c r="BI111" s="7" t="n">
        <v>0.1174343516862714</v>
      </c>
      <c r="BJ111" s="7" t="n">
        <v>0.4131638731504093</v>
      </c>
      <c r="BK111" s="7" t="n">
        <v>0.410425500806456</v>
      </c>
      <c r="BL111" s="7" t="n">
        <v>0.8151947315562965</v>
      </c>
      <c r="BM111" s="7" t="n">
        <v>0.260882012917136</v>
      </c>
      <c r="BN111" s="7" t="n">
        <v>0.1812494256828804</v>
      </c>
      <c r="BO111" s="7" t="n">
        <v>0.4664669977314251</v>
      </c>
      <c r="BP111" s="7" t="n">
        <v>0.3262275308082609</v>
      </c>
      <c r="BQ111" s="7" t="n">
        <v>0.4403785418766343</v>
      </c>
      <c r="BR111" s="7" t="n">
        <v>0.8377175057282225</v>
      </c>
      <c r="BS111" s="7" t="n">
        <v>0.9349761940666935</v>
      </c>
      <c r="BT111" s="7" t="n">
        <v>0.4979279511314918</v>
      </c>
      <c r="BU111" s="7" t="n">
        <v>0.3410375028464604</v>
      </c>
      <c r="BV111" s="7" t="n">
        <v>0.8799788793427685</v>
      </c>
      <c r="BW111" s="7" t="n">
        <v>0.8232635738106397</v>
      </c>
      <c r="BX111" s="7" t="n">
        <v>0.5738432923561524</v>
      </c>
      <c r="BY111" s="7" t="n">
        <v>0.09658162478700719</v>
      </c>
      <c r="BZ111" s="7" t="n">
        <v>0.6017758785218967</v>
      </c>
      <c r="CA111" s="7" t="n">
        <v>0.8154405729670838</v>
      </c>
      <c r="CB111" s="7" t="n">
        <v>0.5254814143181893</v>
      </c>
      <c r="CC111" s="7" t="n">
        <v>0.8189616325013502</v>
      </c>
      <c r="CD111" s="7" t="n">
        <v>0.6299826682419047</v>
      </c>
      <c r="CE111" s="7" t="n">
        <v>0.156878136043346</v>
      </c>
      <c r="CF111" s="7" t="n">
        <v>0.7781220638495745</v>
      </c>
      <c r="CG111" s="7" t="n">
        <v>0.5966846796202745</v>
      </c>
      <c r="CH111" s="7" t="n">
        <v>0.4177755831622592</v>
      </c>
      <c r="CI111" s="7" t="n">
        <v>0.2562795386123611</v>
      </c>
      <c r="CJ111" s="7" t="n">
        <v>0.3343844286877419</v>
      </c>
      <c r="CK111" s="7" t="n">
        <v>0.6196528133622826</v>
      </c>
      <c r="CL111" s="7" t="n">
        <v>0.8553707649988495</v>
      </c>
      <c r="CM111" s="7" t="n">
        <v>0.7765482740015212</v>
      </c>
      <c r="CN111" s="7" t="n">
        <v>0.8812607159241074</v>
      </c>
      <c r="CO111" s="7" t="n">
        <v>0.2781763048088813</v>
      </c>
      <c r="CP111" s="7" t="n">
        <v>0.4691820154141771</v>
      </c>
      <c r="CQ111" s="7" t="n">
        <v>0.5875322533178903</v>
      </c>
      <c r="CR111" s="7" t="n">
        <v>0.7267157368214199</v>
      </c>
      <c r="CS111" s="7" t="n">
        <v>0.2042472638547382</v>
      </c>
      <c r="CT111" s="7" t="n">
        <v>0.860015203174727</v>
      </c>
      <c r="CU111" s="7" t="n">
        <v>0.6698939529161994</v>
      </c>
      <c r="CV111" s="7" t="n">
        <v>0.525106325252811</v>
      </c>
      <c r="CW111" s="7" t="n">
        <v>0.6514612945783044</v>
      </c>
      <c r="CX111" s="7" t="n">
        <v>0.9385547996417989</v>
      </c>
      <c r="CY111" s="7" t="n">
        <v>0.8166652176040563</v>
      </c>
      <c r="CZ111" s="7" t="n">
        <v>0.5911317982355786</v>
      </c>
      <c r="DA111" s="7" t="n">
        <v>0.8883141134515128</v>
      </c>
      <c r="DB111" s="7" t="n">
        <v>0.3063613018738962</v>
      </c>
      <c r="DC111" s="7" t="n">
        <v>0.9373098065829493</v>
      </c>
      <c r="DD111" s="7" t="n">
        <v>0.6997458218717317</v>
      </c>
      <c r="DE111" s="7" t="n">
        <v>0.5817581456542874</v>
      </c>
      <c r="DF111" s="7" t="n">
        <v>0.7664504622688463</v>
      </c>
      <c r="DG111" s="7" t="n">
        <v>0.2193655174419998</v>
      </c>
      <c r="DH111" s="7" t="n">
        <v>1</v>
      </c>
      <c r="DI111" s="7" t="n">
        <v>0.9848544919314882</v>
      </c>
      <c r="DJ111" s="7" t="n">
        <v>0.7869237722205157</v>
      </c>
      <c r="DK111" s="7" t="n">
        <v>0.5794523775031842</v>
      </c>
      <c r="DL111" s="7" t="n">
        <v>0.9872568032342085</v>
      </c>
      <c r="DM111" s="7" t="n">
        <v>0.3237140552987438</v>
      </c>
      <c r="DN111" s="7" t="n">
        <v>0.02185345663299692</v>
      </c>
      <c r="DO111" s="7" t="n">
        <v>0.3072980761150771</v>
      </c>
      <c r="DP111" s="7" t="n">
        <v>0.9879970728249349</v>
      </c>
      <c r="DQ111" s="7" t="n">
        <v>0.4918740883844436</v>
      </c>
      <c r="DR111" s="7" t="n">
        <v>-0.009169063442778121</v>
      </c>
      <c r="DS111" s="7" t="n">
        <v>0.5632309840409235</v>
      </c>
      <c r="DT111" s="7" t="n">
        <v>0.9926800615088013</v>
      </c>
      <c r="DU111" s="7" t="n">
        <v>0.1365536701793205</v>
      </c>
      <c r="DV111" s="7" t="n">
        <v>0.8071168998912736</v>
      </c>
      <c r="DW111" s="7" t="n">
        <v>0.490095499672935</v>
      </c>
      <c r="DX111" s="7" t="n">
        <v>0.06883541826606929</v>
      </c>
      <c r="DY111" s="7" t="n">
        <v>0.6912237229875164</v>
      </c>
      <c r="DZ111" s="7" t="n">
        <v>0.09601879268592516</v>
      </c>
    </row>
    <row r="112">
      <c r="A112" s="6" t="inlineStr">
        <is>
          <t>980017.SZ</t>
        </is>
      </c>
      <c r="B112" s="6" t="inlineStr">
        <is>
          <t>国证半导体芯片指数</t>
        </is>
      </c>
      <c r="C112" s="7" t="n">
        <v>0.4795380989238447</v>
      </c>
      <c r="D112" s="7" t="n">
        <v>0.4531770724607728</v>
      </c>
      <c r="E112" s="7" t="n">
        <v>0.003475087547176671</v>
      </c>
      <c r="F112" s="7" t="n">
        <v>0.3524393229212797</v>
      </c>
      <c r="G112" s="7" t="n">
        <v>0.2546133631378509</v>
      </c>
      <c r="H112" s="7" t="n">
        <v>0.3145584719042918</v>
      </c>
      <c r="I112" s="7" t="n">
        <v>0.4040059747000635</v>
      </c>
      <c r="J112" s="7" t="n">
        <v>0.51161658186897</v>
      </c>
      <c r="K112" s="7" t="n">
        <v>0.9754871040995819</v>
      </c>
      <c r="L112" s="7" t="n">
        <v>0.9895518100675651</v>
      </c>
      <c r="M112" s="7" t="n">
        <v>0.9515978743496787</v>
      </c>
      <c r="N112" s="7" t="n">
        <v>0.7736572166621111</v>
      </c>
      <c r="O112" s="7" t="n">
        <v>0.8949608704517599</v>
      </c>
      <c r="P112" s="7" t="n">
        <v>0.8247752285573158</v>
      </c>
      <c r="Q112" s="7" t="n">
        <v>0.4530758638084628</v>
      </c>
      <c r="R112" s="7" t="n">
        <v>0.2927024097255397</v>
      </c>
      <c r="S112" s="7" t="n">
        <v>0.3547843188015262</v>
      </c>
      <c r="T112" s="7" t="n">
        <v>0.133356649995573</v>
      </c>
      <c r="U112" s="7" t="n">
        <v>0.6622768244497725</v>
      </c>
      <c r="V112" s="7" t="n">
        <v>0.4399856396291136</v>
      </c>
      <c r="W112" s="7" t="n">
        <v>0.361394399968726</v>
      </c>
      <c r="X112" s="7" t="n">
        <v>0.488519206354735</v>
      </c>
      <c r="Y112" s="7" t="n">
        <v>0.6625347937970905</v>
      </c>
      <c r="Z112" s="7" t="n">
        <v>0.5659990820556169</v>
      </c>
      <c r="AA112" s="7" t="n">
        <v>0.4994712087925647</v>
      </c>
      <c r="AB112" s="7" t="n">
        <v>0.5452188597558002</v>
      </c>
      <c r="AC112" s="7" t="n">
        <v>0.07934410406863414</v>
      </c>
      <c r="AD112" s="7" t="n">
        <v>-0.0195279707348318</v>
      </c>
      <c r="AE112" s="7" t="n">
        <v>0.2919058465407074</v>
      </c>
      <c r="AF112" s="7" t="n">
        <v>0.4970554006196812</v>
      </c>
      <c r="AG112" s="7" t="n">
        <v>0.307252095586851</v>
      </c>
      <c r="AH112" s="7" t="n">
        <v>0.3362935067918743</v>
      </c>
      <c r="AI112" s="7" t="n">
        <v>0.4582632583076146</v>
      </c>
      <c r="AJ112" s="7" t="n">
        <v>0.5019462682225465</v>
      </c>
      <c r="AK112" s="7" t="n">
        <v>0.9230935815420994</v>
      </c>
      <c r="AL112" s="7" t="n">
        <v>0.6476080775025965</v>
      </c>
      <c r="AM112" s="7" t="n">
        <v>0.6906895851141424</v>
      </c>
      <c r="AN112" s="7" t="n">
        <v>0.7028789806842984</v>
      </c>
      <c r="AO112" s="7" t="n">
        <v>0.7183036074847381</v>
      </c>
      <c r="AP112" s="7" t="n">
        <v>0.6759856846023193</v>
      </c>
      <c r="AQ112" s="7" t="n">
        <v>0.6150279511017862</v>
      </c>
      <c r="AR112" s="7" t="n">
        <v>0.3193340112797199</v>
      </c>
      <c r="AS112" s="7" t="n">
        <v>0.5938763600503442</v>
      </c>
      <c r="AT112" s="7" t="n">
        <v>0.6890976521099795</v>
      </c>
      <c r="AU112" s="7" t="n">
        <v>0.5915655729006548</v>
      </c>
      <c r="AV112" s="7" t="n">
        <v>0.7018544859716933</v>
      </c>
      <c r="AW112" s="7" t="n">
        <v>0.5086633154522872</v>
      </c>
      <c r="AX112" s="7" t="n">
        <v>0.5803756787878215</v>
      </c>
      <c r="AY112" s="7" t="n">
        <v>0.3072521403757196</v>
      </c>
      <c r="AZ112" s="7" t="n">
        <v>0.6207174799185462</v>
      </c>
      <c r="BA112" s="7" t="n">
        <v>0.4462009962935276</v>
      </c>
      <c r="BB112" s="7" t="n">
        <v>0.6138550491314047</v>
      </c>
      <c r="BC112" s="7" t="n">
        <v>0.6735357393642255</v>
      </c>
      <c r="BD112" s="7" t="n">
        <v>0.6026424575295506</v>
      </c>
      <c r="BE112" s="7" t="n">
        <v>-0.0201468164328332</v>
      </c>
      <c r="BF112" s="7" t="n">
        <v>0.3113669491503802</v>
      </c>
      <c r="BG112" s="7" t="n">
        <v>0.5074052479665535</v>
      </c>
      <c r="BH112" s="7" t="n">
        <v>0.1889736422267572</v>
      </c>
      <c r="BI112" s="7" t="n">
        <v>0.08466404392593643</v>
      </c>
      <c r="BJ112" s="7" t="n">
        <v>0.4146196297637653</v>
      </c>
      <c r="BK112" s="7" t="n">
        <v>0.3941356717581598</v>
      </c>
      <c r="BL112" s="7" t="n">
        <v>0.7915217349629364</v>
      </c>
      <c r="BM112" s="7" t="n">
        <v>0.2126113486929201</v>
      </c>
      <c r="BN112" s="7" t="n">
        <v>0.1616452609254745</v>
      </c>
      <c r="BO112" s="7" t="n">
        <v>0.4569115370855022</v>
      </c>
      <c r="BP112" s="7" t="n">
        <v>0.2841999066468291</v>
      </c>
      <c r="BQ112" s="7" t="n">
        <v>0.4149696689579338</v>
      </c>
      <c r="BR112" s="7" t="n">
        <v>0.8234418683464138</v>
      </c>
      <c r="BS112" s="7" t="n">
        <v>0.931758132846238</v>
      </c>
      <c r="BT112" s="7" t="n">
        <v>0.4630281141075452</v>
      </c>
      <c r="BU112" s="7" t="n">
        <v>0.3037881369753487</v>
      </c>
      <c r="BV112" s="7" t="n">
        <v>0.8594006300054549</v>
      </c>
      <c r="BW112" s="7" t="n">
        <v>0.7971414686909247</v>
      </c>
      <c r="BX112" s="7" t="n">
        <v>0.5669467550693938</v>
      </c>
      <c r="BY112" s="7" t="n">
        <v>0.08312974331165188</v>
      </c>
      <c r="BZ112" s="7" t="n">
        <v>0.5926683526428497</v>
      </c>
      <c r="CA112" s="7" t="n">
        <v>0.7936808227396709</v>
      </c>
      <c r="CB112" s="7" t="n">
        <v>0.476453079695236</v>
      </c>
      <c r="CC112" s="7" t="n">
        <v>0.8044872989914635</v>
      </c>
      <c r="CD112" s="7" t="n">
        <v>0.5980449065484518</v>
      </c>
      <c r="CE112" s="7" t="n">
        <v>0.1314337018693064</v>
      </c>
      <c r="CF112" s="7" t="n">
        <v>0.7656291263652278</v>
      </c>
      <c r="CG112" s="7" t="n">
        <v>0.6041198556509637</v>
      </c>
      <c r="CH112" s="7" t="n">
        <v>0.4132168214304981</v>
      </c>
      <c r="CI112" s="7" t="n">
        <v>0.210178221034811</v>
      </c>
      <c r="CJ112" s="7" t="n">
        <v>0.300682176485373</v>
      </c>
      <c r="CK112" s="7" t="n">
        <v>0.5986773266993256</v>
      </c>
      <c r="CL112" s="7" t="n">
        <v>0.8371656293415078</v>
      </c>
      <c r="CM112" s="7" t="n">
        <v>0.7516529697461318</v>
      </c>
      <c r="CN112" s="7" t="n">
        <v>0.8843387875950861</v>
      </c>
      <c r="CO112" s="7" t="n">
        <v>0.2614463587723592</v>
      </c>
      <c r="CP112" s="7" t="n">
        <v>0.4613283847963586</v>
      </c>
      <c r="CQ112" s="7" t="n">
        <v>0.5722584431313404</v>
      </c>
      <c r="CR112" s="7" t="n">
        <v>0.7024723190605753</v>
      </c>
      <c r="CS112" s="7" t="n">
        <v>0.1573151454273273</v>
      </c>
      <c r="CT112" s="7" t="n">
        <v>0.8611938464191927</v>
      </c>
      <c r="CU112" s="7" t="n">
        <v>0.68337947729381</v>
      </c>
      <c r="CV112" s="7" t="n">
        <v>0.512987225432665</v>
      </c>
      <c r="CW112" s="7" t="n">
        <v>0.6276428936992713</v>
      </c>
      <c r="CX112" s="7" t="n">
        <v>0.9539753796565816</v>
      </c>
      <c r="CY112" s="7" t="n">
        <v>0.8163464510073228</v>
      </c>
      <c r="CZ112" s="7" t="n">
        <v>0.5914023183684078</v>
      </c>
      <c r="DA112" s="7" t="n">
        <v>0.9170649903219397</v>
      </c>
      <c r="DB112" s="7" t="n">
        <v>0.263478518531706</v>
      </c>
      <c r="DC112" s="7" t="n">
        <v>0.9709793941578437</v>
      </c>
      <c r="DD112" s="7" t="n">
        <v>0.6707375299074794</v>
      </c>
      <c r="DE112" s="7" t="n">
        <v>0.5187832887552484</v>
      </c>
      <c r="DF112" s="7" t="n">
        <v>0.7486171915810311</v>
      </c>
      <c r="DG112" s="7" t="n">
        <v>0.1917745340811511</v>
      </c>
      <c r="DH112" s="7" t="n">
        <v>0.9848544919314882</v>
      </c>
      <c r="DI112" s="7" t="n">
        <v>1</v>
      </c>
      <c r="DJ112" s="7" t="n">
        <v>0.7524785546897731</v>
      </c>
      <c r="DK112" s="7" t="n">
        <v>0.5881146270613714</v>
      </c>
      <c r="DL112" s="7" t="n">
        <v>0.9981214601796597</v>
      </c>
      <c r="DM112" s="7" t="n">
        <v>0.2872860782473727</v>
      </c>
      <c r="DN112" s="7" t="n">
        <v>0.006692389141091586</v>
      </c>
      <c r="DO112" s="7" t="n">
        <v>0.2698707703073668</v>
      </c>
      <c r="DP112" s="7" t="n">
        <v>0.9982281538623109</v>
      </c>
      <c r="DQ112" s="7" t="n">
        <v>0.4927729294004645</v>
      </c>
      <c r="DR112" s="7" t="n">
        <v>-0.02477720103740658</v>
      </c>
      <c r="DS112" s="7" t="n">
        <v>0.5712483891241188</v>
      </c>
      <c r="DT112" s="7" t="n">
        <v>0.990852694559484</v>
      </c>
      <c r="DU112" s="7" t="n">
        <v>0.1284039287227756</v>
      </c>
      <c r="DV112" s="7" t="n">
        <v>0.7814525965086404</v>
      </c>
      <c r="DW112" s="7" t="n">
        <v>0.46462432904342</v>
      </c>
      <c r="DX112" s="7" t="n">
        <v>0.0384270449117556</v>
      </c>
      <c r="DY112" s="7" t="n">
        <v>0.6600418002215235</v>
      </c>
      <c r="DZ112" s="7" t="n">
        <v>0.07716301735103051</v>
      </c>
    </row>
    <row r="113">
      <c r="A113" s="6" t="inlineStr">
        <is>
          <t>980030.SZ</t>
        </is>
      </c>
      <c r="B113" s="6" t="inlineStr">
        <is>
          <t>国证消费电子主题指数</t>
        </is>
      </c>
      <c r="C113" s="7" t="n">
        <v>0.7696043767907361</v>
      </c>
      <c r="D113" s="7" t="n">
        <v>0.7168805626284973</v>
      </c>
      <c r="E113" s="7" t="n">
        <v>0.394628708922835</v>
      </c>
      <c r="F113" s="7" t="n">
        <v>0.6136170947338645</v>
      </c>
      <c r="G113" s="7" t="n">
        <v>0.4868320325730315</v>
      </c>
      <c r="H113" s="7" t="n">
        <v>0.6042797501636605</v>
      </c>
      <c r="I113" s="7" t="n">
        <v>0.7334877879675277</v>
      </c>
      <c r="J113" s="7" t="n">
        <v>0.7822626001254424</v>
      </c>
      <c r="K113" s="7" t="n">
        <v>0.8052578030366122</v>
      </c>
      <c r="L113" s="7" t="n">
        <v>0.7471953176243465</v>
      </c>
      <c r="M113" s="7" t="n">
        <v>0.8407698894731337</v>
      </c>
      <c r="N113" s="7" t="n">
        <v>0.8487212866446828</v>
      </c>
      <c r="O113" s="7" t="n">
        <v>0.893587511914523</v>
      </c>
      <c r="P113" s="7" t="n">
        <v>0.8943696958504814</v>
      </c>
      <c r="Q113" s="7" t="n">
        <v>0.7613262544258178</v>
      </c>
      <c r="R113" s="7" t="n">
        <v>0.5828296151783409</v>
      </c>
      <c r="S113" s="7" t="n">
        <v>0.6642785920983129</v>
      </c>
      <c r="T113" s="7" t="n">
        <v>0.4442687207997819</v>
      </c>
      <c r="U113" s="7" t="n">
        <v>0.8918772083132273</v>
      </c>
      <c r="V113" s="7" t="n">
        <v>0.706485430313112</v>
      </c>
      <c r="W113" s="7" t="n">
        <v>0.6674206388618976</v>
      </c>
      <c r="X113" s="7" t="n">
        <v>0.7820702880217832</v>
      </c>
      <c r="Y113" s="7" t="n">
        <v>0.9015032111309192</v>
      </c>
      <c r="Z113" s="7" t="n">
        <v>0.8331069553718211</v>
      </c>
      <c r="AA113" s="7" t="n">
        <v>0.7668182348316278</v>
      </c>
      <c r="AB113" s="7" t="n">
        <v>0.8210739075229665</v>
      </c>
      <c r="AC113" s="7" t="n">
        <v>0.4729606867768857</v>
      </c>
      <c r="AD113" s="7" t="n">
        <v>0.3297907699906965</v>
      </c>
      <c r="AE113" s="7" t="n">
        <v>0.6109168058245867</v>
      </c>
      <c r="AF113" s="7" t="n">
        <v>0.7812281937607914</v>
      </c>
      <c r="AG113" s="7" t="n">
        <v>0.5066384529133496</v>
      </c>
      <c r="AH113" s="7" t="n">
        <v>0.6788815205670643</v>
      </c>
      <c r="AI113" s="7" t="n">
        <v>0.7352729337748223</v>
      </c>
      <c r="AJ113" s="7" t="n">
        <v>0.7842626211158518</v>
      </c>
      <c r="AK113" s="7" t="n">
        <v>0.9248228796985102</v>
      </c>
      <c r="AL113" s="7" t="n">
        <v>0.9020030516810902</v>
      </c>
      <c r="AM113" s="7" t="n">
        <v>0.8730744482466065</v>
      </c>
      <c r="AN113" s="7" t="n">
        <v>0.8711186542772817</v>
      </c>
      <c r="AO113" s="7" t="n">
        <v>0.8621459134323127</v>
      </c>
      <c r="AP113" s="7" t="n">
        <v>0.9047523256483916</v>
      </c>
      <c r="AQ113" s="7" t="n">
        <v>0.8636654299418313</v>
      </c>
      <c r="AR113" s="7" t="n">
        <v>0.6927102671860936</v>
      </c>
      <c r="AS113" s="7" t="n">
        <v>0.8563114469918203</v>
      </c>
      <c r="AT113" s="7" t="n">
        <v>0.6311519882398222</v>
      </c>
      <c r="AU113" s="7" t="n">
        <v>0.8096245196421451</v>
      </c>
      <c r="AV113" s="7" t="n">
        <v>0.8581386245482554</v>
      </c>
      <c r="AW113" s="7" t="n">
        <v>0.7578597910407638</v>
      </c>
      <c r="AX113" s="7" t="n">
        <v>0.8514505154776444</v>
      </c>
      <c r="AY113" s="7" t="n">
        <v>0.5066384720503014</v>
      </c>
      <c r="AZ113" s="7" t="n">
        <v>0.8068708657513304</v>
      </c>
      <c r="BA113" s="7" t="n">
        <v>0.7205387181990068</v>
      </c>
      <c r="BB113" s="7" t="n">
        <v>0.7924206681459809</v>
      </c>
      <c r="BC113" s="7" t="n">
        <v>0.6405583421700243</v>
      </c>
      <c r="BD113" s="7" t="n">
        <v>0.8079136496065451</v>
      </c>
      <c r="BE113" s="7" t="n">
        <v>0.2756971305802589</v>
      </c>
      <c r="BF113" s="7" t="n">
        <v>0.5673090676922219</v>
      </c>
      <c r="BG113" s="7" t="n">
        <v>0.8011183199459896</v>
      </c>
      <c r="BH113" s="7" t="n">
        <v>0.5165476088869175</v>
      </c>
      <c r="BI113" s="7" t="n">
        <v>0.4412546677693482</v>
      </c>
      <c r="BJ113" s="7" t="n">
        <v>0.6974721704640727</v>
      </c>
      <c r="BK113" s="7" t="n">
        <v>0.6468734982115611</v>
      </c>
      <c r="BL113" s="7" t="n">
        <v>0.7757269821571191</v>
      </c>
      <c r="BM113" s="7" t="n">
        <v>0.5390796479518329</v>
      </c>
      <c r="BN113" s="7" t="n">
        <v>0.510294196682653</v>
      </c>
      <c r="BO113" s="7" t="n">
        <v>0.6871405889338289</v>
      </c>
      <c r="BP113" s="7" t="n">
        <v>0.6334799206115093</v>
      </c>
      <c r="BQ113" s="7" t="n">
        <v>0.7179456880297402</v>
      </c>
      <c r="BR113" s="7" t="n">
        <v>0.8571773851804618</v>
      </c>
      <c r="BS113" s="7" t="n">
        <v>0.9308131977878639</v>
      </c>
      <c r="BT113" s="7" t="n">
        <v>0.8248210488424165</v>
      </c>
      <c r="BU113" s="7" t="n">
        <v>0.6503769383089196</v>
      </c>
      <c r="BV113" s="7" t="n">
        <v>0.9104792312435631</v>
      </c>
      <c r="BW113" s="7" t="n">
        <v>0.9566107272904001</v>
      </c>
      <c r="BX113" s="7" t="n">
        <v>0.7904753990503526</v>
      </c>
      <c r="BY113" s="7" t="n">
        <v>0.4376869843237094</v>
      </c>
      <c r="BZ113" s="7" t="n">
        <v>0.8075893295480617</v>
      </c>
      <c r="CA113" s="7" t="n">
        <v>0.872920889342455</v>
      </c>
      <c r="CB113" s="7" t="n">
        <v>0.7199549333922953</v>
      </c>
      <c r="CC113" s="7" t="n">
        <v>0.8658811255866572</v>
      </c>
      <c r="CD113" s="7" t="n">
        <v>0.8716249205643827</v>
      </c>
      <c r="CE113" s="7" t="n">
        <v>0.4951205644343427</v>
      </c>
      <c r="CF113" s="7" t="n">
        <v>0.6243047960822556</v>
      </c>
      <c r="CG113" s="7" t="n">
        <v>0.8072937059832701</v>
      </c>
      <c r="CH113" s="7" t="n">
        <v>0.7164645119345099</v>
      </c>
      <c r="CI113" s="7" t="n">
        <v>0.5402293215797963</v>
      </c>
      <c r="CJ113" s="7" t="n">
        <v>0.6678126752701892</v>
      </c>
      <c r="CK113" s="7" t="n">
        <v>0.7770062520978981</v>
      </c>
      <c r="CL113" s="7" t="n">
        <v>0.9058808887774075</v>
      </c>
      <c r="CM113" s="7" t="n">
        <v>0.9419792583529849</v>
      </c>
      <c r="CN113" s="7" t="n">
        <v>0.9137930552748641</v>
      </c>
      <c r="CO113" s="7" t="n">
        <v>0.6198475441984411</v>
      </c>
      <c r="CP113" s="7" t="n">
        <v>0.7327237415098053</v>
      </c>
      <c r="CQ113" s="7" t="n">
        <v>0.7927741431200678</v>
      </c>
      <c r="CR113" s="7" t="n">
        <v>0.9042311756795188</v>
      </c>
      <c r="CS113" s="7" t="n">
        <v>0.4977443045121013</v>
      </c>
      <c r="CT113" s="7" t="n">
        <v>0.9113029903658132</v>
      </c>
      <c r="CU113" s="7" t="n">
        <v>0.6194673077447235</v>
      </c>
      <c r="CV113" s="7" t="n">
        <v>0.7766092469062343</v>
      </c>
      <c r="CW113" s="7" t="n">
        <v>0.8061571771644499</v>
      </c>
      <c r="CX113" s="7" t="n">
        <v>0.808170270713748</v>
      </c>
      <c r="CY113" s="7" t="n">
        <v>0.8908862386246557</v>
      </c>
      <c r="CZ113" s="7" t="n">
        <v>0.8129150149367804</v>
      </c>
      <c r="DA113" s="7" t="n">
        <v>0.7691784030428043</v>
      </c>
      <c r="DB113" s="7" t="n">
        <v>0.4872951474099308</v>
      </c>
      <c r="DC113" s="7" t="n">
        <v>0.7412734152201111</v>
      </c>
      <c r="DD113" s="7" t="n">
        <v>0.8643475633320963</v>
      </c>
      <c r="DE113" s="7" t="n">
        <v>0.7996072859062845</v>
      </c>
      <c r="DF113" s="7" t="n">
        <v>0.8775012410117726</v>
      </c>
      <c r="DG113" s="7" t="n">
        <v>0.5203905562483984</v>
      </c>
      <c r="DH113" s="7" t="n">
        <v>0.7869237722205157</v>
      </c>
      <c r="DI113" s="7" t="n">
        <v>0.7524785546897731</v>
      </c>
      <c r="DJ113" s="7" t="n">
        <v>1</v>
      </c>
      <c r="DK113" s="7" t="n">
        <v>0.8040308491331629</v>
      </c>
      <c r="DL113" s="7" t="n">
        <v>0.7723490622210474</v>
      </c>
      <c r="DM113" s="7" t="n">
        <v>0.6539807023844184</v>
      </c>
      <c r="DN113" s="7" t="n">
        <v>0.3289447284610693</v>
      </c>
      <c r="DO113" s="7" t="n">
        <v>0.6029271096670852</v>
      </c>
      <c r="DP113" s="7" t="n">
        <v>0.7694821490122183</v>
      </c>
      <c r="DQ113" s="7" t="n">
        <v>0.7677508097937079</v>
      </c>
      <c r="DR113" s="7" t="n">
        <v>0.2715669292889991</v>
      </c>
      <c r="DS113" s="7" t="n">
        <v>0.6306863784527541</v>
      </c>
      <c r="DT113" s="7" t="n">
        <v>0.7929292158468306</v>
      </c>
      <c r="DU113" s="7" t="n">
        <v>0.4405602735320922</v>
      </c>
      <c r="DV113" s="7" t="n">
        <v>0.7965314957349933</v>
      </c>
      <c r="DW113" s="7" t="n">
        <v>0.7721652899890334</v>
      </c>
      <c r="DX113" s="7" t="n">
        <v>0.4135255310815992</v>
      </c>
      <c r="DY113" s="7" t="n">
        <v>0.8429273164652993</v>
      </c>
      <c r="DZ113" s="7" t="n">
        <v>0.4530266235576569</v>
      </c>
    </row>
    <row r="114">
      <c r="A114" s="6" t="inlineStr">
        <is>
          <t>980032.SZ</t>
        </is>
      </c>
      <c r="B114" s="6" t="inlineStr">
        <is>
          <t>国证新能源车电池指数</t>
        </is>
      </c>
      <c r="C114" s="7" t="n">
        <v>0.8368860084475418</v>
      </c>
      <c r="D114" s="7" t="n">
        <v>0.7856067656206577</v>
      </c>
      <c r="E114" s="7" t="n">
        <v>0.5388349271607795</v>
      </c>
      <c r="F114" s="7" t="n">
        <v>0.7092622068680148</v>
      </c>
      <c r="G114" s="7" t="n">
        <v>0.5590407398180447</v>
      </c>
      <c r="H114" s="7" t="n">
        <v>0.7066841566580392</v>
      </c>
      <c r="I114" s="7" t="n">
        <v>0.827239833970039</v>
      </c>
      <c r="J114" s="7" t="n">
        <v>0.8613133366579431</v>
      </c>
      <c r="K114" s="7" t="n">
        <v>0.6680600835165678</v>
      </c>
      <c r="L114" s="7" t="n">
        <v>0.5926140596686326</v>
      </c>
      <c r="M114" s="7" t="n">
        <v>0.7521898592921343</v>
      </c>
      <c r="N114" s="7" t="n">
        <v>0.9052290434749071</v>
      </c>
      <c r="O114" s="7" t="n">
        <v>0.7731816343708311</v>
      </c>
      <c r="P114" s="7" t="n">
        <v>0.8603645071179667</v>
      </c>
      <c r="Q114" s="7" t="n">
        <v>0.9240141306985346</v>
      </c>
      <c r="R114" s="7" t="n">
        <v>0.696196587185577</v>
      </c>
      <c r="S114" s="7" t="n">
        <v>0.7861987824136409</v>
      </c>
      <c r="T114" s="7" t="n">
        <v>0.5788878765805089</v>
      </c>
      <c r="U114" s="7" t="n">
        <v>0.8529770928406474</v>
      </c>
      <c r="V114" s="7" t="n">
        <v>0.7745528859649031</v>
      </c>
      <c r="W114" s="7" t="n">
        <v>0.746081157305571</v>
      </c>
      <c r="X114" s="7" t="n">
        <v>0.8674045932179891</v>
      </c>
      <c r="Y114" s="7" t="n">
        <v>0.892056288808838</v>
      </c>
      <c r="Z114" s="7" t="n">
        <v>0.8876689457996183</v>
      </c>
      <c r="AA114" s="7" t="n">
        <v>0.8671683554334993</v>
      </c>
      <c r="AB114" s="7" t="n">
        <v>0.9421253942252722</v>
      </c>
      <c r="AC114" s="7" t="n">
        <v>0.6210437299194415</v>
      </c>
      <c r="AD114" s="7" t="n">
        <v>0.4934980036226088</v>
      </c>
      <c r="AE114" s="7" t="n">
        <v>0.7183466034978508</v>
      </c>
      <c r="AF114" s="7" t="n">
        <v>0.8677162196820591</v>
      </c>
      <c r="AG114" s="7" t="n">
        <v>0.5437789419670495</v>
      </c>
      <c r="AH114" s="7" t="n">
        <v>0.7984108538064693</v>
      </c>
      <c r="AI114" s="7" t="n">
        <v>0.9449164790566917</v>
      </c>
      <c r="AJ114" s="7" t="n">
        <v>0.867320715680672</v>
      </c>
      <c r="AK114" s="7" t="n">
        <v>0.7528226325234542</v>
      </c>
      <c r="AL114" s="7" t="n">
        <v>0.9276002186322392</v>
      </c>
      <c r="AM114" s="7" t="n">
        <v>0.9275641915819128</v>
      </c>
      <c r="AN114" s="7" t="n">
        <v>0.7891414639431624</v>
      </c>
      <c r="AO114" s="7" t="n">
        <v>0.9071758696317557</v>
      </c>
      <c r="AP114" s="7" t="n">
        <v>0.8619490008713844</v>
      </c>
      <c r="AQ114" s="7" t="n">
        <v>0.8292159060831471</v>
      </c>
      <c r="AR114" s="7" t="n">
        <v>0.7690622404026985</v>
      </c>
      <c r="AS114" s="7" t="n">
        <v>0.9252460781285522</v>
      </c>
      <c r="AT114" s="7" t="n">
        <v>0.6050449113902489</v>
      </c>
      <c r="AU114" s="7" t="n">
        <v>0.9010649624347759</v>
      </c>
      <c r="AV114" s="7" t="n">
        <v>0.9159708520843564</v>
      </c>
      <c r="AW114" s="7" t="n">
        <v>0.9590880919298502</v>
      </c>
      <c r="AX114" s="7" t="n">
        <v>0.9131570522352401</v>
      </c>
      <c r="AY114" s="7" t="n">
        <v>0.5437790463962154</v>
      </c>
      <c r="AZ114" s="7" t="n">
        <v>0.7760916873903373</v>
      </c>
      <c r="BA114" s="7" t="n">
        <v>0.7153189356645794</v>
      </c>
      <c r="BB114" s="7" t="n">
        <v>0.7584647923594852</v>
      </c>
      <c r="BC114" s="7" t="n">
        <v>0.6109147568240926</v>
      </c>
      <c r="BD114" s="7" t="n">
        <v>0.9955307292883886</v>
      </c>
      <c r="BE114" s="7" t="n">
        <v>0.3971298091688994</v>
      </c>
      <c r="BF114" s="7" t="n">
        <v>0.6886624840704945</v>
      </c>
      <c r="BG114" s="7" t="n">
        <v>0.8979952208451215</v>
      </c>
      <c r="BH114" s="7" t="n">
        <v>0.6320526365668999</v>
      </c>
      <c r="BI114" s="7" t="n">
        <v>0.5712382826323154</v>
      </c>
      <c r="BJ114" s="7" t="n">
        <v>0.7803144198650045</v>
      </c>
      <c r="BK114" s="7" t="n">
        <v>0.7873730156542444</v>
      </c>
      <c r="BL114" s="7" t="n">
        <v>0.635769327870398</v>
      </c>
      <c r="BM114" s="7" t="n">
        <v>0.6360484088305384</v>
      </c>
      <c r="BN114" s="7" t="n">
        <v>0.644184622923106</v>
      </c>
      <c r="BO114" s="7" t="n">
        <v>0.8739643534569193</v>
      </c>
      <c r="BP114" s="7" t="n">
        <v>0.685981453601429</v>
      </c>
      <c r="BQ114" s="7" t="n">
        <v>0.7711765355151652</v>
      </c>
      <c r="BR114" s="7" t="n">
        <v>0.7239781997754081</v>
      </c>
      <c r="BS114" s="7" t="n">
        <v>0.7605996781392894</v>
      </c>
      <c r="BT114" s="7" t="n">
        <v>0.7788634515822342</v>
      </c>
      <c r="BU114" s="7" t="n">
        <v>0.7434838745792883</v>
      </c>
      <c r="BV114" s="7" t="n">
        <v>0.7626329616099148</v>
      </c>
      <c r="BW114" s="7" t="n">
        <v>0.8045647052217703</v>
      </c>
      <c r="BX114" s="7" t="n">
        <v>0.8716056825191667</v>
      </c>
      <c r="BY114" s="7" t="n">
        <v>0.5767399152538439</v>
      </c>
      <c r="BZ114" s="7" t="n">
        <v>0.8900377231823688</v>
      </c>
      <c r="CA114" s="7" t="n">
        <v>0.7228326415589196</v>
      </c>
      <c r="CB114" s="7" t="n">
        <v>0.71085569658698</v>
      </c>
      <c r="CC114" s="7" t="n">
        <v>0.7276444471563502</v>
      </c>
      <c r="CD114" s="7" t="n">
        <v>0.8894706483742851</v>
      </c>
      <c r="CE114" s="7" t="n">
        <v>0.6527609205891972</v>
      </c>
      <c r="CF114" s="7" t="n">
        <v>0.4622147217958736</v>
      </c>
      <c r="CG114" s="7" t="n">
        <v>0.9952312537882909</v>
      </c>
      <c r="CH114" s="7" t="n">
        <v>0.7932020848828295</v>
      </c>
      <c r="CI114" s="7" t="n">
        <v>0.634936493272455</v>
      </c>
      <c r="CJ114" s="7" t="n">
        <v>0.7991155536877657</v>
      </c>
      <c r="CK114" s="7" t="n">
        <v>0.7373724978570079</v>
      </c>
      <c r="CL114" s="7" t="n">
        <v>0.7754682154320496</v>
      </c>
      <c r="CM114" s="7" t="n">
        <v>0.7703788703493998</v>
      </c>
      <c r="CN114" s="7" t="n">
        <v>0.8153395648066846</v>
      </c>
      <c r="CO114" s="7" t="n">
        <v>0.7110847882554344</v>
      </c>
      <c r="CP114" s="7" t="n">
        <v>0.8687731624823198</v>
      </c>
      <c r="CQ114" s="7" t="n">
        <v>0.8635275701825004</v>
      </c>
      <c r="CR114" s="7" t="n">
        <v>0.7726950799702269</v>
      </c>
      <c r="CS114" s="7" t="n">
        <v>0.5386237344858767</v>
      </c>
      <c r="CT114" s="7" t="n">
        <v>0.8583439761758676</v>
      </c>
      <c r="CU114" s="7" t="n">
        <v>0.5832269012218697</v>
      </c>
      <c r="CV114" s="7" t="n">
        <v>0.8723377684291931</v>
      </c>
      <c r="CW114" s="7" t="n">
        <v>0.7508467905750051</v>
      </c>
      <c r="CX114" s="7" t="n">
        <v>0.6955108999454236</v>
      </c>
      <c r="CY114" s="7" t="n">
        <v>0.8872709360923644</v>
      </c>
      <c r="CZ114" s="7" t="n">
        <v>0.9874666306478613</v>
      </c>
      <c r="DA114" s="7" t="n">
        <v>0.7084324395463955</v>
      </c>
      <c r="DB114" s="7" t="n">
        <v>0.5197714602730326</v>
      </c>
      <c r="DC114" s="7" t="n">
        <v>0.6390356585526068</v>
      </c>
      <c r="DD114" s="7" t="n">
        <v>0.8391504789316654</v>
      </c>
      <c r="DE114" s="7" t="n">
        <v>0.7708756419446011</v>
      </c>
      <c r="DF114" s="7" t="n">
        <v>0.7911930624348411</v>
      </c>
      <c r="DG114" s="7" t="n">
        <v>0.641190275193699</v>
      </c>
      <c r="DH114" s="7" t="n">
        <v>0.5794523775031842</v>
      </c>
      <c r="DI114" s="7" t="n">
        <v>0.5881146270613714</v>
      </c>
      <c r="DJ114" s="7" t="n">
        <v>0.8040308491331629</v>
      </c>
      <c r="DK114" s="7" t="n">
        <v>1</v>
      </c>
      <c r="DL114" s="7" t="n">
        <v>0.6102347807979897</v>
      </c>
      <c r="DM114" s="7" t="n">
        <v>0.7915102829643468</v>
      </c>
      <c r="DN114" s="7" t="n">
        <v>0.4834350241757236</v>
      </c>
      <c r="DO114" s="7" t="n">
        <v>0.6789574000604945</v>
      </c>
      <c r="DP114" s="7" t="n">
        <v>0.6047140223081546</v>
      </c>
      <c r="DQ114" s="7" t="n">
        <v>0.8391035042514348</v>
      </c>
      <c r="DR114" s="7" t="n">
        <v>0.3918862846281854</v>
      </c>
      <c r="DS114" s="7" t="n">
        <v>0.6340977479718288</v>
      </c>
      <c r="DT114" s="7" t="n">
        <v>0.6174490164397075</v>
      </c>
      <c r="DU114" s="7" t="n">
        <v>0.5797602293641683</v>
      </c>
      <c r="DV114" s="7" t="n">
        <v>0.6637176469095573</v>
      </c>
      <c r="DW114" s="7" t="n">
        <v>0.8692649199859165</v>
      </c>
      <c r="DX114" s="7" t="n">
        <v>0.5553769382832359</v>
      </c>
      <c r="DY114" s="7" t="n">
        <v>0.8116841766193812</v>
      </c>
      <c r="DZ114" s="7" t="n">
        <v>0.6180071129334233</v>
      </c>
    </row>
    <row r="115">
      <c r="A115" s="6" t="inlineStr">
        <is>
          <t>990001.CSI</t>
        </is>
      </c>
      <c r="B115" s="6" t="inlineStr">
        <is>
          <t>中华交易服务半导体芯片行业指数</t>
        </is>
      </c>
      <c r="C115" s="7" t="n">
        <v>0.497793977656426</v>
      </c>
      <c r="D115" s="7" t="n">
        <v>0.4646920084165234</v>
      </c>
      <c r="E115" s="7" t="n">
        <v>0.01622077734265523</v>
      </c>
      <c r="F115" s="7" t="n">
        <v>0.360444821590472</v>
      </c>
      <c r="G115" s="7" t="n">
        <v>0.2639221810948537</v>
      </c>
      <c r="H115" s="7" t="n">
        <v>0.3296820407943252</v>
      </c>
      <c r="I115" s="7" t="n">
        <v>0.4224107055402328</v>
      </c>
      <c r="J115" s="7" t="n">
        <v>0.5267180882124424</v>
      </c>
      <c r="K115" s="7" t="n">
        <v>0.980041046336947</v>
      </c>
      <c r="L115" s="7" t="n">
        <v>0.9912282406436892</v>
      </c>
      <c r="M115" s="7" t="n">
        <v>0.958039898941445</v>
      </c>
      <c r="N115" s="7" t="n">
        <v>0.7955095818798641</v>
      </c>
      <c r="O115" s="7" t="n">
        <v>0.9113356895988037</v>
      </c>
      <c r="P115" s="7" t="n">
        <v>0.8469101410573839</v>
      </c>
      <c r="Q115" s="7" t="n">
        <v>0.4772918230703273</v>
      </c>
      <c r="R115" s="7" t="n">
        <v>0.3077003388347819</v>
      </c>
      <c r="S115" s="7" t="n">
        <v>0.3730634783159827</v>
      </c>
      <c r="T115" s="7" t="n">
        <v>0.1414158027249926</v>
      </c>
      <c r="U115" s="7" t="n">
        <v>0.6865453133362421</v>
      </c>
      <c r="V115" s="7" t="n">
        <v>0.4479291834614906</v>
      </c>
      <c r="W115" s="7" t="n">
        <v>0.3699829452351001</v>
      </c>
      <c r="X115" s="7" t="n">
        <v>0.5035540035003901</v>
      </c>
      <c r="Y115" s="7" t="n">
        <v>0.684752003223605</v>
      </c>
      <c r="Z115" s="7" t="n">
        <v>0.5835159484657839</v>
      </c>
      <c r="AA115" s="7" t="n">
        <v>0.5195797504028411</v>
      </c>
      <c r="AB115" s="7" t="n">
        <v>0.5641719875980946</v>
      </c>
      <c r="AC115" s="7" t="n">
        <v>0.09470574813502362</v>
      </c>
      <c r="AD115" s="7" t="n">
        <v>-0.009978411010868179</v>
      </c>
      <c r="AE115" s="7" t="n">
        <v>0.3076338723563219</v>
      </c>
      <c r="AF115" s="7" t="n">
        <v>0.5189945835684452</v>
      </c>
      <c r="AG115" s="7" t="n">
        <v>0.3201688119161798</v>
      </c>
      <c r="AH115" s="7" t="n">
        <v>0.3566906471602955</v>
      </c>
      <c r="AI115" s="7" t="n">
        <v>0.4765104000544781</v>
      </c>
      <c r="AJ115" s="7" t="n">
        <v>0.5241309950576214</v>
      </c>
      <c r="AK115" s="7" t="n">
        <v>0.9352877058785302</v>
      </c>
      <c r="AL115" s="7" t="n">
        <v>0.6686234515819649</v>
      </c>
      <c r="AM115" s="7" t="n">
        <v>0.7109630197885153</v>
      </c>
      <c r="AN115" s="7" t="n">
        <v>0.7247448851547758</v>
      </c>
      <c r="AO115" s="7" t="n">
        <v>0.7368009512616064</v>
      </c>
      <c r="AP115" s="7" t="n">
        <v>0.6988001908603786</v>
      </c>
      <c r="AQ115" s="7" t="n">
        <v>0.640645688589493</v>
      </c>
      <c r="AR115" s="7" t="n">
        <v>0.3366963656415636</v>
      </c>
      <c r="AS115" s="7" t="n">
        <v>0.612843593662176</v>
      </c>
      <c r="AT115" s="7" t="n">
        <v>0.6959107170873511</v>
      </c>
      <c r="AU115" s="7" t="n">
        <v>0.614343157840826</v>
      </c>
      <c r="AV115" s="7" t="n">
        <v>0.7202781734954027</v>
      </c>
      <c r="AW115" s="7" t="n">
        <v>0.5290767487582391</v>
      </c>
      <c r="AX115" s="7" t="n">
        <v>0.5994868905409834</v>
      </c>
      <c r="AY115" s="7" t="n">
        <v>0.3201688618351659</v>
      </c>
      <c r="AZ115" s="7" t="n">
        <v>0.6373818910898649</v>
      </c>
      <c r="BA115" s="7" t="n">
        <v>0.4652619449826652</v>
      </c>
      <c r="BB115" s="7" t="n">
        <v>0.6303063020651368</v>
      </c>
      <c r="BC115" s="7" t="n">
        <v>0.6829154409475102</v>
      </c>
      <c r="BD115" s="7" t="n">
        <v>0.6254322594693869</v>
      </c>
      <c r="BE115" s="7" t="n">
        <v>-0.01292938156292482</v>
      </c>
      <c r="BF115" s="7" t="n">
        <v>0.3253639127107197</v>
      </c>
      <c r="BG115" s="7" t="n">
        <v>0.5331360006623777</v>
      </c>
      <c r="BH115" s="7" t="n">
        <v>0.1990361326492694</v>
      </c>
      <c r="BI115" s="7" t="n">
        <v>0.09809962062035377</v>
      </c>
      <c r="BJ115" s="7" t="n">
        <v>0.4264499595118739</v>
      </c>
      <c r="BK115" s="7" t="n">
        <v>0.4125576966493166</v>
      </c>
      <c r="BL115" s="7" t="n">
        <v>0.8036495063562815</v>
      </c>
      <c r="BM115" s="7" t="n">
        <v>0.2354060473702076</v>
      </c>
      <c r="BN115" s="7" t="n">
        <v>0.1715136114747028</v>
      </c>
      <c r="BO115" s="7" t="n">
        <v>0.4776147398449554</v>
      </c>
      <c r="BP115" s="7" t="n">
        <v>0.3103481705175196</v>
      </c>
      <c r="BQ115" s="7" t="n">
        <v>0.4355995660490485</v>
      </c>
      <c r="BR115" s="7" t="n">
        <v>0.8366519016061605</v>
      </c>
      <c r="BS115" s="7" t="n">
        <v>0.9425820940805179</v>
      </c>
      <c r="BT115" s="7" t="n">
        <v>0.486526780929184</v>
      </c>
      <c r="BU115" s="7" t="n">
        <v>0.3252767864901312</v>
      </c>
      <c r="BV115" s="7" t="n">
        <v>0.8727227708417133</v>
      </c>
      <c r="BW115" s="7" t="n">
        <v>0.8191509013758163</v>
      </c>
      <c r="BX115" s="7" t="n">
        <v>0.5873687928731667</v>
      </c>
      <c r="BY115" s="7" t="n">
        <v>0.09294881382540965</v>
      </c>
      <c r="BZ115" s="7" t="n">
        <v>0.6138014802884512</v>
      </c>
      <c r="CA115" s="7" t="n">
        <v>0.809603554562494</v>
      </c>
      <c r="CB115" s="7" t="n">
        <v>0.4959813803064402</v>
      </c>
      <c r="CC115" s="7" t="n">
        <v>0.818965669035456</v>
      </c>
      <c r="CD115" s="7" t="n">
        <v>0.6200378207456144</v>
      </c>
      <c r="CE115" s="7" t="n">
        <v>0.1463498676453303</v>
      </c>
      <c r="CF115" s="7" t="n">
        <v>0.7682198958435796</v>
      </c>
      <c r="CG115" s="7" t="n">
        <v>0.626821915387815</v>
      </c>
      <c r="CH115" s="7" t="n">
        <v>0.4315807459265957</v>
      </c>
      <c r="CI115" s="7" t="n">
        <v>0.2273105557231696</v>
      </c>
      <c r="CJ115" s="7" t="n">
        <v>0.3213689663475919</v>
      </c>
      <c r="CK115" s="7" t="n">
        <v>0.6138267151714323</v>
      </c>
      <c r="CL115" s="7" t="n">
        <v>0.8510509160927494</v>
      </c>
      <c r="CM115" s="7" t="n">
        <v>0.7696856351688638</v>
      </c>
      <c r="CN115" s="7" t="n">
        <v>0.8962220271380937</v>
      </c>
      <c r="CO115" s="7" t="n">
        <v>0.2787727158502479</v>
      </c>
      <c r="CP115" s="7" t="n">
        <v>0.4814029780235288</v>
      </c>
      <c r="CQ115" s="7" t="n">
        <v>0.5922073470478754</v>
      </c>
      <c r="CR115" s="7" t="n">
        <v>0.7238260730824836</v>
      </c>
      <c r="CS115" s="7" t="n">
        <v>0.1738222575028539</v>
      </c>
      <c r="CT115" s="7" t="n">
        <v>0.871298091244666</v>
      </c>
      <c r="CU115" s="7" t="n">
        <v>0.6906537162974598</v>
      </c>
      <c r="CV115" s="7" t="n">
        <v>0.5366808553007021</v>
      </c>
      <c r="CW115" s="7" t="n">
        <v>0.6442604749510602</v>
      </c>
      <c r="CX115" s="7" t="n">
        <v>0.9582852344732925</v>
      </c>
      <c r="CY115" s="7" t="n">
        <v>0.8308142617910388</v>
      </c>
      <c r="CZ115" s="7" t="n">
        <v>0.6140497856023165</v>
      </c>
      <c r="DA115" s="7" t="n">
        <v>0.9312531713020603</v>
      </c>
      <c r="DB115" s="7" t="n">
        <v>0.2791745529212397</v>
      </c>
      <c r="DC115" s="7" t="n">
        <v>0.9761131025096513</v>
      </c>
      <c r="DD115" s="7" t="n">
        <v>0.6957999337727675</v>
      </c>
      <c r="DE115" s="7" t="n">
        <v>0.5466444150767684</v>
      </c>
      <c r="DF115" s="7" t="n">
        <v>0.7638702330427701</v>
      </c>
      <c r="DG115" s="7" t="n">
        <v>0.2015810279307008</v>
      </c>
      <c r="DH115" s="7" t="n">
        <v>0.9872568032342085</v>
      </c>
      <c r="DI115" s="7" t="n">
        <v>0.9981214601796597</v>
      </c>
      <c r="DJ115" s="7" t="n">
        <v>0.7723490622210474</v>
      </c>
      <c r="DK115" s="7" t="n">
        <v>0.6102347807979897</v>
      </c>
      <c r="DL115" s="7" t="n">
        <v>1</v>
      </c>
      <c r="DM115" s="7" t="n">
        <v>0.3092287957948872</v>
      </c>
      <c r="DN115" s="7" t="n">
        <v>0.01072795312117718</v>
      </c>
      <c r="DO115" s="7" t="n">
        <v>0.2848034885496026</v>
      </c>
      <c r="DP115" s="7" t="n">
        <v>0.999820407630273</v>
      </c>
      <c r="DQ115" s="7" t="n">
        <v>0.5136648220802985</v>
      </c>
      <c r="DR115" s="7" t="n">
        <v>-0.01755031963097968</v>
      </c>
      <c r="DS115" s="7" t="n">
        <v>0.5795996440031431</v>
      </c>
      <c r="DT115" s="7" t="n">
        <v>0.9956829344027761</v>
      </c>
      <c r="DU115" s="7" t="n">
        <v>0.1366729035617282</v>
      </c>
      <c r="DV115" s="7" t="n">
        <v>0.7943585998592624</v>
      </c>
      <c r="DW115" s="7" t="n">
        <v>0.4930872986994858</v>
      </c>
      <c r="DX115" s="7" t="n">
        <v>0.05043231416102566</v>
      </c>
      <c r="DY115" s="7" t="n">
        <v>0.6836325279308879</v>
      </c>
      <c r="DZ115" s="7" t="n">
        <v>0.09100530812784612</v>
      </c>
    </row>
    <row r="116">
      <c r="A116" s="6" t="inlineStr">
        <is>
          <t>CSPSADRP.GI</t>
        </is>
      </c>
      <c r="B116" s="6" t="inlineStr">
        <is>
          <t>标普中国A股红利机会指数</t>
        </is>
      </c>
      <c r="C116" s="7" t="n">
        <v>0.9495607424949692</v>
      </c>
      <c r="D116" s="7" t="n">
        <v>0.9083804021021026</v>
      </c>
      <c r="E116" s="7" t="n">
        <v>0.8874666552822994</v>
      </c>
      <c r="F116" s="7" t="n">
        <v>0.8815329254743084</v>
      </c>
      <c r="G116" s="7" t="n">
        <v>0.8179971067746836</v>
      </c>
      <c r="H116" s="7" t="n">
        <v>0.853876726043443</v>
      </c>
      <c r="I116" s="7" t="n">
        <v>0.8906674272103339</v>
      </c>
      <c r="J116" s="7" t="n">
        <v>0.9118476008979705</v>
      </c>
      <c r="K116" s="7" t="n">
        <v>0.4060209662946427</v>
      </c>
      <c r="L116" s="7" t="n">
        <v>0.3074032153135248</v>
      </c>
      <c r="M116" s="7" t="n">
        <v>0.5015857474705172</v>
      </c>
      <c r="N116" s="7" t="n">
        <v>0.6683221263817769</v>
      </c>
      <c r="O116" s="7" t="n">
        <v>0.5620126503736015</v>
      </c>
      <c r="P116" s="7" t="n">
        <v>0.6550477257987454</v>
      </c>
      <c r="Q116" s="7" t="n">
        <v>0.8941699691053424</v>
      </c>
      <c r="R116" s="7" t="n">
        <v>0.8490552938228666</v>
      </c>
      <c r="S116" s="7" t="n">
        <v>0.8463113190472851</v>
      </c>
      <c r="T116" s="7" t="n">
        <v>0.8915777306104814</v>
      </c>
      <c r="U116" s="7" t="n">
        <v>0.7985605510895369</v>
      </c>
      <c r="V116" s="7" t="n">
        <v>0.889084193576883</v>
      </c>
      <c r="W116" s="7" t="n">
        <v>0.885043952057241</v>
      </c>
      <c r="X116" s="7" t="n">
        <v>0.9049278067039068</v>
      </c>
      <c r="Y116" s="7" t="n">
        <v>0.8482060806198627</v>
      </c>
      <c r="Z116" s="7" t="n">
        <v>0.9115506138217371</v>
      </c>
      <c r="AA116" s="7" t="n">
        <v>0.8575404568593864</v>
      </c>
      <c r="AB116" s="7" t="n">
        <v>0.874323296454296</v>
      </c>
      <c r="AC116" s="7" t="n">
        <v>0.9344098418690904</v>
      </c>
      <c r="AD116" s="7" t="n">
        <v>0.8007145943503371</v>
      </c>
      <c r="AE116" s="7" t="n">
        <v>0.8725057744359911</v>
      </c>
      <c r="AF116" s="7" t="n">
        <v>0.8750138383680476</v>
      </c>
      <c r="AG116" s="7" t="n">
        <v>0.7377681694882555</v>
      </c>
      <c r="AH116" s="7" t="n">
        <v>0.9063946056448602</v>
      </c>
      <c r="AI116" s="7" t="n">
        <v>0.8376712375790393</v>
      </c>
      <c r="AJ116" s="7" t="n">
        <v>0.875456996421169</v>
      </c>
      <c r="AK116" s="7" t="n">
        <v>0.5128790961668166</v>
      </c>
      <c r="AL116" s="7" t="n">
        <v>0.8560665152582279</v>
      </c>
      <c r="AM116" s="7" t="n">
        <v>0.7902836486432951</v>
      </c>
      <c r="AN116" s="7" t="n">
        <v>0.6845287492083317</v>
      </c>
      <c r="AO116" s="7" t="n">
        <v>0.7509995404292732</v>
      </c>
      <c r="AP116" s="7" t="n">
        <v>0.7474805274165633</v>
      </c>
      <c r="AQ116" s="7" t="n">
        <v>0.7975811266190476</v>
      </c>
      <c r="AR116" s="7" t="n">
        <v>0.9236367125874769</v>
      </c>
      <c r="AS116" s="7" t="n">
        <v>0.8636394937625534</v>
      </c>
      <c r="AT116" s="7" t="n">
        <v>0.5563731473584898</v>
      </c>
      <c r="AU116" s="7" t="n">
        <v>0.8247923686596679</v>
      </c>
      <c r="AV116" s="7" t="n">
        <v>0.7651483581894954</v>
      </c>
      <c r="AW116" s="7" t="n">
        <v>0.8085516963567061</v>
      </c>
      <c r="AX116" s="7" t="n">
        <v>0.8579100029970913</v>
      </c>
      <c r="AY116" s="7" t="n">
        <v>0.73776823180842</v>
      </c>
      <c r="AZ116" s="7" t="n">
        <v>0.6643044294365644</v>
      </c>
      <c r="BA116" s="7" t="n">
        <v>0.6840966216026894</v>
      </c>
      <c r="BB116" s="7" t="n">
        <v>0.651313413146035</v>
      </c>
      <c r="BC116" s="7" t="n">
        <v>0.5718117078249442</v>
      </c>
      <c r="BD116" s="7" t="n">
        <v>0.7989014889679875</v>
      </c>
      <c r="BE116" s="7" t="n">
        <v>0.7645993935469754</v>
      </c>
      <c r="BF116" s="7" t="n">
        <v>0.8349426028722721</v>
      </c>
      <c r="BG116" s="7" t="n">
        <v>0.8658583013618584</v>
      </c>
      <c r="BH116" s="7" t="n">
        <v>0.8637891892281963</v>
      </c>
      <c r="BI116" s="7" t="n">
        <v>0.8589229323709775</v>
      </c>
      <c r="BJ116" s="7" t="n">
        <v>0.8790246652006619</v>
      </c>
      <c r="BK116" s="7" t="n">
        <v>0.7232904209912382</v>
      </c>
      <c r="BL116" s="7" t="n">
        <v>0.4447591946077868</v>
      </c>
      <c r="BM116" s="7" t="n">
        <v>0.8379272616814396</v>
      </c>
      <c r="BN116" s="7" t="n">
        <v>0.8805100701251286</v>
      </c>
      <c r="BO116" s="7" t="n">
        <v>0.7705964178081413</v>
      </c>
      <c r="BP116" s="7" t="n">
        <v>0.8087210483585032</v>
      </c>
      <c r="BQ116" s="7" t="n">
        <v>0.8864307034175666</v>
      </c>
      <c r="BR116" s="7" t="n">
        <v>0.5082779932758976</v>
      </c>
      <c r="BS116" s="7" t="n">
        <v>0.5117407148775873</v>
      </c>
      <c r="BT116" s="7" t="n">
        <v>0.8054277496449245</v>
      </c>
      <c r="BU116" s="7" t="n">
        <v>0.8872386856294945</v>
      </c>
      <c r="BV116" s="7" t="n">
        <v>0.5303354232083058</v>
      </c>
      <c r="BW116" s="7" t="n">
        <v>0.5906842114649195</v>
      </c>
      <c r="BX116" s="7" t="n">
        <v>0.824869231605237</v>
      </c>
      <c r="BY116" s="7" t="n">
        <v>0.8633076640816496</v>
      </c>
      <c r="BZ116" s="7" t="n">
        <v>0.8224835200057756</v>
      </c>
      <c r="CA116" s="7" t="n">
        <v>0.5157261724730359</v>
      </c>
      <c r="CB116" s="7" t="n">
        <v>0.6291520673662266</v>
      </c>
      <c r="CC116" s="7" t="n">
        <v>0.4989423721002777</v>
      </c>
      <c r="CD116" s="7" t="n">
        <v>0.897789880910141</v>
      </c>
      <c r="CE116" s="7" t="n">
        <v>0.9490909429682104</v>
      </c>
      <c r="CF116" s="7" t="n">
        <v>0.3180950049734378</v>
      </c>
      <c r="CG116" s="7" t="n">
        <v>0.7970172305787581</v>
      </c>
      <c r="CH116" s="7" t="n">
        <v>0.7038608682912187</v>
      </c>
      <c r="CI116" s="7" t="n">
        <v>0.8601457230439447</v>
      </c>
      <c r="CJ116" s="7" t="n">
        <v>0.9792077530610236</v>
      </c>
      <c r="CK116" s="7" t="n">
        <v>0.6354336052680108</v>
      </c>
      <c r="CL116" s="7" t="n">
        <v>0.5451996768097507</v>
      </c>
      <c r="CM116" s="7" t="n">
        <v>0.6027134834042122</v>
      </c>
      <c r="CN116" s="7" t="n">
        <v>0.5914020076251999</v>
      </c>
      <c r="CO116" s="7" t="n">
        <v>0.8725273302733019</v>
      </c>
      <c r="CP116" s="7" t="n">
        <v>0.7364403142310121</v>
      </c>
      <c r="CQ116" s="7" t="n">
        <v>0.8151546104022482</v>
      </c>
      <c r="CR116" s="7" t="n">
        <v>0.6305091178680798</v>
      </c>
      <c r="CS116" s="7" t="n">
        <v>0.698903181777314</v>
      </c>
      <c r="CT116" s="7" t="n">
        <v>0.6601847758938575</v>
      </c>
      <c r="CU116" s="7" t="n">
        <v>0.5354539234932808</v>
      </c>
      <c r="CV116" s="7" t="n">
        <v>0.8414398790232521</v>
      </c>
      <c r="CW116" s="7" t="n">
        <v>0.6471591164388784</v>
      </c>
      <c r="CX116" s="7" t="n">
        <v>0.4461396197337265</v>
      </c>
      <c r="CY116" s="7" t="n">
        <v>0.6838213974242288</v>
      </c>
      <c r="CZ116" s="7" t="n">
        <v>0.781988120061883</v>
      </c>
      <c r="DA116" s="7" t="n">
        <v>0.3911165654072005</v>
      </c>
      <c r="DB116" s="7" t="n">
        <v>0.7428847121467662</v>
      </c>
      <c r="DC116" s="7" t="n">
        <v>0.3251982581636695</v>
      </c>
      <c r="DD116" s="7" t="n">
        <v>0.6918556331627541</v>
      </c>
      <c r="DE116" s="7" t="n">
        <v>0.7843757277015155</v>
      </c>
      <c r="DF116" s="7" t="n">
        <v>0.6291961607805024</v>
      </c>
      <c r="DG116" s="7" t="n">
        <v>0.9142001111372737</v>
      </c>
      <c r="DH116" s="7" t="n">
        <v>0.3237140552987438</v>
      </c>
      <c r="DI116" s="7" t="n">
        <v>0.2872860782473727</v>
      </c>
      <c r="DJ116" s="7" t="n">
        <v>0.6539807023844184</v>
      </c>
      <c r="DK116" s="7" t="n">
        <v>0.7915102829643468</v>
      </c>
      <c r="DL116" s="7" t="n">
        <v>0.3092287957948872</v>
      </c>
      <c r="DM116" s="7" t="n">
        <v>1</v>
      </c>
      <c r="DN116" s="7" t="n">
        <v>0.786933648427052</v>
      </c>
      <c r="DO116" s="7" t="n">
        <v>0.8276545182968182</v>
      </c>
      <c r="DP116" s="7" t="n">
        <v>0.3042935075564973</v>
      </c>
      <c r="DQ116" s="7" t="n">
        <v>0.7274788608261213</v>
      </c>
      <c r="DR116" s="7" t="n">
        <v>0.7583268581951338</v>
      </c>
      <c r="DS116" s="7" t="n">
        <v>0.6843538246359987</v>
      </c>
      <c r="DT116" s="7" t="n">
        <v>0.3355084628307194</v>
      </c>
      <c r="DU116" s="7" t="n">
        <v>0.8214175485013733</v>
      </c>
      <c r="DV116" s="7" t="n">
        <v>0.4901279412490054</v>
      </c>
      <c r="DW116" s="7" t="n">
        <v>0.8883594905649116</v>
      </c>
      <c r="DX116" s="7" t="n">
        <v>0.8929669720029064</v>
      </c>
      <c r="DY116" s="7" t="n">
        <v>0.6673660750202397</v>
      </c>
      <c r="DZ116" s="7" t="n">
        <v>0.9081135576136337</v>
      </c>
    </row>
    <row r="117">
      <c r="A117" s="6" t="inlineStr">
        <is>
          <t>GPCCH0.FS</t>
        </is>
      </c>
      <c r="B117" s="6" t="inlineStr">
        <is>
          <t>富时中国国企开放共赢指数</t>
        </is>
      </c>
      <c r="C117" s="7" t="n">
        <v>0.7604042557310273</v>
      </c>
      <c r="D117" s="7" t="n">
        <v>0.8139958540547332</v>
      </c>
      <c r="E117" s="7" t="n">
        <v>0.9289804025158631</v>
      </c>
      <c r="F117" s="7" t="n">
        <v>0.8643020416147197</v>
      </c>
      <c r="G117" s="7" t="n">
        <v>0.7948652523627886</v>
      </c>
      <c r="H117" s="7" t="n">
        <v>0.7114692414717242</v>
      </c>
      <c r="I117" s="7" t="n">
        <v>0.7106192924399308</v>
      </c>
      <c r="J117" s="7" t="n">
        <v>0.7480468934963063</v>
      </c>
      <c r="K117" s="7" t="n">
        <v>0.1197662431492941</v>
      </c>
      <c r="L117" s="7" t="n">
        <v>0.02297012813357214</v>
      </c>
      <c r="M117" s="7" t="n">
        <v>0.2070135805805211</v>
      </c>
      <c r="N117" s="7" t="n">
        <v>0.2776826486060215</v>
      </c>
      <c r="O117" s="7" t="n">
        <v>0.2213817168768298</v>
      </c>
      <c r="P117" s="7" t="n">
        <v>0.2702308913570386</v>
      </c>
      <c r="Q117" s="7" t="n">
        <v>0.6122728803103479</v>
      </c>
      <c r="R117" s="7" t="n">
        <v>0.7209203956098611</v>
      </c>
      <c r="S117" s="7" t="n">
        <v>0.6616201829112246</v>
      </c>
      <c r="T117" s="7" t="n">
        <v>0.9438340177884382</v>
      </c>
      <c r="U117" s="7" t="n">
        <v>0.3859879795151737</v>
      </c>
      <c r="V117" s="7" t="n">
        <v>0.8454411904003822</v>
      </c>
      <c r="W117" s="7" t="n">
        <v>0.8834059655481901</v>
      </c>
      <c r="X117" s="7" t="n">
        <v>0.762424410965332</v>
      </c>
      <c r="Y117" s="7" t="n">
        <v>0.497899765208231</v>
      </c>
      <c r="Z117" s="7" t="n">
        <v>0.6897186813357296</v>
      </c>
      <c r="AA117" s="7" t="n">
        <v>0.6321017976396681</v>
      </c>
      <c r="AB117" s="7" t="n">
        <v>0.6492469524712274</v>
      </c>
      <c r="AC117" s="7" t="n">
        <v>0.9097731582680711</v>
      </c>
      <c r="AD117" s="7" t="n">
        <v>0.9356042228156203</v>
      </c>
      <c r="AE117" s="7" t="n">
        <v>0.7432686698201524</v>
      </c>
      <c r="AF117" s="7" t="n">
        <v>0.6198365680870795</v>
      </c>
      <c r="AG117" s="7" t="n">
        <v>0.5110764253145487</v>
      </c>
      <c r="AH117" s="7" t="n">
        <v>0.659667226962355</v>
      </c>
      <c r="AI117" s="7" t="n">
        <v>0.6029434811229456</v>
      </c>
      <c r="AJ117" s="7" t="n">
        <v>0.6117437418106066</v>
      </c>
      <c r="AK117" s="7" t="n">
        <v>0.1514190987931605</v>
      </c>
      <c r="AL117" s="7" t="n">
        <v>0.5324470313614609</v>
      </c>
      <c r="AM117" s="7" t="n">
        <v>0.4637348202193282</v>
      </c>
      <c r="AN117" s="7" t="n">
        <v>0.2478092210898645</v>
      </c>
      <c r="AO117" s="7" t="n">
        <v>0.4257725416522285</v>
      </c>
      <c r="AP117" s="7" t="n">
        <v>0.4377316535047515</v>
      </c>
      <c r="AQ117" s="7" t="n">
        <v>0.3750076678517167</v>
      </c>
      <c r="AR117" s="7" t="n">
        <v>0.799683794932817</v>
      </c>
      <c r="AS117" s="7" t="n">
        <v>0.6027313497418433</v>
      </c>
      <c r="AT117" s="7" t="n">
        <v>0.2735602647054846</v>
      </c>
      <c r="AU117" s="7" t="n">
        <v>0.5102403461398746</v>
      </c>
      <c r="AV117" s="7" t="n">
        <v>0.4459624947596376</v>
      </c>
      <c r="AW117" s="7" t="n">
        <v>0.5055690953468903</v>
      </c>
      <c r="AX117" s="7" t="n">
        <v>0.6115564864772364</v>
      </c>
      <c r="AY117" s="7" t="n">
        <v>0.5110764229051314</v>
      </c>
      <c r="AZ117" s="7" t="n">
        <v>0.3727982398871437</v>
      </c>
      <c r="BA117" s="7" t="n">
        <v>0.3436215605798755</v>
      </c>
      <c r="BB117" s="7" t="n">
        <v>0.3517021028215092</v>
      </c>
      <c r="BC117" s="7" t="n">
        <v>0.2690002701886093</v>
      </c>
      <c r="BD117" s="7" t="n">
        <v>0.4702381866708667</v>
      </c>
      <c r="BE117" s="7" t="n">
        <v>0.8721144422792011</v>
      </c>
      <c r="BF117" s="7" t="n">
        <v>0.6885094574914844</v>
      </c>
      <c r="BG117" s="7" t="n">
        <v>0.5613389043871128</v>
      </c>
      <c r="BH117" s="7" t="n">
        <v>0.8816663478414133</v>
      </c>
      <c r="BI117" s="7" t="n">
        <v>0.8907714631689805</v>
      </c>
      <c r="BJ117" s="7" t="n">
        <v>0.8172363853542619</v>
      </c>
      <c r="BK117" s="7" t="n">
        <v>0.523174964766446</v>
      </c>
      <c r="BL117" s="7" t="n">
        <v>0.04266602796290257</v>
      </c>
      <c r="BM117" s="7" t="n">
        <v>0.6852412266924423</v>
      </c>
      <c r="BN117" s="7" t="n">
        <v>0.9218557968175308</v>
      </c>
      <c r="BO117" s="7" t="n">
        <v>0.4783839334354774</v>
      </c>
      <c r="BP117" s="7" t="n">
        <v>0.5755547765088243</v>
      </c>
      <c r="BQ117" s="7" t="n">
        <v>0.6418064278142794</v>
      </c>
      <c r="BR117" s="7" t="n">
        <v>0.1137984323149865</v>
      </c>
      <c r="BS117" s="7" t="n">
        <v>0.1830111277797889</v>
      </c>
      <c r="BT117" s="7" t="n">
        <v>0.529152908932697</v>
      </c>
      <c r="BU117" s="7" t="n">
        <v>0.6442734883995531</v>
      </c>
      <c r="BV117" s="7" t="n">
        <v>0.1800950476582138</v>
      </c>
      <c r="BW117" s="7" t="n">
        <v>0.2006550099422467</v>
      </c>
      <c r="BX117" s="7" t="n">
        <v>0.5609655775636868</v>
      </c>
      <c r="BY117" s="7" t="n">
        <v>0.9365981417245731</v>
      </c>
      <c r="BZ117" s="7" t="n">
        <v>0.5288921617792852</v>
      </c>
      <c r="CA117" s="7" t="n">
        <v>0.1208692623811248</v>
      </c>
      <c r="CB117" s="7" t="n">
        <v>0.2531409901674562</v>
      </c>
      <c r="CC117" s="7" t="n">
        <v>0.1048751349658795</v>
      </c>
      <c r="CD117" s="7" t="n">
        <v>0.576511314693655</v>
      </c>
      <c r="CE117" s="7" t="n">
        <v>0.890579950982607</v>
      </c>
      <c r="CF117" s="7" t="n">
        <v>-0.08606909094814807</v>
      </c>
      <c r="CG117" s="7" t="n">
        <v>0.4664844775391336</v>
      </c>
      <c r="CH117" s="7" t="n">
        <v>0.5074524272489466</v>
      </c>
      <c r="CI117" s="7" t="n">
        <v>0.6275630513063802</v>
      </c>
      <c r="CJ117" s="7" t="n">
        <v>0.7969994767683852</v>
      </c>
      <c r="CK117" s="7" t="n">
        <v>0.3552813586515709</v>
      </c>
      <c r="CL117" s="7" t="n">
        <v>0.1951482487377878</v>
      </c>
      <c r="CM117" s="7" t="n">
        <v>0.295629384799196</v>
      </c>
      <c r="CN117" s="7" t="n">
        <v>0.2749263027145571</v>
      </c>
      <c r="CO117" s="7" t="n">
        <v>0.7814764965260081</v>
      </c>
      <c r="CP117" s="7" t="n">
        <v>0.4235352253981257</v>
      </c>
      <c r="CQ117" s="7" t="n">
        <v>0.5222023679732493</v>
      </c>
      <c r="CR117" s="7" t="n">
        <v>0.3185139049003662</v>
      </c>
      <c r="CS117" s="7" t="n">
        <v>0.6262108484599512</v>
      </c>
      <c r="CT117" s="7" t="n">
        <v>0.3527976441169259</v>
      </c>
      <c r="CU117" s="7" t="n">
        <v>0.2473108838825424</v>
      </c>
      <c r="CV117" s="7" t="n">
        <v>0.5698953920478332</v>
      </c>
      <c r="CW117" s="7" t="n">
        <v>0.3498732746378159</v>
      </c>
      <c r="CX117" s="7" t="n">
        <v>0.1149522321897927</v>
      </c>
      <c r="CY117" s="7" t="n">
        <v>0.3973127415907063</v>
      </c>
      <c r="CZ117" s="7" t="n">
        <v>0.457416424822687</v>
      </c>
      <c r="DA117" s="7" t="n">
        <v>0.02606262764764649</v>
      </c>
      <c r="DB117" s="7" t="n">
        <v>0.4802292332575617</v>
      </c>
      <c r="DC117" s="7" t="n">
        <v>0.02624563679179852</v>
      </c>
      <c r="DD117" s="7" t="n">
        <v>0.2915137074584484</v>
      </c>
      <c r="DE117" s="7" t="n">
        <v>0.3524246815400561</v>
      </c>
      <c r="DF117" s="7" t="n">
        <v>0.3181083153308791</v>
      </c>
      <c r="DG117" s="7" t="n">
        <v>0.9218322836805868</v>
      </c>
      <c r="DH117" s="7" t="n">
        <v>0.02185345663299692</v>
      </c>
      <c r="DI117" s="7" t="n">
        <v>0.006692389141091586</v>
      </c>
      <c r="DJ117" s="7" t="n">
        <v>0.3289447284610693</v>
      </c>
      <c r="DK117" s="7" t="n">
        <v>0.4834350241757236</v>
      </c>
      <c r="DL117" s="7" t="n">
        <v>0.01072795312117718</v>
      </c>
      <c r="DM117" s="7" t="n">
        <v>0.786933648427052</v>
      </c>
      <c r="DN117" s="7" t="n">
        <v>1</v>
      </c>
      <c r="DO117" s="7" t="n">
        <v>0.7315158722713634</v>
      </c>
      <c r="DP117" s="7" t="n">
        <v>0.006943118569316201</v>
      </c>
      <c r="DQ117" s="7" t="n">
        <v>0.545407766230937</v>
      </c>
      <c r="DR117" s="7" t="n">
        <v>0.8707449824177352</v>
      </c>
      <c r="DS117" s="7" t="n">
        <v>0.4749317253966776</v>
      </c>
      <c r="DT117" s="7" t="n">
        <v>0.01484280320524027</v>
      </c>
      <c r="DU117" s="7" t="n">
        <v>0.8327061407001078</v>
      </c>
      <c r="DV117" s="7" t="n">
        <v>0.07779081604737152</v>
      </c>
      <c r="DW117" s="7" t="n">
        <v>0.5857945016231179</v>
      </c>
      <c r="DX117" s="7" t="n">
        <v>0.9211670016646587</v>
      </c>
      <c r="DY117" s="7" t="n">
        <v>0.2908117803038689</v>
      </c>
      <c r="DZ117" s="7" t="n">
        <v>0.9005875444652947</v>
      </c>
    </row>
    <row r="118">
      <c r="A118" s="6" t="inlineStr">
        <is>
          <t>H11059.CSI</t>
        </is>
      </c>
      <c r="B118" s="6" t="inlineStr">
        <is>
          <t>中证工业有色金属主题指数</t>
        </is>
      </c>
      <c r="C118" s="7" t="n">
        <v>0.83902153782557</v>
      </c>
      <c r="D118" s="7" t="n">
        <v>0.8330551662909362</v>
      </c>
      <c r="E118" s="7" t="n">
        <v>0.7580320198884209</v>
      </c>
      <c r="F118" s="7" t="n">
        <v>0.7977623712898179</v>
      </c>
      <c r="G118" s="7" t="n">
        <v>0.7097106648028375</v>
      </c>
      <c r="H118" s="7" t="n">
        <v>0.762104893424369</v>
      </c>
      <c r="I118" s="7" t="n">
        <v>0.7799945972394531</v>
      </c>
      <c r="J118" s="7" t="n">
        <v>0.82120564440954</v>
      </c>
      <c r="K118" s="7" t="n">
        <v>0.3659815512163312</v>
      </c>
      <c r="L118" s="7" t="n">
        <v>0.2696854966625402</v>
      </c>
      <c r="M118" s="7" t="n">
        <v>0.4490994750441417</v>
      </c>
      <c r="N118" s="7" t="n">
        <v>0.5798042433506309</v>
      </c>
      <c r="O118" s="7" t="n">
        <v>0.4952947012775968</v>
      </c>
      <c r="P118" s="7" t="n">
        <v>0.5574835019254735</v>
      </c>
      <c r="Q118" s="7" t="n">
        <v>0.8175344627891422</v>
      </c>
      <c r="R118" s="7" t="n">
        <v>0.7476839660481022</v>
      </c>
      <c r="S118" s="7" t="n">
        <v>0.9645071972838863</v>
      </c>
      <c r="T118" s="7" t="n">
        <v>0.7919503005319516</v>
      </c>
      <c r="U118" s="7" t="n">
        <v>0.687090239914763</v>
      </c>
      <c r="V118" s="7" t="n">
        <v>0.8530754754815751</v>
      </c>
      <c r="W118" s="7" t="n">
        <v>0.8476194444503911</v>
      </c>
      <c r="X118" s="7" t="n">
        <v>0.8310338534036162</v>
      </c>
      <c r="Y118" s="7" t="n">
        <v>0.7663621747201336</v>
      </c>
      <c r="Z118" s="7" t="n">
        <v>0.8216395573440348</v>
      </c>
      <c r="AA118" s="7" t="n">
        <v>0.741503195655705</v>
      </c>
      <c r="AB118" s="7" t="n">
        <v>0.7795471706473623</v>
      </c>
      <c r="AC118" s="7" t="n">
        <v>0.8009521834968636</v>
      </c>
      <c r="AD118" s="7" t="n">
        <v>0.7531471386420504</v>
      </c>
      <c r="AE118" s="7" t="n">
        <v>0.7795980992632473</v>
      </c>
      <c r="AF118" s="7" t="n">
        <v>0.749572241479913</v>
      </c>
      <c r="AG118" s="7" t="n">
        <v>0.6965778205433124</v>
      </c>
      <c r="AH118" s="7" t="n">
        <v>0.8088232956918324</v>
      </c>
      <c r="AI118" s="7" t="n">
        <v>0.6912926102067396</v>
      </c>
      <c r="AJ118" s="7" t="n">
        <v>0.7511795991273776</v>
      </c>
      <c r="AK118" s="7" t="n">
        <v>0.4767354950969957</v>
      </c>
      <c r="AL118" s="7" t="n">
        <v>0.7635685402324088</v>
      </c>
      <c r="AM118" s="7" t="n">
        <v>0.678483452448909</v>
      </c>
      <c r="AN118" s="7" t="n">
        <v>0.5919543494994832</v>
      </c>
      <c r="AO118" s="7" t="n">
        <v>0.6496123108859038</v>
      </c>
      <c r="AP118" s="7" t="n">
        <v>0.681932636735087</v>
      </c>
      <c r="AQ118" s="7" t="n">
        <v>0.6682345759219139</v>
      </c>
      <c r="AR118" s="7" t="n">
        <v>0.831102504154096</v>
      </c>
      <c r="AS118" s="7" t="n">
        <v>0.7638462297087792</v>
      </c>
      <c r="AT118" s="7" t="n">
        <v>0.4746686067089438</v>
      </c>
      <c r="AU118" s="7" t="n">
        <v>0.6889357733121686</v>
      </c>
      <c r="AV118" s="7" t="n">
        <v>0.6557173410238191</v>
      </c>
      <c r="AW118" s="7" t="n">
        <v>0.6719766173584376</v>
      </c>
      <c r="AX118" s="7" t="n">
        <v>0.7656734779338213</v>
      </c>
      <c r="AY118" s="7" t="n">
        <v>0.6965777707261409</v>
      </c>
      <c r="AZ118" s="7" t="n">
        <v>0.6475690837809422</v>
      </c>
      <c r="BA118" s="7" t="n">
        <v>0.6035167428856403</v>
      </c>
      <c r="BB118" s="7" t="n">
        <v>0.6240164727218669</v>
      </c>
      <c r="BC118" s="7" t="n">
        <v>0.4888515278605104</v>
      </c>
      <c r="BD118" s="7" t="n">
        <v>0.6943611827315301</v>
      </c>
      <c r="BE118" s="7" t="n">
        <v>0.6317960033714923</v>
      </c>
      <c r="BF118" s="7" t="n">
        <v>0.7301557376562211</v>
      </c>
      <c r="BG118" s="7" t="n">
        <v>0.7123159140495594</v>
      </c>
      <c r="BH118" s="7" t="n">
        <v>0.7698081509777772</v>
      </c>
      <c r="BI118" s="7" t="n">
        <v>0.7680037704536197</v>
      </c>
      <c r="BJ118" s="7" t="n">
        <v>0.8131431332482759</v>
      </c>
      <c r="BK118" s="7" t="n">
        <v>0.8521880097236846</v>
      </c>
      <c r="BL118" s="7" t="n">
        <v>0.4089075883561953</v>
      </c>
      <c r="BM118" s="7" t="n">
        <v>0.7685794336129391</v>
      </c>
      <c r="BN118" s="7" t="n">
        <v>0.8080067054737143</v>
      </c>
      <c r="BO118" s="7" t="n">
        <v>0.821954069331576</v>
      </c>
      <c r="BP118" s="7" t="n">
        <v>0.6947152585685543</v>
      </c>
      <c r="BQ118" s="7" t="n">
        <v>0.7546947344427521</v>
      </c>
      <c r="BR118" s="7" t="n">
        <v>0.474981857316342</v>
      </c>
      <c r="BS118" s="7" t="n">
        <v>0.478909831642557</v>
      </c>
      <c r="BT118" s="7" t="n">
        <v>0.7143088499687988</v>
      </c>
      <c r="BU118" s="7" t="n">
        <v>0.7757286780513266</v>
      </c>
      <c r="BV118" s="7" t="n">
        <v>0.495018571951906</v>
      </c>
      <c r="BW118" s="7" t="n">
        <v>0.5254211585680221</v>
      </c>
      <c r="BX118" s="7" t="n">
        <v>0.7028722409633654</v>
      </c>
      <c r="BY118" s="7" t="n">
        <v>0.7400288201516758</v>
      </c>
      <c r="BZ118" s="7" t="n">
        <v>0.6967018880849473</v>
      </c>
      <c r="CA118" s="7" t="n">
        <v>0.4874448690331044</v>
      </c>
      <c r="CB118" s="7" t="n">
        <v>0.5518473654125654</v>
      </c>
      <c r="CC118" s="7" t="n">
        <v>0.4620392186804773</v>
      </c>
      <c r="CD118" s="7" t="n">
        <v>0.7837903869641643</v>
      </c>
      <c r="CE118" s="7" t="n">
        <v>0.7899188002105145</v>
      </c>
      <c r="CF118" s="7" t="n">
        <v>0.2539317163068702</v>
      </c>
      <c r="CG118" s="7" t="n">
        <v>0.6926099048012746</v>
      </c>
      <c r="CH118" s="7" t="n">
        <v>0.603772109151382</v>
      </c>
      <c r="CI118" s="7" t="n">
        <v>0.6963772699203864</v>
      </c>
      <c r="CJ118" s="7" t="n">
        <v>0.86261515519879</v>
      </c>
      <c r="CK118" s="7" t="n">
        <v>0.6214737019872775</v>
      </c>
      <c r="CL118" s="7" t="n">
        <v>0.5052871526272993</v>
      </c>
      <c r="CM118" s="7" t="n">
        <v>0.5891433006942495</v>
      </c>
      <c r="CN118" s="7" t="n">
        <v>0.5505414051030638</v>
      </c>
      <c r="CO118" s="7" t="n">
        <v>0.7866717487634817</v>
      </c>
      <c r="CP118" s="7" t="n">
        <v>0.598844327926184</v>
      </c>
      <c r="CQ118" s="7" t="n">
        <v>0.6992018560328213</v>
      </c>
      <c r="CR118" s="7" t="n">
        <v>0.5933261534190447</v>
      </c>
      <c r="CS118" s="7" t="n">
        <v>0.8109848743840031</v>
      </c>
      <c r="CT118" s="7" t="n">
        <v>0.5920520723671995</v>
      </c>
      <c r="CU118" s="7" t="n">
        <v>0.462012239621693</v>
      </c>
      <c r="CV118" s="7" t="n">
        <v>0.7019235543829908</v>
      </c>
      <c r="CW118" s="7" t="n">
        <v>0.6393258637133366</v>
      </c>
      <c r="CX118" s="7" t="n">
        <v>0.3959033950670789</v>
      </c>
      <c r="CY118" s="7" t="n">
        <v>0.6099659249577942</v>
      </c>
      <c r="CZ118" s="7" t="n">
        <v>0.6571950926357515</v>
      </c>
      <c r="DA118" s="7" t="n">
        <v>0.3069882566324103</v>
      </c>
      <c r="DB118" s="7" t="n">
        <v>0.6457923216325224</v>
      </c>
      <c r="DC118" s="7" t="n">
        <v>0.2755035556368464</v>
      </c>
      <c r="DD118" s="7" t="n">
        <v>0.6420148616853655</v>
      </c>
      <c r="DE118" s="7" t="n">
        <v>0.6318907651693276</v>
      </c>
      <c r="DF118" s="7" t="n">
        <v>0.6211536165689624</v>
      </c>
      <c r="DG118" s="7" t="n">
        <v>0.8286489513791228</v>
      </c>
      <c r="DH118" s="7" t="n">
        <v>0.3072980761150771</v>
      </c>
      <c r="DI118" s="7" t="n">
        <v>0.2698707703073668</v>
      </c>
      <c r="DJ118" s="7" t="n">
        <v>0.6029271096670852</v>
      </c>
      <c r="DK118" s="7" t="n">
        <v>0.6789574000604945</v>
      </c>
      <c r="DL118" s="7" t="n">
        <v>0.2848034885496026</v>
      </c>
      <c r="DM118" s="7" t="n">
        <v>0.8276545182968182</v>
      </c>
      <c r="DN118" s="7" t="n">
        <v>0.7315158722713634</v>
      </c>
      <c r="DO118" s="7" t="n">
        <v>1</v>
      </c>
      <c r="DP118" s="7" t="n">
        <v>0.2813250016273943</v>
      </c>
      <c r="DQ118" s="7" t="n">
        <v>0.6120660940397846</v>
      </c>
      <c r="DR118" s="7" t="n">
        <v>0.628166986635323</v>
      </c>
      <c r="DS118" s="7" t="n">
        <v>0.6030554522260062</v>
      </c>
      <c r="DT118" s="7" t="n">
        <v>0.3016433118431587</v>
      </c>
      <c r="DU118" s="7" t="n">
        <v>0.6735905954549145</v>
      </c>
      <c r="DV118" s="7" t="n">
        <v>0.4412456016324039</v>
      </c>
      <c r="DW118" s="7" t="n">
        <v>0.7262571484184237</v>
      </c>
      <c r="DX118" s="7" t="n">
        <v>0.7680750656903652</v>
      </c>
      <c r="DY118" s="7" t="n">
        <v>0.6184369632153012</v>
      </c>
      <c r="DZ118" s="7" t="n">
        <v>0.7623809514015286</v>
      </c>
    </row>
    <row r="119">
      <c r="A119" s="6" t="inlineStr">
        <is>
          <t>H30007.CSI</t>
        </is>
      </c>
      <c r="B119" s="6" t="inlineStr">
        <is>
          <t>中证芯片产业指数</t>
        </is>
      </c>
      <c r="C119" s="7" t="n">
        <v>0.4928845644128004</v>
      </c>
      <c r="D119" s="7" t="n">
        <v>0.4598207334079133</v>
      </c>
      <c r="E119" s="7" t="n">
        <v>0.01107258470773054</v>
      </c>
      <c r="F119" s="7" t="n">
        <v>0.3554668657246711</v>
      </c>
      <c r="G119" s="7" t="n">
        <v>0.2589029872930364</v>
      </c>
      <c r="H119" s="7" t="n">
        <v>0.3247916543296844</v>
      </c>
      <c r="I119" s="7" t="n">
        <v>0.4169478795359531</v>
      </c>
      <c r="J119" s="7" t="n">
        <v>0.5213950249924409</v>
      </c>
      <c r="K119" s="7" t="n">
        <v>0.9790798790199736</v>
      </c>
      <c r="L119" s="7" t="n">
        <v>0.991432105136887</v>
      </c>
      <c r="M119" s="7" t="n">
        <v>0.9562656790576258</v>
      </c>
      <c r="N119" s="7" t="n">
        <v>0.7915799502639447</v>
      </c>
      <c r="O119" s="7" t="n">
        <v>0.9102245017822704</v>
      </c>
      <c r="P119" s="7" t="n">
        <v>0.8439669931676868</v>
      </c>
      <c r="Q119" s="7" t="n">
        <v>0.4719971304000475</v>
      </c>
      <c r="R119" s="7" t="n">
        <v>0.302804321142415</v>
      </c>
      <c r="S119" s="7" t="n">
        <v>0.3692560865830725</v>
      </c>
      <c r="T119" s="7" t="n">
        <v>0.1371067045480641</v>
      </c>
      <c r="U119" s="7" t="n">
        <v>0.682640289433265</v>
      </c>
      <c r="V119" s="7" t="n">
        <v>0.443617933141804</v>
      </c>
      <c r="W119" s="7" t="n">
        <v>0.3656449975398437</v>
      </c>
      <c r="X119" s="7" t="n">
        <v>0.4984444261176162</v>
      </c>
      <c r="Y119" s="7" t="n">
        <v>0.6801382006562445</v>
      </c>
      <c r="Z119" s="7" t="n">
        <v>0.578296586083478</v>
      </c>
      <c r="AA119" s="7" t="n">
        <v>0.5143125739270857</v>
      </c>
      <c r="AB119" s="7" t="n">
        <v>0.5584196252790579</v>
      </c>
      <c r="AC119" s="7" t="n">
        <v>0.08966736977068637</v>
      </c>
      <c r="AD119" s="7" t="n">
        <v>-0.01431271838338443</v>
      </c>
      <c r="AE119" s="7" t="n">
        <v>0.3022555297215515</v>
      </c>
      <c r="AF119" s="7" t="n">
        <v>0.5135522004208825</v>
      </c>
      <c r="AG119" s="7" t="n">
        <v>0.3185911889060769</v>
      </c>
      <c r="AH119" s="7" t="n">
        <v>0.3506650949151935</v>
      </c>
      <c r="AI119" s="7" t="n">
        <v>0.4709126102216363</v>
      </c>
      <c r="AJ119" s="7" t="n">
        <v>0.5186020501090148</v>
      </c>
      <c r="AK119" s="7" t="n">
        <v>0.9333647065437515</v>
      </c>
      <c r="AL119" s="7" t="n">
        <v>0.6635760224821661</v>
      </c>
      <c r="AM119" s="7" t="n">
        <v>0.7055802835891102</v>
      </c>
      <c r="AN119" s="7" t="n">
        <v>0.7211183903524123</v>
      </c>
      <c r="AO119" s="7" t="n">
        <v>0.7316030021507138</v>
      </c>
      <c r="AP119" s="7" t="n">
        <v>0.6938430498484347</v>
      </c>
      <c r="AQ119" s="7" t="n">
        <v>0.6369994200577458</v>
      </c>
      <c r="AR119" s="7" t="n">
        <v>0.3315177112601585</v>
      </c>
      <c r="AS119" s="7" t="n">
        <v>0.6073635663965501</v>
      </c>
      <c r="AT119" s="7" t="n">
        <v>0.691287983314915</v>
      </c>
      <c r="AU119" s="7" t="n">
        <v>0.609057416762477</v>
      </c>
      <c r="AV119" s="7" t="n">
        <v>0.7149497066137435</v>
      </c>
      <c r="AW119" s="7" t="n">
        <v>0.5241270774705223</v>
      </c>
      <c r="AX119" s="7" t="n">
        <v>0.593971485106681</v>
      </c>
      <c r="AY119" s="7" t="n">
        <v>0.3185912383132666</v>
      </c>
      <c r="AZ119" s="7" t="n">
        <v>0.6342544778952847</v>
      </c>
      <c r="BA119" s="7" t="n">
        <v>0.4626879029795515</v>
      </c>
      <c r="BB119" s="7" t="n">
        <v>0.6274525774401695</v>
      </c>
      <c r="BC119" s="7" t="n">
        <v>0.6781564759459127</v>
      </c>
      <c r="BD119" s="7" t="n">
        <v>0.62009163796801</v>
      </c>
      <c r="BE119" s="7" t="n">
        <v>-0.01680573597788432</v>
      </c>
      <c r="BF119" s="7" t="n">
        <v>0.320837604464274</v>
      </c>
      <c r="BG119" s="7" t="n">
        <v>0.527461678786231</v>
      </c>
      <c r="BH119" s="7" t="n">
        <v>0.1952163492309315</v>
      </c>
      <c r="BI119" s="7" t="n">
        <v>0.09391568860414735</v>
      </c>
      <c r="BJ119" s="7" t="n">
        <v>0.4208374646059021</v>
      </c>
      <c r="BK119" s="7" t="n">
        <v>0.411136996577786</v>
      </c>
      <c r="BL119" s="7" t="n">
        <v>0.801604536121583</v>
      </c>
      <c r="BM119" s="7" t="n">
        <v>0.2325248745411149</v>
      </c>
      <c r="BN119" s="7" t="n">
        <v>0.1673582026551907</v>
      </c>
      <c r="BO119" s="7" t="n">
        <v>0.4751968833049061</v>
      </c>
      <c r="BP119" s="7" t="n">
        <v>0.3035111426574385</v>
      </c>
      <c r="BQ119" s="7" t="n">
        <v>0.4299079827468949</v>
      </c>
      <c r="BR119" s="7" t="n">
        <v>0.8345572429028837</v>
      </c>
      <c r="BS119" s="7" t="n">
        <v>0.9407419149375501</v>
      </c>
      <c r="BT119" s="7" t="n">
        <v>0.4816765015251226</v>
      </c>
      <c r="BU119" s="7" t="n">
        <v>0.3188620441315655</v>
      </c>
      <c r="BV119" s="7" t="n">
        <v>0.8712418489685941</v>
      </c>
      <c r="BW119" s="7" t="n">
        <v>0.8165443745059471</v>
      </c>
      <c r="BX119" s="7" t="n">
        <v>0.5821769205912701</v>
      </c>
      <c r="BY119" s="7" t="n">
        <v>0.0877853872971483</v>
      </c>
      <c r="BZ119" s="7" t="n">
        <v>0.6086233085266535</v>
      </c>
      <c r="CA119" s="7" t="n">
        <v>0.807436617239853</v>
      </c>
      <c r="CB119" s="7" t="n">
        <v>0.4931199291768102</v>
      </c>
      <c r="CC119" s="7" t="n">
        <v>0.817515008241137</v>
      </c>
      <c r="CD119" s="7" t="n">
        <v>0.6153252130096987</v>
      </c>
      <c r="CE119" s="7" t="n">
        <v>0.1409025334237002</v>
      </c>
      <c r="CF119" s="7" t="n">
        <v>0.765642532555409</v>
      </c>
      <c r="CG119" s="7" t="n">
        <v>0.6214795871048251</v>
      </c>
      <c r="CH119" s="7" t="n">
        <v>0.4259642489161728</v>
      </c>
      <c r="CI119" s="7" t="n">
        <v>0.2235399581086839</v>
      </c>
      <c r="CJ119" s="7" t="n">
        <v>0.3161507127229308</v>
      </c>
      <c r="CK119" s="7" t="n">
        <v>0.6113490233266412</v>
      </c>
      <c r="CL119" s="7" t="n">
        <v>0.8491342597416133</v>
      </c>
      <c r="CM119" s="7" t="n">
        <v>0.7670052599643944</v>
      </c>
      <c r="CN119" s="7" t="n">
        <v>0.8936217890209992</v>
      </c>
      <c r="CO119" s="7" t="n">
        <v>0.2735468446200985</v>
      </c>
      <c r="CP119" s="7" t="n">
        <v>0.4768604219439795</v>
      </c>
      <c r="CQ119" s="7" t="n">
        <v>0.5873373633165627</v>
      </c>
      <c r="CR119" s="7" t="n">
        <v>0.7208218317078777</v>
      </c>
      <c r="CS119" s="7" t="n">
        <v>0.1697360581267434</v>
      </c>
      <c r="CT119" s="7" t="n">
        <v>0.8684517195669386</v>
      </c>
      <c r="CU119" s="7" t="n">
        <v>0.6861597452850534</v>
      </c>
      <c r="CV119" s="7" t="n">
        <v>0.5308599717101629</v>
      </c>
      <c r="CW119" s="7" t="n">
        <v>0.6417697244061841</v>
      </c>
      <c r="CX119" s="7" t="n">
        <v>0.9565688696386033</v>
      </c>
      <c r="CY119" s="7" t="n">
        <v>0.8270632715267442</v>
      </c>
      <c r="CZ119" s="7" t="n">
        <v>0.6092486827335967</v>
      </c>
      <c r="DA119" s="7" t="n">
        <v>0.9289014017105967</v>
      </c>
      <c r="DB119" s="7" t="n">
        <v>0.2770797896395948</v>
      </c>
      <c r="DC119" s="7" t="n">
        <v>0.9745771471813935</v>
      </c>
      <c r="DD119" s="7" t="n">
        <v>0.6919195818619772</v>
      </c>
      <c r="DE119" s="7" t="n">
        <v>0.5432367269729368</v>
      </c>
      <c r="DF119" s="7" t="n">
        <v>0.7612652400572725</v>
      </c>
      <c r="DG119" s="7" t="n">
        <v>0.1972316613132148</v>
      </c>
      <c r="DH119" s="7" t="n">
        <v>0.9879970728249349</v>
      </c>
      <c r="DI119" s="7" t="n">
        <v>0.9982281538623109</v>
      </c>
      <c r="DJ119" s="7" t="n">
        <v>0.7694821490122183</v>
      </c>
      <c r="DK119" s="7" t="n">
        <v>0.6047140223081546</v>
      </c>
      <c r="DL119" s="7" t="n">
        <v>0.999820407630273</v>
      </c>
      <c r="DM119" s="7" t="n">
        <v>0.3042935075564973</v>
      </c>
      <c r="DN119" s="7" t="n">
        <v>0.006943118569316201</v>
      </c>
      <c r="DO119" s="7" t="n">
        <v>0.2813250016273943</v>
      </c>
      <c r="DP119" s="7" t="n">
        <v>1</v>
      </c>
      <c r="DQ119" s="7" t="n">
        <v>0.5076635406313171</v>
      </c>
      <c r="DR119" s="7" t="n">
        <v>-0.02140973128158533</v>
      </c>
      <c r="DS119" s="7" t="n">
        <v>0.5744715154162683</v>
      </c>
      <c r="DT119" s="7" t="n">
        <v>0.9955949619109581</v>
      </c>
      <c r="DU119" s="7" t="n">
        <v>0.1307803126026835</v>
      </c>
      <c r="DV119" s="7" t="n">
        <v>0.792116957450439</v>
      </c>
      <c r="DW119" s="7" t="n">
        <v>0.4871219148409575</v>
      </c>
      <c r="DX119" s="7" t="n">
        <v>0.04567104523257201</v>
      </c>
      <c r="DY119" s="7" t="n">
        <v>0.6806258413642674</v>
      </c>
      <c r="DZ119" s="7" t="n">
        <v>0.08574315536854286</v>
      </c>
    </row>
    <row r="120">
      <c r="A120" s="6" t="inlineStr">
        <is>
          <t>H30015.CSI</t>
        </is>
      </c>
      <c r="B120" s="6" t="inlineStr">
        <is>
          <t>中证800汽车与零部件指数</t>
        </is>
      </c>
      <c r="C120" s="7" t="n">
        <v>0.8008739659100255</v>
      </c>
      <c r="D120" s="7" t="n">
        <v>0.7766448976255881</v>
      </c>
      <c r="E120" s="7" t="n">
        <v>0.5777718275730415</v>
      </c>
      <c r="F120" s="7" t="n">
        <v>0.7163827705747898</v>
      </c>
      <c r="G120" s="7" t="n">
        <v>0.5960114985573284</v>
      </c>
      <c r="H120" s="7" t="n">
        <v>0.6896972982354229</v>
      </c>
      <c r="I120" s="7" t="n">
        <v>0.8183522328944395</v>
      </c>
      <c r="J120" s="7" t="n">
        <v>0.81770153177569</v>
      </c>
      <c r="K120" s="7" t="n">
        <v>0.5745828246105866</v>
      </c>
      <c r="L120" s="7" t="n">
        <v>0.502940902597829</v>
      </c>
      <c r="M120" s="7" t="n">
        <v>0.6371866216210025</v>
      </c>
      <c r="N120" s="7" t="n">
        <v>0.7479604652760867</v>
      </c>
      <c r="O120" s="7" t="n">
        <v>0.6752682000538752</v>
      </c>
      <c r="P120" s="7" t="n">
        <v>0.7373750064072067</v>
      </c>
      <c r="Q120" s="7" t="n">
        <v>0.8045948391668656</v>
      </c>
      <c r="R120" s="7" t="n">
        <v>0.6801371554934378</v>
      </c>
      <c r="S120" s="7" t="n">
        <v>0.6628804800140641</v>
      </c>
      <c r="T120" s="7" t="n">
        <v>0.6189368308619347</v>
      </c>
      <c r="U120" s="7" t="n">
        <v>0.7435068611269365</v>
      </c>
      <c r="V120" s="7" t="n">
        <v>0.7813072290938453</v>
      </c>
      <c r="W120" s="7" t="n">
        <v>0.7707086348626553</v>
      </c>
      <c r="X120" s="7" t="n">
        <v>0.8172413069372901</v>
      </c>
      <c r="Y120" s="7" t="n">
        <v>0.8080684604619156</v>
      </c>
      <c r="Z120" s="7" t="n">
        <v>0.8315102730454189</v>
      </c>
      <c r="AA120" s="7" t="n">
        <v>0.7890481610756233</v>
      </c>
      <c r="AB120" s="7" t="n">
        <v>0.8481386185946455</v>
      </c>
      <c r="AC120" s="7" t="n">
        <v>0.6446353530432432</v>
      </c>
      <c r="AD120" s="7" t="n">
        <v>0.5348995845434055</v>
      </c>
      <c r="AE120" s="7" t="n">
        <v>0.7064120020655472</v>
      </c>
      <c r="AF120" s="7" t="n">
        <v>0.7893170183043164</v>
      </c>
      <c r="AG120" s="7" t="n">
        <v>0.4348008902929962</v>
      </c>
      <c r="AH120" s="7" t="n">
        <v>0.7286179852518342</v>
      </c>
      <c r="AI120" s="7" t="n">
        <v>0.7896614797941152</v>
      </c>
      <c r="AJ120" s="7" t="n">
        <v>0.7886669707555062</v>
      </c>
      <c r="AK120" s="7" t="n">
        <v>0.662875064112769</v>
      </c>
      <c r="AL120" s="7" t="n">
        <v>0.8300573057388998</v>
      </c>
      <c r="AM120" s="7" t="n">
        <v>0.797475305980186</v>
      </c>
      <c r="AN120" s="7" t="n">
        <v>0.6476786046269936</v>
      </c>
      <c r="AO120" s="7" t="n">
        <v>0.7778624566314496</v>
      </c>
      <c r="AP120" s="7" t="n">
        <v>0.7725305687331133</v>
      </c>
      <c r="AQ120" s="7" t="n">
        <v>0.7120933162439961</v>
      </c>
      <c r="AR120" s="7" t="n">
        <v>0.7639402476929291</v>
      </c>
      <c r="AS120" s="7" t="n">
        <v>0.8438631730670217</v>
      </c>
      <c r="AT120" s="7" t="n">
        <v>0.5493755061581387</v>
      </c>
      <c r="AU120" s="7" t="n">
        <v>0.8009595158417513</v>
      </c>
      <c r="AV120" s="7" t="n">
        <v>0.7822162921671648</v>
      </c>
      <c r="AW120" s="7" t="n">
        <v>0.7704281875246347</v>
      </c>
      <c r="AX120" s="7" t="n">
        <v>0.8470663255375946</v>
      </c>
      <c r="AY120" s="7" t="n">
        <v>0.4348009873607623</v>
      </c>
      <c r="AZ120" s="7" t="n">
        <v>0.6482533987357053</v>
      </c>
      <c r="BA120" s="7" t="n">
        <v>0.5820284507541373</v>
      </c>
      <c r="BB120" s="7" t="n">
        <v>0.6405471416855825</v>
      </c>
      <c r="BC120" s="7" t="n">
        <v>0.5501237122134853</v>
      </c>
      <c r="BD120" s="7" t="n">
        <v>0.8349266207251225</v>
      </c>
      <c r="BE120" s="7" t="n">
        <v>0.4643990372206886</v>
      </c>
      <c r="BF120" s="7" t="n">
        <v>0.6636047211196062</v>
      </c>
      <c r="BG120" s="7" t="n">
        <v>0.7934497881524543</v>
      </c>
      <c r="BH120" s="7" t="n">
        <v>0.628270843307365</v>
      </c>
      <c r="BI120" s="7" t="n">
        <v>0.6156816015072023</v>
      </c>
      <c r="BJ120" s="7" t="n">
        <v>0.7782329703112746</v>
      </c>
      <c r="BK120" s="7" t="n">
        <v>0.6260050801149627</v>
      </c>
      <c r="BL120" s="7" t="n">
        <v>0.5340659875140409</v>
      </c>
      <c r="BM120" s="7" t="n">
        <v>0.6022344746864562</v>
      </c>
      <c r="BN120" s="7" t="n">
        <v>0.6526390101928264</v>
      </c>
      <c r="BO120" s="7" t="n">
        <v>0.6564824565907814</v>
      </c>
      <c r="BP120" s="7" t="n">
        <v>0.6181697869875632</v>
      </c>
      <c r="BQ120" s="7" t="n">
        <v>0.7188794158018833</v>
      </c>
      <c r="BR120" s="7" t="n">
        <v>0.6037845379318221</v>
      </c>
      <c r="BS120" s="7" t="n">
        <v>0.6776013191023491</v>
      </c>
      <c r="BT120" s="7" t="n">
        <v>0.7840272874672891</v>
      </c>
      <c r="BU120" s="7" t="n">
        <v>0.7216355375324726</v>
      </c>
      <c r="BV120" s="7" t="n">
        <v>0.6650137552554797</v>
      </c>
      <c r="BW120" s="7" t="n">
        <v>0.7740325632318324</v>
      </c>
      <c r="BX120" s="7" t="n">
        <v>0.8011953441443493</v>
      </c>
      <c r="BY120" s="7" t="n">
        <v>0.6530496221302931</v>
      </c>
      <c r="BZ120" s="7" t="n">
        <v>0.8024258596947477</v>
      </c>
      <c r="CA120" s="7" t="n">
        <v>0.6110096356866695</v>
      </c>
      <c r="CB120" s="7" t="n">
        <v>0.5361114175819811</v>
      </c>
      <c r="CC120" s="7" t="n">
        <v>0.6050340327278222</v>
      </c>
      <c r="CD120" s="7" t="n">
        <v>0.8048466736378328</v>
      </c>
      <c r="CE120" s="7" t="n">
        <v>0.6628247172372592</v>
      </c>
      <c r="CF120" s="7" t="n">
        <v>0.338999421512694</v>
      </c>
      <c r="CG120" s="7" t="n">
        <v>0.83378766434745</v>
      </c>
      <c r="CH120" s="7" t="n">
        <v>0.9347645696951442</v>
      </c>
      <c r="CI120" s="7" t="n">
        <v>0.5706533355892732</v>
      </c>
      <c r="CJ120" s="7" t="n">
        <v>0.7635669513680664</v>
      </c>
      <c r="CK120" s="7" t="n">
        <v>0.6293087454631934</v>
      </c>
      <c r="CL120" s="7" t="n">
        <v>0.6794079595679193</v>
      </c>
      <c r="CM120" s="7" t="n">
        <v>0.7242974936863382</v>
      </c>
      <c r="CN120" s="7" t="n">
        <v>0.7217284612985291</v>
      </c>
      <c r="CO120" s="7" t="n">
        <v>0.7241407357654155</v>
      </c>
      <c r="CP120" s="7" t="n">
        <v>0.6837855263865049</v>
      </c>
      <c r="CQ120" s="7" t="n">
        <v>0.7730839789617524</v>
      </c>
      <c r="CR120" s="7" t="n">
        <v>0.7158329360051393</v>
      </c>
      <c r="CS120" s="7" t="n">
        <v>0.5185151007275006</v>
      </c>
      <c r="CT120" s="7" t="n">
        <v>0.7400905471445502</v>
      </c>
      <c r="CU120" s="7" t="n">
        <v>0.5314621205213246</v>
      </c>
      <c r="CV120" s="7" t="n">
        <v>0.7841957771358997</v>
      </c>
      <c r="CW120" s="7" t="n">
        <v>0.628052481302631</v>
      </c>
      <c r="CX120" s="7" t="n">
        <v>0.5943493376944105</v>
      </c>
      <c r="CY120" s="7" t="n">
        <v>0.7655161560077594</v>
      </c>
      <c r="CZ120" s="7" t="n">
        <v>0.8112336881336158</v>
      </c>
      <c r="DA120" s="7" t="n">
        <v>0.5929464762576856</v>
      </c>
      <c r="DB120" s="7" t="n">
        <v>0.4122766238086175</v>
      </c>
      <c r="DC120" s="7" t="n">
        <v>0.5434661999975977</v>
      </c>
      <c r="DD120" s="7" t="n">
        <v>0.7372615137166096</v>
      </c>
      <c r="DE120" s="7" t="n">
        <v>0.6488972233948903</v>
      </c>
      <c r="DF120" s="7" t="n">
        <v>0.6779676590204968</v>
      </c>
      <c r="DG120" s="7" t="n">
        <v>0.6683056521467762</v>
      </c>
      <c r="DH120" s="7" t="n">
        <v>0.4918740883844436</v>
      </c>
      <c r="DI120" s="7" t="n">
        <v>0.4927729294004645</v>
      </c>
      <c r="DJ120" s="7" t="n">
        <v>0.7677508097937079</v>
      </c>
      <c r="DK120" s="7" t="n">
        <v>0.8391035042514348</v>
      </c>
      <c r="DL120" s="7" t="n">
        <v>0.5136648220802985</v>
      </c>
      <c r="DM120" s="7" t="n">
        <v>0.7274788608261213</v>
      </c>
      <c r="DN120" s="7" t="n">
        <v>0.545407766230937</v>
      </c>
      <c r="DO120" s="7" t="n">
        <v>0.6120660940397846</v>
      </c>
      <c r="DP120" s="7" t="n">
        <v>0.5076635406313171</v>
      </c>
      <c r="DQ120" s="7" t="n">
        <v>1</v>
      </c>
      <c r="DR120" s="7" t="n">
        <v>0.4626902674008139</v>
      </c>
      <c r="DS120" s="7" t="n">
        <v>0.6011662181952585</v>
      </c>
      <c r="DT120" s="7" t="n">
        <v>0.5256775288607757</v>
      </c>
      <c r="DU120" s="7" t="n">
        <v>0.641762346617712</v>
      </c>
      <c r="DV120" s="7" t="n">
        <v>0.549988863254615</v>
      </c>
      <c r="DW120" s="7" t="n">
        <v>0.7838128268230378</v>
      </c>
      <c r="DX120" s="7" t="n">
        <v>0.583531703541344</v>
      </c>
      <c r="DY120" s="7" t="n">
        <v>0.7276822955336013</v>
      </c>
      <c r="DZ120" s="7" t="n">
        <v>0.6445560387535403</v>
      </c>
    </row>
    <row r="121">
      <c r="A121" s="6" t="inlineStr">
        <is>
          <t>H30022.CSI</t>
        </is>
      </c>
      <c r="B121" s="6" t="inlineStr">
        <is>
          <t>中证800银行指数</t>
        </is>
      </c>
      <c r="C121" s="7" t="n">
        <v>0.7097133184335839</v>
      </c>
      <c r="D121" s="7" t="n">
        <v>0.7716954024505925</v>
      </c>
      <c r="E121" s="7" t="n">
        <v>0.9116516788611192</v>
      </c>
      <c r="F121" s="7" t="n">
        <v>0.8301041537168569</v>
      </c>
      <c r="G121" s="7" t="n">
        <v>0.8950004990430269</v>
      </c>
      <c r="H121" s="7" t="n">
        <v>0.6218946573858031</v>
      </c>
      <c r="I121" s="7" t="n">
        <v>0.6104282988371372</v>
      </c>
      <c r="J121" s="7" t="n">
        <v>0.6974004055249264</v>
      </c>
      <c r="K121" s="7" t="n">
        <v>0.08471372369548434</v>
      </c>
      <c r="L121" s="7" t="n">
        <v>-0.004248335929820814</v>
      </c>
      <c r="M121" s="7" t="n">
        <v>0.1538285479027533</v>
      </c>
      <c r="N121" s="7" t="n">
        <v>0.2074924274093448</v>
      </c>
      <c r="O121" s="7" t="n">
        <v>0.1724158193120703</v>
      </c>
      <c r="P121" s="7" t="n">
        <v>0.2200407438742369</v>
      </c>
      <c r="Q121" s="7" t="n">
        <v>0.5361805225609624</v>
      </c>
      <c r="R121" s="7" t="n">
        <v>0.6381211014241579</v>
      </c>
      <c r="S121" s="7" t="n">
        <v>0.579531339601301</v>
      </c>
      <c r="T121" s="7" t="n">
        <v>0.9009858834483501</v>
      </c>
      <c r="U121" s="7" t="n">
        <v>0.3448611046699731</v>
      </c>
      <c r="V121" s="7" t="n">
        <v>0.7378202561238064</v>
      </c>
      <c r="W121" s="7" t="n">
        <v>0.7633273837771981</v>
      </c>
      <c r="X121" s="7" t="n">
        <v>0.6935882848899966</v>
      </c>
      <c r="Y121" s="7" t="n">
        <v>0.440499710234548</v>
      </c>
      <c r="Z121" s="7" t="n">
        <v>0.6359533848915534</v>
      </c>
      <c r="AA121" s="7" t="n">
        <v>0.5270308604030273</v>
      </c>
      <c r="AB121" s="7" t="n">
        <v>0.5683559188712262</v>
      </c>
      <c r="AC121" s="7" t="n">
        <v>0.8855689663217962</v>
      </c>
      <c r="AD121" s="7" t="n">
        <v>0.8058138789560505</v>
      </c>
      <c r="AE121" s="7" t="n">
        <v>0.6528885847051911</v>
      </c>
      <c r="AF121" s="7" t="n">
        <v>0.5229918369640248</v>
      </c>
      <c r="AG121" s="7" t="n">
        <v>0.4952570517307227</v>
      </c>
      <c r="AH121" s="7" t="n">
        <v>0.5549419901929414</v>
      </c>
      <c r="AI121" s="7" t="n">
        <v>0.5012346935662491</v>
      </c>
      <c r="AJ121" s="7" t="n">
        <v>0.5195804433850952</v>
      </c>
      <c r="AK121" s="7" t="n">
        <v>0.1205396999547599</v>
      </c>
      <c r="AL121" s="7" t="n">
        <v>0.4761369549670431</v>
      </c>
      <c r="AM121" s="7" t="n">
        <v>0.4130033529933656</v>
      </c>
      <c r="AN121" s="7" t="n">
        <v>0.2317605224888535</v>
      </c>
      <c r="AO121" s="7" t="n">
        <v>0.3816610522380182</v>
      </c>
      <c r="AP121" s="7" t="n">
        <v>0.3803280970122576</v>
      </c>
      <c r="AQ121" s="7" t="n">
        <v>0.3302529182400155</v>
      </c>
      <c r="AR121" s="7" t="n">
        <v>0.744167843607603</v>
      </c>
      <c r="AS121" s="7" t="n">
        <v>0.5430834734583633</v>
      </c>
      <c r="AT121" s="7" t="n">
        <v>0.3221707358151519</v>
      </c>
      <c r="AU121" s="7" t="n">
        <v>0.4300280494348283</v>
      </c>
      <c r="AV121" s="7" t="n">
        <v>0.3988548364798938</v>
      </c>
      <c r="AW121" s="7" t="n">
        <v>0.4102290156750701</v>
      </c>
      <c r="AX121" s="7" t="n">
        <v>0.5512690719191197</v>
      </c>
      <c r="AY121" s="7" t="n">
        <v>0.4952571196830771</v>
      </c>
      <c r="AZ121" s="7" t="n">
        <v>0.3017182113444249</v>
      </c>
      <c r="BA121" s="7" t="n">
        <v>0.2610018837586384</v>
      </c>
      <c r="BB121" s="7" t="n">
        <v>0.3102583597665013</v>
      </c>
      <c r="BC121" s="7" t="n">
        <v>0.319092512902357</v>
      </c>
      <c r="BD121" s="7" t="n">
        <v>0.3875766632933889</v>
      </c>
      <c r="BE121" s="7" t="n">
        <v>0.9998043916252586</v>
      </c>
      <c r="BF121" s="7" t="n">
        <v>0.6084963639237447</v>
      </c>
      <c r="BG121" s="7" t="n">
        <v>0.484701855223455</v>
      </c>
      <c r="BH121" s="7" t="n">
        <v>0.7656024425963847</v>
      </c>
      <c r="BI121" s="7" t="n">
        <v>0.7517713772815319</v>
      </c>
      <c r="BJ121" s="7" t="n">
        <v>0.7695166761414957</v>
      </c>
      <c r="BK121" s="7" t="n">
        <v>0.3645745657189132</v>
      </c>
      <c r="BL121" s="7" t="n">
        <v>0.05621190178656199</v>
      </c>
      <c r="BM121" s="7" t="n">
        <v>0.5565267255030542</v>
      </c>
      <c r="BN121" s="7" t="n">
        <v>0.8176799117512784</v>
      </c>
      <c r="BO121" s="7" t="n">
        <v>0.3615790025854558</v>
      </c>
      <c r="BP121" s="7" t="n">
        <v>0.4855592110110288</v>
      </c>
      <c r="BQ121" s="7" t="n">
        <v>0.5561684458272721</v>
      </c>
      <c r="BR121" s="7" t="n">
        <v>0.09855484376090785</v>
      </c>
      <c r="BS121" s="7" t="n">
        <v>0.1379279097718788</v>
      </c>
      <c r="BT121" s="7" t="n">
        <v>0.5125627455251618</v>
      </c>
      <c r="BU121" s="7" t="n">
        <v>0.5434659134797571</v>
      </c>
      <c r="BV121" s="7" t="n">
        <v>0.1212217965972287</v>
      </c>
      <c r="BW121" s="7" t="n">
        <v>0.1652592395029157</v>
      </c>
      <c r="BX121" s="7" t="n">
        <v>0.4727643613433073</v>
      </c>
      <c r="BY121" s="7" t="n">
        <v>0.9158815806368917</v>
      </c>
      <c r="BZ121" s="7" t="n">
        <v>0.4451722426115941</v>
      </c>
      <c r="CA121" s="7" t="n">
        <v>0.09235818586528699</v>
      </c>
      <c r="CB121" s="7" t="n">
        <v>0.2080679541960291</v>
      </c>
      <c r="CC121" s="7" t="n">
        <v>0.06972689023924877</v>
      </c>
      <c r="CD121" s="7" t="n">
        <v>0.5223839353403223</v>
      </c>
      <c r="CE121" s="7" t="n">
        <v>0.8717695721373843</v>
      </c>
      <c r="CF121" s="7" t="n">
        <v>-0.008534607526394341</v>
      </c>
      <c r="CG121" s="7" t="n">
        <v>0.3842509752782098</v>
      </c>
      <c r="CH121" s="7" t="n">
        <v>0.4053591973642547</v>
      </c>
      <c r="CI121" s="7" t="n">
        <v>0.6247626727621991</v>
      </c>
      <c r="CJ121" s="7" t="n">
        <v>0.7560600456609698</v>
      </c>
      <c r="CK121" s="7" t="n">
        <v>0.3042898213171434</v>
      </c>
      <c r="CL121" s="7" t="n">
        <v>0.1342831002200201</v>
      </c>
      <c r="CM121" s="7" t="n">
        <v>0.233250954646603</v>
      </c>
      <c r="CN121" s="7" t="n">
        <v>0.2151601815726228</v>
      </c>
      <c r="CO121" s="7" t="n">
        <v>0.7150068812554542</v>
      </c>
      <c r="CP121" s="7" t="n">
        <v>0.3370501425648345</v>
      </c>
      <c r="CQ121" s="7" t="n">
        <v>0.4288973342281574</v>
      </c>
      <c r="CR121" s="7" t="n">
        <v>0.24589855541658</v>
      </c>
      <c r="CS121" s="7" t="n">
        <v>0.5961673402998426</v>
      </c>
      <c r="CT121" s="7" t="n">
        <v>0.2777763146733505</v>
      </c>
      <c r="CU121" s="7" t="n">
        <v>0.3001406936355373</v>
      </c>
      <c r="CV121" s="7" t="n">
        <v>0.4806390832540083</v>
      </c>
      <c r="CW121" s="7" t="n">
        <v>0.2996090488736375</v>
      </c>
      <c r="CX121" s="7" t="n">
        <v>0.1037161590413482</v>
      </c>
      <c r="CY121" s="7" t="n">
        <v>0.3245903837123375</v>
      </c>
      <c r="CZ121" s="7" t="n">
        <v>0.3671342523178358</v>
      </c>
      <c r="DA121" s="7" t="n">
        <v>0.01302262949116112</v>
      </c>
      <c r="DB121" s="7" t="n">
        <v>0.474027180014063</v>
      </c>
      <c r="DC121" s="7" t="n">
        <v>0.01309477524920296</v>
      </c>
      <c r="DD121" s="7" t="n">
        <v>0.2420109899423785</v>
      </c>
      <c r="DE121" s="7" t="n">
        <v>0.3074705165754978</v>
      </c>
      <c r="DF121" s="7" t="n">
        <v>0.2619405804453713</v>
      </c>
      <c r="DG121" s="7" t="n">
        <v>0.8114790704952919</v>
      </c>
      <c r="DH121" s="7" t="n">
        <v>-0.009169063442778121</v>
      </c>
      <c r="DI121" s="7" t="n">
        <v>-0.02477720103740658</v>
      </c>
      <c r="DJ121" s="7" t="n">
        <v>0.2715669292889991</v>
      </c>
      <c r="DK121" s="7" t="n">
        <v>0.3918862846281854</v>
      </c>
      <c r="DL121" s="7" t="n">
        <v>-0.01755031963097968</v>
      </c>
      <c r="DM121" s="7" t="n">
        <v>0.7583268581951338</v>
      </c>
      <c r="DN121" s="7" t="n">
        <v>0.8707449824177352</v>
      </c>
      <c r="DO121" s="7" t="n">
        <v>0.628166986635323</v>
      </c>
      <c r="DP121" s="7" t="n">
        <v>-0.02140973128158533</v>
      </c>
      <c r="DQ121" s="7" t="n">
        <v>0.4626902674008139</v>
      </c>
      <c r="DR121" s="7" t="n">
        <v>1</v>
      </c>
      <c r="DS121" s="7" t="n">
        <v>0.5310070166220339</v>
      </c>
      <c r="DT121" s="7" t="n">
        <v>-0.01207166193364022</v>
      </c>
      <c r="DU121" s="7" t="n">
        <v>0.7336654034598166</v>
      </c>
      <c r="DV121" s="7" t="n">
        <v>0.09316328037357947</v>
      </c>
      <c r="DW121" s="7" t="n">
        <v>0.5100724995886275</v>
      </c>
      <c r="DX121" s="7" t="n">
        <v>0.9265813249472435</v>
      </c>
      <c r="DY121" s="7" t="n">
        <v>0.2558683761541788</v>
      </c>
      <c r="DZ121" s="7" t="n">
        <v>0.8972893131891668</v>
      </c>
    </row>
    <row r="122">
      <c r="A122" s="6" t="inlineStr">
        <is>
          <t>H30035.CSI</t>
        </is>
      </c>
      <c r="B122" s="6" t="inlineStr">
        <is>
          <t>沪深300非银行金融指数</t>
        </is>
      </c>
      <c r="C122" s="7" t="n">
        <v>0.8042845644381283</v>
      </c>
      <c r="D122" s="7" t="n">
        <v>0.8323663340370704</v>
      </c>
      <c r="E122" s="7" t="n">
        <v>0.5386209632399523</v>
      </c>
      <c r="F122" s="7" t="n">
        <v>0.8008070342832001</v>
      </c>
      <c r="G122" s="7" t="n">
        <v>0.8411166738369579</v>
      </c>
      <c r="H122" s="7" t="n">
        <v>0.7689850644226067</v>
      </c>
      <c r="I122" s="7" t="n">
        <v>0.7594492793421979</v>
      </c>
      <c r="J122" s="7" t="n">
        <v>0.8327315042445419</v>
      </c>
      <c r="K122" s="7" t="n">
        <v>0.6556318590101915</v>
      </c>
      <c r="L122" s="7" t="n">
        <v>0.5873800367116425</v>
      </c>
      <c r="M122" s="7" t="n">
        <v>0.6906904109569064</v>
      </c>
      <c r="N122" s="7" t="n">
        <v>0.6482913929414074</v>
      </c>
      <c r="O122" s="7" t="n">
        <v>0.6514684586921951</v>
      </c>
      <c r="P122" s="7" t="n">
        <v>0.6846316060747381</v>
      </c>
      <c r="Q122" s="7" t="n">
        <v>0.6976931293124677</v>
      </c>
      <c r="R122" s="7" t="n">
        <v>0.7739099654479735</v>
      </c>
      <c r="S122" s="7" t="n">
        <v>0.6044930073399861</v>
      </c>
      <c r="T122" s="7" t="n">
        <v>0.6526519253219821</v>
      </c>
      <c r="U122" s="7" t="n">
        <v>0.6880539764634545</v>
      </c>
      <c r="V122" s="7" t="n">
        <v>0.7176266955854861</v>
      </c>
      <c r="W122" s="7" t="n">
        <v>0.6611532711079343</v>
      </c>
      <c r="X122" s="7" t="n">
        <v>0.7822890856745047</v>
      </c>
      <c r="Y122" s="7" t="n">
        <v>0.7652366450933793</v>
      </c>
      <c r="Z122" s="7" t="n">
        <v>0.8295615396828565</v>
      </c>
      <c r="AA122" s="7" t="n">
        <v>0.739457394630053</v>
      </c>
      <c r="AB122" s="7" t="n">
        <v>0.7431510511518754</v>
      </c>
      <c r="AC122" s="7" t="n">
        <v>0.6024733474404342</v>
      </c>
      <c r="AD122" s="7" t="n">
        <v>0.4749422859547879</v>
      </c>
      <c r="AE122" s="7" t="n">
        <v>0.7605669266429971</v>
      </c>
      <c r="AF122" s="7" t="n">
        <v>0.7377511441896911</v>
      </c>
      <c r="AG122" s="7" t="n">
        <v>0.6373742387296543</v>
      </c>
      <c r="AH122" s="7" t="n">
        <v>0.6486494454103023</v>
      </c>
      <c r="AI122" s="7" t="n">
        <v>0.6261052922858276</v>
      </c>
      <c r="AJ122" s="7" t="n">
        <v>0.7340356323064787</v>
      </c>
      <c r="AK122" s="7" t="n">
        <v>0.664876827800069</v>
      </c>
      <c r="AL122" s="7" t="n">
        <v>0.7835367879665232</v>
      </c>
      <c r="AM122" s="7" t="n">
        <v>0.7981328238578789</v>
      </c>
      <c r="AN122" s="7" t="n">
        <v>0.6268895604106836</v>
      </c>
      <c r="AO122" s="7" t="n">
        <v>0.8163231476123952</v>
      </c>
      <c r="AP122" s="7" t="n">
        <v>0.7168630489293368</v>
      </c>
      <c r="AQ122" s="7" t="n">
        <v>0.6450695787581848</v>
      </c>
      <c r="AR122" s="7" t="n">
        <v>0.7555252166907153</v>
      </c>
      <c r="AS122" s="7" t="n">
        <v>0.8030455318302796</v>
      </c>
      <c r="AT122" s="7" t="n">
        <v>0.9540529575263907</v>
      </c>
      <c r="AU122" s="7" t="n">
        <v>0.7354143822353125</v>
      </c>
      <c r="AV122" s="7" t="n">
        <v>0.8070339414613306</v>
      </c>
      <c r="AW122" s="7" t="n">
        <v>0.6097976356711429</v>
      </c>
      <c r="AX122" s="7" t="n">
        <v>0.8007766096076274</v>
      </c>
      <c r="AY122" s="7" t="n">
        <v>0.637374371349174</v>
      </c>
      <c r="AZ122" s="7" t="n">
        <v>0.5387678765862985</v>
      </c>
      <c r="BA122" s="7" t="n">
        <v>0.4739127544864251</v>
      </c>
      <c r="BB122" s="7" t="n">
        <v>0.5314262069126925</v>
      </c>
      <c r="BC122" s="7" t="n">
        <v>0.9534536413467062</v>
      </c>
      <c r="BD122" s="7" t="n">
        <v>0.6517989258467823</v>
      </c>
      <c r="BE122" s="7" t="n">
        <v>0.53621805202123</v>
      </c>
      <c r="BF122" s="7" t="n">
        <v>0.7683383368299515</v>
      </c>
      <c r="BG122" s="7" t="n">
        <v>0.7290498849464317</v>
      </c>
      <c r="BH122" s="7" t="n">
        <v>0.5630197923702162</v>
      </c>
      <c r="BI122" s="7" t="n">
        <v>0.5175181790418251</v>
      </c>
      <c r="BJ122" s="7" t="n">
        <v>0.7862515855372256</v>
      </c>
      <c r="BK122" s="7" t="n">
        <v>0.5124653836615396</v>
      </c>
      <c r="BL122" s="7" t="n">
        <v>0.6481379934342625</v>
      </c>
      <c r="BM122" s="7" t="n">
        <v>0.6115086152171859</v>
      </c>
      <c r="BN122" s="7" t="n">
        <v>0.5934711806893146</v>
      </c>
      <c r="BO122" s="7" t="n">
        <v>0.5561200057181447</v>
      </c>
      <c r="BP122" s="7" t="n">
        <v>0.6394207824135296</v>
      </c>
      <c r="BQ122" s="7" t="n">
        <v>0.7041234389548364</v>
      </c>
      <c r="BR122" s="7" t="n">
        <v>0.6528010880204167</v>
      </c>
      <c r="BS122" s="7" t="n">
        <v>0.6554328560943864</v>
      </c>
      <c r="BT122" s="7" t="n">
        <v>0.6567945770111077</v>
      </c>
      <c r="BU122" s="7" t="n">
        <v>0.6278809383870425</v>
      </c>
      <c r="BV122" s="7" t="n">
        <v>0.6303249836551</v>
      </c>
      <c r="BW122" s="7" t="n">
        <v>0.6120936133457253</v>
      </c>
      <c r="BX122" s="7" t="n">
        <v>0.7392567597743458</v>
      </c>
      <c r="BY122" s="7" t="n">
        <v>0.6200557126479523</v>
      </c>
      <c r="BZ122" s="7" t="n">
        <v>0.7336710615230071</v>
      </c>
      <c r="CA122" s="7" t="n">
        <v>0.6072616619008878</v>
      </c>
      <c r="CB122" s="7" t="n">
        <v>0.4568723365126331</v>
      </c>
      <c r="CC122" s="7" t="n">
        <v>0.5722996953988388</v>
      </c>
      <c r="CD122" s="7" t="n">
        <v>0.7781604420188273</v>
      </c>
      <c r="CE122" s="7" t="n">
        <v>0.6702292151108481</v>
      </c>
      <c r="CF122" s="7" t="n">
        <v>0.6737883053776552</v>
      </c>
      <c r="CG122" s="7" t="n">
        <v>0.6512640082391943</v>
      </c>
      <c r="CH122" s="7" t="n">
        <v>0.5991493459937719</v>
      </c>
      <c r="CI122" s="7" t="n">
        <v>0.626822809722837</v>
      </c>
      <c r="CJ122" s="7" t="n">
        <v>0.706720540188707</v>
      </c>
      <c r="CK122" s="7" t="n">
        <v>0.5123983020322114</v>
      </c>
      <c r="CL122" s="7" t="n">
        <v>0.6358575899998014</v>
      </c>
      <c r="CM122" s="7" t="n">
        <v>0.6223620079029853</v>
      </c>
      <c r="CN122" s="7" t="n">
        <v>0.7241322928449269</v>
      </c>
      <c r="CO122" s="7" t="n">
        <v>0.7236174661423433</v>
      </c>
      <c r="CP122" s="7" t="n">
        <v>0.5430497655568889</v>
      </c>
      <c r="CQ122" s="7" t="n">
        <v>0.7023721425019952</v>
      </c>
      <c r="CR122" s="7" t="n">
        <v>0.624081909491208</v>
      </c>
      <c r="CS122" s="7" t="n">
        <v>0.4594233586943459</v>
      </c>
      <c r="CT122" s="7" t="n">
        <v>0.7438531890151586</v>
      </c>
      <c r="CU122" s="7" t="n">
        <v>0.950258341554115</v>
      </c>
      <c r="CV122" s="7" t="n">
        <v>0.733692605738144</v>
      </c>
      <c r="CW122" s="7" t="n">
        <v>0.5306182756232751</v>
      </c>
      <c r="CX122" s="7" t="n">
        <v>0.7460184152398847</v>
      </c>
      <c r="CY122" s="7" t="n">
        <v>0.7383021817755402</v>
      </c>
      <c r="CZ122" s="7" t="n">
        <v>0.639097409471492</v>
      </c>
      <c r="DA122" s="7" t="n">
        <v>0.5810655933861776</v>
      </c>
      <c r="DB122" s="7" t="n">
        <v>0.6210446554433178</v>
      </c>
      <c r="DC122" s="7" t="n">
        <v>0.6097070368883383</v>
      </c>
      <c r="DD122" s="7" t="n">
        <v>0.6061098609603043</v>
      </c>
      <c r="DE122" s="7" t="n">
        <v>0.5789326365472561</v>
      </c>
      <c r="DF122" s="7" t="n">
        <v>0.5814172875211332</v>
      </c>
      <c r="DG122" s="7" t="n">
        <v>0.6614123519586886</v>
      </c>
      <c r="DH122" s="7" t="n">
        <v>0.5632309840409235</v>
      </c>
      <c r="DI122" s="7" t="n">
        <v>0.5712483891241188</v>
      </c>
      <c r="DJ122" s="7" t="n">
        <v>0.6306863784527541</v>
      </c>
      <c r="DK122" s="7" t="n">
        <v>0.6340977479718288</v>
      </c>
      <c r="DL122" s="7" t="n">
        <v>0.5795996440031431</v>
      </c>
      <c r="DM122" s="7" t="n">
        <v>0.6843538246359987</v>
      </c>
      <c r="DN122" s="7" t="n">
        <v>0.4749317253966776</v>
      </c>
      <c r="DO122" s="7" t="n">
        <v>0.6030554522260062</v>
      </c>
      <c r="DP122" s="7" t="n">
        <v>0.5744715154162683</v>
      </c>
      <c r="DQ122" s="7" t="n">
        <v>0.6011662181952585</v>
      </c>
      <c r="DR122" s="7" t="n">
        <v>0.5310070166220339</v>
      </c>
      <c r="DS122" s="7" t="n">
        <v>1</v>
      </c>
      <c r="DT122" s="7" t="n">
        <v>0.5765837384104401</v>
      </c>
      <c r="DU122" s="7" t="n">
        <v>0.5688282556490915</v>
      </c>
      <c r="DV122" s="7" t="n">
        <v>0.6656564016170413</v>
      </c>
      <c r="DW122" s="7" t="n">
        <v>0.6984314945597567</v>
      </c>
      <c r="DX122" s="7" t="n">
        <v>0.543433089621989</v>
      </c>
      <c r="DY122" s="7" t="n">
        <v>0.6017380545909097</v>
      </c>
      <c r="DZ122" s="7" t="n">
        <v>0.6089010744267032</v>
      </c>
    </row>
    <row r="123">
      <c r="A123" s="6" t="inlineStr">
        <is>
          <t>H30184.CSI</t>
        </is>
      </c>
      <c r="B123" s="6" t="inlineStr">
        <is>
          <t>中证全指半导体产品与设备指数</t>
        </is>
      </c>
      <c r="C123" s="7" t="n">
        <v>0.5160053509803688</v>
      </c>
      <c r="D123" s="7" t="n">
        <v>0.4693653912008001</v>
      </c>
      <c r="E123" s="7" t="n">
        <v>0.03295888669634517</v>
      </c>
      <c r="F123" s="7" t="n">
        <v>0.3600333155066536</v>
      </c>
      <c r="G123" s="7" t="n">
        <v>0.264931103472457</v>
      </c>
      <c r="H123" s="7" t="n">
        <v>0.3399494579874158</v>
      </c>
      <c r="I123" s="7" t="n">
        <v>0.4336589541764601</v>
      </c>
      <c r="J123" s="7" t="n">
        <v>0.5333710629604032</v>
      </c>
      <c r="K123" s="7" t="n">
        <v>0.9779937940662567</v>
      </c>
      <c r="L123" s="7" t="n">
        <v>0.9889245373374338</v>
      </c>
      <c r="M123" s="7" t="n">
        <v>0.9575438707497568</v>
      </c>
      <c r="N123" s="7" t="n">
        <v>0.8132567417354987</v>
      </c>
      <c r="O123" s="7" t="n">
        <v>0.9264186857402162</v>
      </c>
      <c r="P123" s="7" t="n">
        <v>0.8666566281498109</v>
      </c>
      <c r="Q123" s="7" t="n">
        <v>0.4936756158414885</v>
      </c>
      <c r="R123" s="7" t="n">
        <v>0.3164777905489376</v>
      </c>
      <c r="S123" s="7" t="n">
        <v>0.391266915603908</v>
      </c>
      <c r="T123" s="7" t="n">
        <v>0.1517454632249433</v>
      </c>
      <c r="U123" s="7" t="n">
        <v>0.7226273492655442</v>
      </c>
      <c r="V123" s="7" t="n">
        <v>0.4532005019033128</v>
      </c>
      <c r="W123" s="7" t="n">
        <v>0.3765768286918307</v>
      </c>
      <c r="X123" s="7" t="n">
        <v>0.5092056724485078</v>
      </c>
      <c r="Y123" s="7" t="n">
        <v>0.7090929059076562</v>
      </c>
      <c r="Z123" s="7" t="n">
        <v>0.5955207571275808</v>
      </c>
      <c r="AA123" s="7" t="n">
        <v>0.5265266804740946</v>
      </c>
      <c r="AB123" s="7" t="n">
        <v>0.5703862274431608</v>
      </c>
      <c r="AC123" s="7" t="n">
        <v>0.1133090855984925</v>
      </c>
      <c r="AD123" s="7" t="n">
        <v>0.0002745628382941541</v>
      </c>
      <c r="AE123" s="7" t="n">
        <v>0.318470970160071</v>
      </c>
      <c r="AF123" s="7" t="n">
        <v>0.5312889330103969</v>
      </c>
      <c r="AG123" s="7" t="n">
        <v>0.3504553430579761</v>
      </c>
      <c r="AH123" s="7" t="n">
        <v>0.379887297508926</v>
      </c>
      <c r="AI123" s="7" t="n">
        <v>0.4872715369971183</v>
      </c>
      <c r="AJ123" s="7" t="n">
        <v>0.5377906303053437</v>
      </c>
      <c r="AK123" s="7" t="n">
        <v>0.9460493246799682</v>
      </c>
      <c r="AL123" s="7" t="n">
        <v>0.6863099037138519</v>
      </c>
      <c r="AM123" s="7" t="n">
        <v>0.7217142193574729</v>
      </c>
      <c r="AN123" s="7" t="n">
        <v>0.7607806986520903</v>
      </c>
      <c r="AO123" s="7" t="n">
        <v>0.7438579520948388</v>
      </c>
      <c r="AP123" s="7" t="n">
        <v>0.7181375323576914</v>
      </c>
      <c r="AQ123" s="7" t="n">
        <v>0.6810158685062947</v>
      </c>
      <c r="AR123" s="7" t="n">
        <v>0.3525057757465268</v>
      </c>
      <c r="AS123" s="7" t="n">
        <v>0.6217365145203858</v>
      </c>
      <c r="AT123" s="7" t="n">
        <v>0.6928796309544055</v>
      </c>
      <c r="AU123" s="7" t="n">
        <v>0.6264339060252984</v>
      </c>
      <c r="AV123" s="7" t="n">
        <v>0.7277901356801022</v>
      </c>
      <c r="AW123" s="7" t="n">
        <v>0.5431960138454229</v>
      </c>
      <c r="AX123" s="7" t="n">
        <v>0.6076878447422459</v>
      </c>
      <c r="AY123" s="7" t="n">
        <v>0.3504553880052053</v>
      </c>
      <c r="AZ123" s="7" t="n">
        <v>0.657097665563297</v>
      </c>
      <c r="BA123" s="7" t="n">
        <v>0.4999704497170006</v>
      </c>
      <c r="BB123" s="7" t="n">
        <v>0.6504165590925923</v>
      </c>
      <c r="BC123" s="7" t="n">
        <v>0.6844174946052698</v>
      </c>
      <c r="BD123" s="7" t="n">
        <v>0.6339773864113616</v>
      </c>
      <c r="BE123" s="7" t="n">
        <v>-0.007070429709767766</v>
      </c>
      <c r="BF123" s="7" t="n">
        <v>0.3331589023169495</v>
      </c>
      <c r="BG123" s="7" t="n">
        <v>0.5499730696343766</v>
      </c>
      <c r="BH123" s="7" t="n">
        <v>0.2169304306211848</v>
      </c>
      <c r="BI123" s="7" t="n">
        <v>0.1163062043891526</v>
      </c>
      <c r="BJ123" s="7" t="n">
        <v>0.4259408456871588</v>
      </c>
      <c r="BK123" s="7" t="n">
        <v>0.4280043864573002</v>
      </c>
      <c r="BL123" s="7" t="n">
        <v>0.8233823442299955</v>
      </c>
      <c r="BM123" s="7" t="n">
        <v>0.2657865336057537</v>
      </c>
      <c r="BN123" s="7" t="n">
        <v>0.1853316161414217</v>
      </c>
      <c r="BO123" s="7" t="n">
        <v>0.4914096884260061</v>
      </c>
      <c r="BP123" s="7" t="n">
        <v>0.3339307596317629</v>
      </c>
      <c r="BQ123" s="7" t="n">
        <v>0.4547464131209132</v>
      </c>
      <c r="BR123" s="7" t="n">
        <v>0.8523620254783645</v>
      </c>
      <c r="BS123" s="7" t="n">
        <v>0.9475584888985701</v>
      </c>
      <c r="BT123" s="7" t="n">
        <v>0.5119783805601719</v>
      </c>
      <c r="BU123" s="7" t="n">
        <v>0.3520918271511674</v>
      </c>
      <c r="BV123" s="7" t="n">
        <v>0.8876177159222411</v>
      </c>
      <c r="BW123" s="7" t="n">
        <v>0.8406694787876918</v>
      </c>
      <c r="BX123" s="7" t="n">
        <v>0.5947218138131103</v>
      </c>
      <c r="BY123" s="7" t="n">
        <v>0.100560180114751</v>
      </c>
      <c r="BZ123" s="7" t="n">
        <v>0.624190841178151</v>
      </c>
      <c r="CA123" s="7" t="n">
        <v>0.8292430614634247</v>
      </c>
      <c r="CB123" s="7" t="n">
        <v>0.528005131079113</v>
      </c>
      <c r="CC123" s="7" t="n">
        <v>0.8350495763929628</v>
      </c>
      <c r="CD123" s="7" t="n">
        <v>0.6457468615791254</v>
      </c>
      <c r="CE123" s="7" t="n">
        <v>0.1650576078572172</v>
      </c>
      <c r="CF123" s="7" t="n">
        <v>0.7810962492788651</v>
      </c>
      <c r="CG123" s="7" t="n">
        <v>0.6352702690735057</v>
      </c>
      <c r="CH123" s="7" t="n">
        <v>0.4503898289287296</v>
      </c>
      <c r="CI123" s="7" t="n">
        <v>0.2647478041275611</v>
      </c>
      <c r="CJ123" s="7" t="n">
        <v>0.3454676766267538</v>
      </c>
      <c r="CK123" s="7" t="n">
        <v>0.6321742435542779</v>
      </c>
      <c r="CL123" s="7" t="n">
        <v>0.8658858215544971</v>
      </c>
      <c r="CM123" s="7" t="n">
        <v>0.7842201109154073</v>
      </c>
      <c r="CN123" s="7" t="n">
        <v>0.8987532852465465</v>
      </c>
      <c r="CO123" s="7" t="n">
        <v>0.2889865321029101</v>
      </c>
      <c r="CP123" s="7" t="n">
        <v>0.5020822895955472</v>
      </c>
      <c r="CQ123" s="7" t="n">
        <v>0.6044352931071879</v>
      </c>
      <c r="CR123" s="7" t="n">
        <v>0.7424786456418639</v>
      </c>
      <c r="CS123" s="7" t="n">
        <v>0.1952807703312046</v>
      </c>
      <c r="CT123" s="7" t="n">
        <v>0.8752648742051978</v>
      </c>
      <c r="CU123" s="7" t="n">
        <v>0.6889343964562329</v>
      </c>
      <c r="CV123" s="7" t="n">
        <v>0.5474426506719916</v>
      </c>
      <c r="CW123" s="7" t="n">
        <v>0.6632063455465137</v>
      </c>
      <c r="CX123" s="7" t="n">
        <v>0.9540399085776173</v>
      </c>
      <c r="CY123" s="7" t="n">
        <v>0.8351010957739105</v>
      </c>
      <c r="CZ123" s="7" t="n">
        <v>0.6253985650208378</v>
      </c>
      <c r="DA123" s="7" t="n">
        <v>0.9359167088193674</v>
      </c>
      <c r="DB123" s="7" t="n">
        <v>0.3141794896644443</v>
      </c>
      <c r="DC123" s="7" t="n">
        <v>0.969027711750591</v>
      </c>
      <c r="DD123" s="7" t="n">
        <v>0.7226602030740246</v>
      </c>
      <c r="DE123" s="7" t="n">
        <v>0.5926141614521474</v>
      </c>
      <c r="DF123" s="7" t="n">
        <v>0.7796564951774968</v>
      </c>
      <c r="DG123" s="7" t="n">
        <v>0.2166716964121245</v>
      </c>
      <c r="DH123" s="7" t="n">
        <v>0.9926800615088013</v>
      </c>
      <c r="DI123" s="7" t="n">
        <v>0.990852694559484</v>
      </c>
      <c r="DJ123" s="7" t="n">
        <v>0.7929292158468306</v>
      </c>
      <c r="DK123" s="7" t="n">
        <v>0.6174490164397075</v>
      </c>
      <c r="DL123" s="7" t="n">
        <v>0.9956829344027761</v>
      </c>
      <c r="DM123" s="7" t="n">
        <v>0.3355084628307194</v>
      </c>
      <c r="DN123" s="7" t="n">
        <v>0.01484280320524027</v>
      </c>
      <c r="DO123" s="7" t="n">
        <v>0.3016433118431587</v>
      </c>
      <c r="DP123" s="7" t="n">
        <v>0.9955949619109581</v>
      </c>
      <c r="DQ123" s="7" t="n">
        <v>0.5256775288607757</v>
      </c>
      <c r="DR123" s="7" t="n">
        <v>-0.01207166193364022</v>
      </c>
      <c r="DS123" s="7" t="n">
        <v>0.5765837384104401</v>
      </c>
      <c r="DT123" s="7" t="n">
        <v>1</v>
      </c>
      <c r="DU123" s="7" t="n">
        <v>0.1517098659488723</v>
      </c>
      <c r="DV123" s="7" t="n">
        <v>0.8160168263262365</v>
      </c>
      <c r="DW123" s="7" t="n">
        <v>0.5165601734268351</v>
      </c>
      <c r="DX123" s="7" t="n">
        <v>0.06768725283478373</v>
      </c>
      <c r="DY123" s="7" t="n">
        <v>0.7091617071217632</v>
      </c>
      <c r="DZ123" s="7" t="n">
        <v>0.1040173607230344</v>
      </c>
    </row>
    <row r="124">
      <c r="A124" s="6" t="inlineStr">
        <is>
          <t>H30199.CSI</t>
        </is>
      </c>
      <c r="B124" s="6" t="inlineStr">
        <is>
          <t>中证全指电力公用事业指数</t>
        </is>
      </c>
      <c r="C124" s="7" t="n">
        <v>0.8188955656260826</v>
      </c>
      <c r="D124" s="7" t="n">
        <v>0.8125611853256552</v>
      </c>
      <c r="E124" s="7" t="n">
        <v>0.8531157677684843</v>
      </c>
      <c r="F124" s="7" t="n">
        <v>0.8312073357308649</v>
      </c>
      <c r="G124" s="7" t="n">
        <v>0.7536639106289162</v>
      </c>
      <c r="H124" s="7" t="n">
        <v>0.7408332346652101</v>
      </c>
      <c r="I124" s="7" t="n">
        <v>0.774843021727378</v>
      </c>
      <c r="J124" s="7" t="n">
        <v>0.7789121964571515</v>
      </c>
      <c r="K124" s="7" t="n">
        <v>0.2306482308794049</v>
      </c>
      <c r="L124" s="7" t="n">
        <v>0.1414333808641317</v>
      </c>
      <c r="M124" s="7" t="n">
        <v>0.3238534732554346</v>
      </c>
      <c r="N124" s="7" t="n">
        <v>0.4498081636200368</v>
      </c>
      <c r="O124" s="7" t="n">
        <v>0.3563678885815754</v>
      </c>
      <c r="P124" s="7" t="n">
        <v>0.4273605295986641</v>
      </c>
      <c r="Q124" s="7" t="n">
        <v>0.712173194056361</v>
      </c>
      <c r="R124" s="7" t="n">
        <v>0.7366910651345644</v>
      </c>
      <c r="S124" s="7" t="n">
        <v>0.6549356924520278</v>
      </c>
      <c r="T124" s="7" t="n">
        <v>0.8876714258259056</v>
      </c>
      <c r="U124" s="7" t="n">
        <v>0.5568581711336922</v>
      </c>
      <c r="V124" s="7" t="n">
        <v>0.8311292107244324</v>
      </c>
      <c r="W124" s="7" t="n">
        <v>0.8409004526959531</v>
      </c>
      <c r="X124" s="7" t="n">
        <v>0.7774483767909384</v>
      </c>
      <c r="Y124" s="7" t="n">
        <v>0.6443722579570195</v>
      </c>
      <c r="Z124" s="7" t="n">
        <v>0.7552201277969399</v>
      </c>
      <c r="AA124" s="7" t="n">
        <v>0.715224765186639</v>
      </c>
      <c r="AB124" s="7" t="n">
        <v>0.7153388816828377</v>
      </c>
      <c r="AC124" s="7" t="n">
        <v>0.8715606555283584</v>
      </c>
      <c r="AD124" s="7" t="n">
        <v>0.8446326903863444</v>
      </c>
      <c r="AE124" s="7" t="n">
        <v>0.762917081684486</v>
      </c>
      <c r="AF124" s="7" t="n">
        <v>0.71569714751767</v>
      </c>
      <c r="AG124" s="7" t="n">
        <v>0.5698064801396695</v>
      </c>
      <c r="AH124" s="7" t="n">
        <v>0.762955920972035</v>
      </c>
      <c r="AI124" s="7" t="n">
        <v>0.7134718920949743</v>
      </c>
      <c r="AJ124" s="7" t="n">
        <v>0.711506785229154</v>
      </c>
      <c r="AK124" s="7" t="n">
        <v>0.2912630878442467</v>
      </c>
      <c r="AL124" s="7" t="n">
        <v>0.6468762077786662</v>
      </c>
      <c r="AM124" s="7" t="n">
        <v>0.5836607661232888</v>
      </c>
      <c r="AN124" s="7" t="n">
        <v>0.396767378887224</v>
      </c>
      <c r="AO124" s="7" t="n">
        <v>0.5537247294751915</v>
      </c>
      <c r="AP124" s="7" t="n">
        <v>0.5473387244569546</v>
      </c>
      <c r="AQ124" s="7" t="n">
        <v>0.5446974528764643</v>
      </c>
      <c r="AR124" s="7" t="n">
        <v>0.803141090165573</v>
      </c>
      <c r="AS124" s="7" t="n">
        <v>0.6813700392977523</v>
      </c>
      <c r="AT124" s="7" t="n">
        <v>0.4239452267345568</v>
      </c>
      <c r="AU124" s="7" t="n">
        <v>0.6488155376103178</v>
      </c>
      <c r="AV124" s="7" t="n">
        <v>0.5649359820382394</v>
      </c>
      <c r="AW124" s="7" t="n">
        <v>0.6336305087853877</v>
      </c>
      <c r="AX124" s="7" t="n">
        <v>0.6793091944865698</v>
      </c>
      <c r="AY124" s="7" t="n">
        <v>0.5698064722622298</v>
      </c>
      <c r="AZ124" s="7" t="n">
        <v>0.4681440566367134</v>
      </c>
      <c r="BA124" s="7" t="n">
        <v>0.4595004817016736</v>
      </c>
      <c r="BB124" s="7" t="n">
        <v>0.4469644984726623</v>
      </c>
      <c r="BC124" s="7" t="n">
        <v>0.4379393984433531</v>
      </c>
      <c r="BD124" s="7" t="n">
        <v>0.5797089912572598</v>
      </c>
      <c r="BE124" s="7" t="n">
        <v>0.7368983057654487</v>
      </c>
      <c r="BF124" s="7" t="n">
        <v>0.6966665294218808</v>
      </c>
      <c r="BG124" s="7" t="n">
        <v>0.6980346412015891</v>
      </c>
      <c r="BH124" s="7" t="n">
        <v>0.789209786954029</v>
      </c>
      <c r="BI124" s="7" t="n">
        <v>0.8492052542884304</v>
      </c>
      <c r="BJ124" s="7" t="n">
        <v>0.7950119800516866</v>
      </c>
      <c r="BK124" s="7" t="n">
        <v>0.5525018342907601</v>
      </c>
      <c r="BL124" s="7" t="n">
        <v>0.1943660997850074</v>
      </c>
      <c r="BM124" s="7" t="n">
        <v>0.7592276518036057</v>
      </c>
      <c r="BN124" s="7" t="n">
        <v>0.8224399809456009</v>
      </c>
      <c r="BO124" s="7" t="n">
        <v>0.5489591689155912</v>
      </c>
      <c r="BP124" s="7" t="n">
        <v>0.6206922175213677</v>
      </c>
      <c r="BQ124" s="7" t="n">
        <v>0.7140470886244447</v>
      </c>
      <c r="BR124" s="7" t="n">
        <v>0.2585543852109051</v>
      </c>
      <c r="BS124" s="7" t="n">
        <v>0.3079546617249252</v>
      </c>
      <c r="BT124" s="7" t="n">
        <v>0.66790772453888</v>
      </c>
      <c r="BU124" s="7" t="n">
        <v>0.7380117135224736</v>
      </c>
      <c r="BV124" s="7" t="n">
        <v>0.3081577533078642</v>
      </c>
      <c r="BW124" s="7" t="n">
        <v>0.3713951800709129</v>
      </c>
      <c r="BX124" s="7" t="n">
        <v>0.677225708945781</v>
      </c>
      <c r="BY124" s="7" t="n">
        <v>0.8834345926289082</v>
      </c>
      <c r="BZ124" s="7" t="n">
        <v>0.6601808969633104</v>
      </c>
      <c r="CA124" s="7" t="n">
        <v>0.2729735337761141</v>
      </c>
      <c r="CB124" s="7" t="n">
        <v>0.3510683539001154</v>
      </c>
      <c r="CC124" s="7" t="n">
        <v>0.247010935748512</v>
      </c>
      <c r="CD124" s="7" t="n">
        <v>0.6964258031109003</v>
      </c>
      <c r="CE124" s="7" t="n">
        <v>0.8867556222961287</v>
      </c>
      <c r="CF124" s="7" t="n">
        <v>0.08149200264190239</v>
      </c>
      <c r="CG124" s="7" t="n">
        <v>0.5786728811762136</v>
      </c>
      <c r="CH124" s="7" t="n">
        <v>0.6534581881644574</v>
      </c>
      <c r="CI124" s="7" t="n">
        <v>0.7026981315413898</v>
      </c>
      <c r="CJ124" s="7" t="n">
        <v>0.8347521415683914</v>
      </c>
      <c r="CK124" s="7" t="n">
        <v>0.4460008701665433</v>
      </c>
      <c r="CL124" s="7" t="n">
        <v>0.3260531074403371</v>
      </c>
      <c r="CM124" s="7" t="n">
        <v>0.3998802768095226</v>
      </c>
      <c r="CN124" s="7" t="n">
        <v>0.3871841030944292</v>
      </c>
      <c r="CO124" s="7" t="n">
        <v>0.7772623155738395</v>
      </c>
      <c r="CP124" s="7" t="n">
        <v>0.5674970072110175</v>
      </c>
      <c r="CQ124" s="7" t="n">
        <v>0.6449310722987782</v>
      </c>
      <c r="CR124" s="7" t="n">
        <v>0.4458576789744685</v>
      </c>
      <c r="CS124" s="7" t="n">
        <v>0.5932817875174571</v>
      </c>
      <c r="CT124" s="7" t="n">
        <v>0.4673608962008513</v>
      </c>
      <c r="CU124" s="7" t="n">
        <v>0.41305528473418</v>
      </c>
      <c r="CV124" s="7" t="n">
        <v>0.6847914710968268</v>
      </c>
      <c r="CW124" s="7" t="n">
        <v>0.4374657654239695</v>
      </c>
      <c r="CX124" s="7" t="n">
        <v>0.2604021066780436</v>
      </c>
      <c r="CY124" s="7" t="n">
        <v>0.5018118787022881</v>
      </c>
      <c r="CZ124" s="7" t="n">
        <v>0.5746015445996108</v>
      </c>
      <c r="DA124" s="7" t="n">
        <v>0.2131090549943069</v>
      </c>
      <c r="DB124" s="7" t="n">
        <v>0.5808364556320981</v>
      </c>
      <c r="DC124" s="7" t="n">
        <v>0.1722003493991648</v>
      </c>
      <c r="DD124" s="7" t="n">
        <v>0.454057663771683</v>
      </c>
      <c r="DE124" s="7" t="n">
        <v>0.530636877044508</v>
      </c>
      <c r="DF124" s="7" t="n">
        <v>0.4060417095493775</v>
      </c>
      <c r="DG124" s="7" t="n">
        <v>0.8930918826527672</v>
      </c>
      <c r="DH124" s="7" t="n">
        <v>0.1365536701793205</v>
      </c>
      <c r="DI124" s="7" t="n">
        <v>0.1284039287227756</v>
      </c>
      <c r="DJ124" s="7" t="n">
        <v>0.4405602735320922</v>
      </c>
      <c r="DK124" s="7" t="n">
        <v>0.5797602293641683</v>
      </c>
      <c r="DL124" s="7" t="n">
        <v>0.1366729035617282</v>
      </c>
      <c r="DM124" s="7" t="n">
        <v>0.8214175485013733</v>
      </c>
      <c r="DN124" s="7" t="n">
        <v>0.8327061407001078</v>
      </c>
      <c r="DO124" s="7" t="n">
        <v>0.6735905954549145</v>
      </c>
      <c r="DP124" s="7" t="n">
        <v>0.1307803126026835</v>
      </c>
      <c r="DQ124" s="7" t="n">
        <v>0.641762346617712</v>
      </c>
      <c r="DR124" s="7" t="n">
        <v>0.7336654034598166</v>
      </c>
      <c r="DS124" s="7" t="n">
        <v>0.5688282556490915</v>
      </c>
      <c r="DT124" s="7" t="n">
        <v>0.1517098659488723</v>
      </c>
      <c r="DU124" s="7" t="n">
        <v>1</v>
      </c>
      <c r="DV124" s="7" t="n">
        <v>0.235954570126314</v>
      </c>
      <c r="DW124" s="7" t="n">
        <v>0.719263463813689</v>
      </c>
      <c r="DX124" s="7" t="n">
        <v>0.8536587224475731</v>
      </c>
      <c r="DY124" s="7" t="n">
        <v>0.4143786099506022</v>
      </c>
      <c r="DZ124" s="7" t="n">
        <v>0.8741334120039403</v>
      </c>
    </row>
    <row r="125">
      <c r="A125" s="6" t="inlineStr">
        <is>
          <t>H30202.CSI</t>
        </is>
      </c>
      <c r="B125" s="6" t="inlineStr">
        <is>
          <t>中证全指软件指数</t>
        </is>
      </c>
      <c r="C125" s="7" t="n">
        <v>0.6262388405803737</v>
      </c>
      <c r="D125" s="7" t="n">
        <v>0.5511178357784374</v>
      </c>
      <c r="E125" s="7" t="n">
        <v>0.1739075279243655</v>
      </c>
      <c r="F125" s="7" t="n">
        <v>0.4297764348002355</v>
      </c>
      <c r="G125" s="7" t="n">
        <v>0.3843720411410142</v>
      </c>
      <c r="H125" s="7" t="n">
        <v>0.4572052659225199</v>
      </c>
      <c r="I125" s="7" t="n">
        <v>0.5415252338089911</v>
      </c>
      <c r="J125" s="7" t="n">
        <v>0.6183450322097427</v>
      </c>
      <c r="K125" s="7" t="n">
        <v>0.8298760167107998</v>
      </c>
      <c r="L125" s="7" t="n">
        <v>0.7868183480617106</v>
      </c>
      <c r="M125" s="7" t="n">
        <v>0.8283160848183427</v>
      </c>
      <c r="N125" s="7" t="n">
        <v>0.8283829124517064</v>
      </c>
      <c r="O125" s="7" t="n">
        <v>0.8445701658466374</v>
      </c>
      <c r="P125" s="7" t="n">
        <v>0.8687084702108251</v>
      </c>
      <c r="Q125" s="7" t="n">
        <v>0.6063721709819149</v>
      </c>
      <c r="R125" s="7" t="n">
        <v>0.445783672226602</v>
      </c>
      <c r="S125" s="7" t="n">
        <v>0.525203902861638</v>
      </c>
      <c r="T125" s="7" t="n">
        <v>0.25329481018158</v>
      </c>
      <c r="U125" s="7" t="n">
        <v>0.8508606573374989</v>
      </c>
      <c r="V125" s="7" t="n">
        <v>0.52110323186353</v>
      </c>
      <c r="W125" s="7" t="n">
        <v>0.4588640074354686</v>
      </c>
      <c r="X125" s="7" t="n">
        <v>0.5826274582298624</v>
      </c>
      <c r="Y125" s="7" t="n">
        <v>0.7990594387251532</v>
      </c>
      <c r="Z125" s="7" t="n">
        <v>0.6836965052309376</v>
      </c>
      <c r="AA125" s="7" t="n">
        <v>0.5910588932236888</v>
      </c>
      <c r="AB125" s="7" t="n">
        <v>0.6362820988787404</v>
      </c>
      <c r="AC125" s="7" t="n">
        <v>0.2667932681634403</v>
      </c>
      <c r="AD125" s="7" t="n">
        <v>0.08608760259685329</v>
      </c>
      <c r="AE125" s="7" t="n">
        <v>0.4531389939642037</v>
      </c>
      <c r="AF125" s="7" t="n">
        <v>0.6058068053800774</v>
      </c>
      <c r="AG125" s="7" t="n">
        <v>0.4974574815479956</v>
      </c>
      <c r="AH125" s="7" t="n">
        <v>0.5264695339473364</v>
      </c>
      <c r="AI125" s="7" t="n">
        <v>0.552249852897385</v>
      </c>
      <c r="AJ125" s="7" t="n">
        <v>0.6160066189446154</v>
      </c>
      <c r="AK125" s="7" t="n">
        <v>0.907739598736738</v>
      </c>
      <c r="AL125" s="7" t="n">
        <v>0.78267033207887</v>
      </c>
      <c r="AM125" s="7" t="n">
        <v>0.7820681934423006</v>
      </c>
      <c r="AN125" s="7" t="n">
        <v>0.9120418731591768</v>
      </c>
      <c r="AO125" s="7" t="n">
        <v>0.7856730294436359</v>
      </c>
      <c r="AP125" s="7" t="n">
        <v>0.7607760233673938</v>
      </c>
      <c r="AQ125" s="7" t="n">
        <v>0.8326645809922851</v>
      </c>
      <c r="AR125" s="7" t="n">
        <v>0.495268958316827</v>
      </c>
      <c r="AS125" s="7" t="n">
        <v>0.7031942633981505</v>
      </c>
      <c r="AT125" s="7" t="n">
        <v>0.7324274551679002</v>
      </c>
      <c r="AU125" s="7" t="n">
        <v>0.6731098596258417</v>
      </c>
      <c r="AV125" s="7" t="n">
        <v>0.7772759531446161</v>
      </c>
      <c r="AW125" s="7" t="n">
        <v>0.6039807324067674</v>
      </c>
      <c r="AX125" s="7" t="n">
        <v>0.6945681667140786</v>
      </c>
      <c r="AY125" s="7" t="n">
        <v>0.4974574114076264</v>
      </c>
      <c r="AZ125" s="7" t="n">
        <v>0.764385157609891</v>
      </c>
      <c r="BA125" s="7" t="n">
        <v>0.7232453733476696</v>
      </c>
      <c r="BB125" s="7" t="n">
        <v>0.7481906251054851</v>
      </c>
      <c r="BC125" s="7" t="n">
        <v>0.7401548929315954</v>
      </c>
      <c r="BD125" s="7" t="n">
        <v>0.6836911812162477</v>
      </c>
      <c r="BE125" s="7" t="n">
        <v>0.1013992925295483</v>
      </c>
      <c r="BF125" s="7" t="n">
        <v>0.4705246616823746</v>
      </c>
      <c r="BG125" s="7" t="n">
        <v>0.640728834841707</v>
      </c>
      <c r="BH125" s="7" t="n">
        <v>0.3318558467666592</v>
      </c>
      <c r="BI125" s="7" t="n">
        <v>0.2279946446609919</v>
      </c>
      <c r="BJ125" s="7" t="n">
        <v>0.4876617879650707</v>
      </c>
      <c r="BK125" s="7" t="n">
        <v>0.5307636381281103</v>
      </c>
      <c r="BL125" s="7" t="n">
        <v>0.9918366265239709</v>
      </c>
      <c r="BM125" s="7" t="n">
        <v>0.4422846429223425</v>
      </c>
      <c r="BN125" s="7" t="n">
        <v>0.2976130277282869</v>
      </c>
      <c r="BO125" s="7" t="n">
        <v>0.5817010639839643</v>
      </c>
      <c r="BP125" s="7" t="n">
        <v>0.4972278168760268</v>
      </c>
      <c r="BQ125" s="7" t="n">
        <v>0.5603258012133684</v>
      </c>
      <c r="BR125" s="7" t="n">
        <v>0.9686198239096984</v>
      </c>
      <c r="BS125" s="7" t="n">
        <v>0.8480174141029553</v>
      </c>
      <c r="BT125" s="7" t="n">
        <v>0.6226151576899849</v>
      </c>
      <c r="BU125" s="7" t="n">
        <v>0.4974745983152675</v>
      </c>
      <c r="BV125" s="7" t="n">
        <v>0.9096078025221958</v>
      </c>
      <c r="BW125" s="7" t="n">
        <v>0.8615533572540095</v>
      </c>
      <c r="BX125" s="7" t="n">
        <v>0.6286096447509458</v>
      </c>
      <c r="BY125" s="7" t="n">
        <v>0.2146819114473515</v>
      </c>
      <c r="BZ125" s="7" t="n">
        <v>0.6662398453442955</v>
      </c>
      <c r="CA125" s="7" t="n">
        <v>0.9536587292970929</v>
      </c>
      <c r="CB125" s="7" t="n">
        <v>0.7623234285963594</v>
      </c>
      <c r="CC125" s="7" t="n">
        <v>0.9285700864037776</v>
      </c>
      <c r="CD125" s="7" t="n">
        <v>0.7724677064566502</v>
      </c>
      <c r="CE125" s="7" t="n">
        <v>0.3273146929642555</v>
      </c>
      <c r="CF125" s="7" t="n">
        <v>0.8930017007398655</v>
      </c>
      <c r="CG125" s="7" t="n">
        <v>0.6845303890335744</v>
      </c>
      <c r="CH125" s="7" t="n">
        <v>0.5740212774142323</v>
      </c>
      <c r="CI125" s="7" t="n">
        <v>0.4920573366934821</v>
      </c>
      <c r="CJ125" s="7" t="n">
        <v>0.490030573830919</v>
      </c>
      <c r="CK125" s="7" t="n">
        <v>0.7200080575683042</v>
      </c>
      <c r="CL125" s="7" t="n">
        <v>0.9099799062375808</v>
      </c>
      <c r="CM125" s="7" t="n">
        <v>0.7820885564958051</v>
      </c>
      <c r="CN125" s="7" t="n">
        <v>0.8570210879468162</v>
      </c>
      <c r="CO125" s="7" t="n">
        <v>0.4027167918355187</v>
      </c>
      <c r="CP125" s="7" t="n">
        <v>0.5641751826243256</v>
      </c>
      <c r="CQ125" s="7" t="n">
        <v>0.6621311004918379</v>
      </c>
      <c r="CR125" s="7" t="n">
        <v>0.7639524181357265</v>
      </c>
      <c r="CS125" s="7" t="n">
        <v>0.3649997062346004</v>
      </c>
      <c r="CT125" s="7" t="n">
        <v>0.8393950743342997</v>
      </c>
      <c r="CU125" s="7" t="n">
        <v>0.7302842666824967</v>
      </c>
      <c r="CV125" s="7" t="n">
        <v>0.6159614325667083</v>
      </c>
      <c r="CW125" s="7" t="n">
        <v>0.7605770582629029</v>
      </c>
      <c r="CX125" s="7" t="n">
        <v>0.8652475995324967</v>
      </c>
      <c r="CY125" s="7" t="n">
        <v>0.7847399886640517</v>
      </c>
      <c r="CZ125" s="7" t="n">
        <v>0.6838605703896077</v>
      </c>
      <c r="DA125" s="7" t="n">
        <v>0.7927828785439722</v>
      </c>
      <c r="DB125" s="7" t="n">
        <v>0.4924013988035805</v>
      </c>
      <c r="DC125" s="7" t="n">
        <v>0.7685960329607439</v>
      </c>
      <c r="DD125" s="7" t="n">
        <v>0.8160339526978359</v>
      </c>
      <c r="DE125" s="7" t="n">
        <v>0.7786407287077244</v>
      </c>
      <c r="DF125" s="7" t="n">
        <v>0.8187167436098185</v>
      </c>
      <c r="DG125" s="7" t="n">
        <v>0.3240262371658255</v>
      </c>
      <c r="DH125" s="7" t="n">
        <v>0.8071168998912736</v>
      </c>
      <c r="DI125" s="7" t="n">
        <v>0.7814525965086404</v>
      </c>
      <c r="DJ125" s="7" t="n">
        <v>0.7965314957349933</v>
      </c>
      <c r="DK125" s="7" t="n">
        <v>0.6637176469095573</v>
      </c>
      <c r="DL125" s="7" t="n">
        <v>0.7943585998592624</v>
      </c>
      <c r="DM125" s="7" t="n">
        <v>0.4901279412490054</v>
      </c>
      <c r="DN125" s="7" t="n">
        <v>0.07779081604737152</v>
      </c>
      <c r="DO125" s="7" t="n">
        <v>0.4412456016324039</v>
      </c>
      <c r="DP125" s="7" t="n">
        <v>0.792116957450439</v>
      </c>
      <c r="DQ125" s="7" t="n">
        <v>0.549988863254615</v>
      </c>
      <c r="DR125" s="7" t="n">
        <v>0.09316328037357947</v>
      </c>
      <c r="DS125" s="7" t="n">
        <v>0.6656564016170413</v>
      </c>
      <c r="DT125" s="7" t="n">
        <v>0.8160168263262365</v>
      </c>
      <c r="DU125" s="7" t="n">
        <v>0.235954570126314</v>
      </c>
      <c r="DV125" s="7" t="n">
        <v>1</v>
      </c>
      <c r="DW125" s="7" t="n">
        <v>0.6194920306856465</v>
      </c>
      <c r="DX125" s="7" t="n">
        <v>0.2105880151016809</v>
      </c>
      <c r="DY125" s="7" t="n">
        <v>0.8239172986135668</v>
      </c>
      <c r="DZ125" s="7" t="n">
        <v>0.2622170582419034</v>
      </c>
    </row>
    <row r="126">
      <c r="A126" s="6" t="inlineStr">
        <is>
          <t>H30217.CSI</t>
        </is>
      </c>
      <c r="B126" s="6" t="inlineStr">
        <is>
          <t>中证全指医疗器械指数</t>
        </is>
      </c>
      <c r="C126" s="7" t="n">
        <v>0.9165964844188024</v>
      </c>
      <c r="D126" s="7" t="n">
        <v>0.8501579599688595</v>
      </c>
      <c r="E126" s="7" t="n">
        <v>0.681768115793944</v>
      </c>
      <c r="F126" s="7" t="n">
        <v>0.7956623771186594</v>
      </c>
      <c r="G126" s="7" t="n">
        <v>0.6784660718309182</v>
      </c>
      <c r="H126" s="7" t="n">
        <v>0.8474215653541372</v>
      </c>
      <c r="I126" s="7" t="n">
        <v>0.9290059425671142</v>
      </c>
      <c r="J126" s="7" t="n">
        <v>0.8995579089523226</v>
      </c>
      <c r="K126" s="7" t="n">
        <v>0.5792848404671586</v>
      </c>
      <c r="L126" s="7" t="n">
        <v>0.4883583842751762</v>
      </c>
      <c r="M126" s="7" t="n">
        <v>0.6686657202589624</v>
      </c>
      <c r="N126" s="7" t="n">
        <v>0.813617271986647</v>
      </c>
      <c r="O126" s="7" t="n">
        <v>0.7281854059801405</v>
      </c>
      <c r="P126" s="7" t="n">
        <v>0.8252462067479874</v>
      </c>
      <c r="Q126" s="7" t="n">
        <v>0.9236572099950726</v>
      </c>
      <c r="R126" s="7" t="n">
        <v>0.8423531602787538</v>
      </c>
      <c r="S126" s="7" t="n">
        <v>0.7774422806081704</v>
      </c>
      <c r="T126" s="7" t="n">
        <v>0.7071523377995791</v>
      </c>
      <c r="U126" s="7" t="n">
        <v>0.881551065787318</v>
      </c>
      <c r="V126" s="7" t="n">
        <v>0.8279393512468196</v>
      </c>
      <c r="W126" s="7" t="n">
        <v>0.7946559381385884</v>
      </c>
      <c r="X126" s="7" t="n">
        <v>0.896181085521787</v>
      </c>
      <c r="Y126" s="7" t="n">
        <v>0.9142165896160975</v>
      </c>
      <c r="Z126" s="7" t="n">
        <v>0.9220188002721734</v>
      </c>
      <c r="AA126" s="7" t="n">
        <v>0.9547006337823328</v>
      </c>
      <c r="AB126" s="7" t="n">
        <v>0.9241388795766384</v>
      </c>
      <c r="AC126" s="7" t="n">
        <v>0.7558781054657598</v>
      </c>
      <c r="AD126" s="7" t="n">
        <v>0.6314269963450141</v>
      </c>
      <c r="AE126" s="7" t="n">
        <v>0.8609065508763124</v>
      </c>
      <c r="AF126" s="7" t="n">
        <v>0.968942667842964</v>
      </c>
      <c r="AG126" s="7" t="n">
        <v>0.6594637332346059</v>
      </c>
      <c r="AH126" s="7" t="n">
        <v>0.9047658913337782</v>
      </c>
      <c r="AI126" s="7" t="n">
        <v>0.8622555289036516</v>
      </c>
      <c r="AJ126" s="7" t="n">
        <v>0.9715566060370682</v>
      </c>
      <c r="AK126" s="7" t="n">
        <v>0.6742459625826293</v>
      </c>
      <c r="AL126" s="7" t="n">
        <v>0.9292339823860958</v>
      </c>
      <c r="AM126" s="7" t="n">
        <v>0.9047187015014035</v>
      </c>
      <c r="AN126" s="7" t="n">
        <v>0.7815904381196203</v>
      </c>
      <c r="AO126" s="7" t="n">
        <v>0.8769267357695664</v>
      </c>
      <c r="AP126" s="7" t="n">
        <v>0.8790804336132302</v>
      </c>
      <c r="AQ126" s="7" t="n">
        <v>0.872322632300353</v>
      </c>
      <c r="AR126" s="7" t="n">
        <v>0.8744088207387831</v>
      </c>
      <c r="AS126" s="7" t="n">
        <v>0.923178625288486</v>
      </c>
      <c r="AT126" s="7" t="n">
        <v>0.633681425529548</v>
      </c>
      <c r="AU126" s="7" t="n">
        <v>0.9502554206367424</v>
      </c>
      <c r="AV126" s="7" t="n">
        <v>0.8821418657358133</v>
      </c>
      <c r="AW126" s="7" t="n">
        <v>0.8553331633955115</v>
      </c>
      <c r="AX126" s="7" t="n">
        <v>0.9169034474920937</v>
      </c>
      <c r="AY126" s="7" t="n">
        <v>0.6594637336232217</v>
      </c>
      <c r="AZ126" s="7" t="n">
        <v>0.7318798536718405</v>
      </c>
      <c r="BA126" s="7" t="n">
        <v>0.7547334507107446</v>
      </c>
      <c r="BB126" s="7" t="n">
        <v>0.7096139409579525</v>
      </c>
      <c r="BC126" s="7" t="n">
        <v>0.6508516846984007</v>
      </c>
      <c r="BD126" s="7" t="n">
        <v>0.8785617882766921</v>
      </c>
      <c r="BE126" s="7" t="n">
        <v>0.5150388821081929</v>
      </c>
      <c r="BF126" s="7" t="n">
        <v>0.8306851486808571</v>
      </c>
      <c r="BG126" s="7" t="n">
        <v>0.980210903314703</v>
      </c>
      <c r="BH126" s="7" t="n">
        <v>0.7001069136697864</v>
      </c>
      <c r="BI126" s="7" t="n">
        <v>0.7144801559392379</v>
      </c>
      <c r="BJ126" s="7" t="n">
        <v>0.8386838337027258</v>
      </c>
      <c r="BK126" s="7" t="n">
        <v>0.7224558587634063</v>
      </c>
      <c r="BL126" s="7" t="n">
        <v>0.5795781872671198</v>
      </c>
      <c r="BM126" s="7" t="n">
        <v>0.7724786835225423</v>
      </c>
      <c r="BN126" s="7" t="n">
        <v>0.7101232968182032</v>
      </c>
      <c r="BO126" s="7" t="n">
        <v>0.7901028313120615</v>
      </c>
      <c r="BP126" s="7" t="n">
        <v>0.861557302888903</v>
      </c>
      <c r="BQ126" s="7" t="n">
        <v>0.929583096377457</v>
      </c>
      <c r="BR126" s="7" t="n">
        <v>0.6496848906969286</v>
      </c>
      <c r="BS126" s="7" t="n">
        <v>0.6725549258897714</v>
      </c>
      <c r="BT126" s="7" t="n">
        <v>0.8611199228764623</v>
      </c>
      <c r="BU126" s="7" t="n">
        <v>0.8848384969563169</v>
      </c>
      <c r="BV126" s="7" t="n">
        <v>0.6946166973384641</v>
      </c>
      <c r="BW126" s="7" t="n">
        <v>0.7512651361042708</v>
      </c>
      <c r="BX126" s="7" t="n">
        <v>0.9415760029382335</v>
      </c>
      <c r="BY126" s="7" t="n">
        <v>0.7035839840428173</v>
      </c>
      <c r="BZ126" s="7" t="n">
        <v>0.9489398461703935</v>
      </c>
      <c r="CA126" s="7" t="n">
        <v>0.6701308738330531</v>
      </c>
      <c r="CB126" s="7" t="n">
        <v>0.7096207590257475</v>
      </c>
      <c r="CC126" s="7" t="n">
        <v>0.6483318395243893</v>
      </c>
      <c r="CD126" s="7" t="n">
        <v>0.9360531063732251</v>
      </c>
      <c r="CE126" s="7" t="n">
        <v>0.7845983696651619</v>
      </c>
      <c r="CF126" s="7" t="n">
        <v>0.4295375627396162</v>
      </c>
      <c r="CG126" s="7" t="n">
        <v>0.8779448489684497</v>
      </c>
      <c r="CH126" s="7" t="n">
        <v>0.7325015088825454</v>
      </c>
      <c r="CI126" s="7" t="n">
        <v>0.7560038550791087</v>
      </c>
      <c r="CJ126" s="7" t="n">
        <v>0.8967348011918028</v>
      </c>
      <c r="CK126" s="7" t="n">
        <v>0.6924697650780153</v>
      </c>
      <c r="CL126" s="7" t="n">
        <v>0.7083369474405651</v>
      </c>
      <c r="CM126" s="7" t="n">
        <v>0.751007272348539</v>
      </c>
      <c r="CN126" s="7" t="n">
        <v>0.7534228553586896</v>
      </c>
      <c r="CO126" s="7" t="n">
        <v>0.8473477947755589</v>
      </c>
      <c r="CP126" s="7" t="n">
        <v>0.7850364662149784</v>
      </c>
      <c r="CQ126" s="7" t="n">
        <v>0.9339162686428938</v>
      </c>
      <c r="CR126" s="7" t="n">
        <v>0.7861738166697072</v>
      </c>
      <c r="CS126" s="7" t="n">
        <v>0.5792139735558335</v>
      </c>
      <c r="CT126" s="7" t="n">
        <v>0.7953402176431923</v>
      </c>
      <c r="CU126" s="7" t="n">
        <v>0.616832348421397</v>
      </c>
      <c r="CV126" s="7" t="n">
        <v>0.9670659968470856</v>
      </c>
      <c r="CW126" s="7" t="n">
        <v>0.712764444003911</v>
      </c>
      <c r="CX126" s="7" t="n">
        <v>0.6061321527716017</v>
      </c>
      <c r="CY126" s="7" t="n">
        <v>0.8329318144905579</v>
      </c>
      <c r="CZ126" s="7" t="n">
        <v>0.8592969907248705</v>
      </c>
      <c r="DA126" s="7" t="n">
        <v>0.5917667089125537</v>
      </c>
      <c r="DB126" s="7" t="n">
        <v>0.6654605311453394</v>
      </c>
      <c r="DC126" s="7" t="n">
        <v>0.5220328192942528</v>
      </c>
      <c r="DD126" s="7" t="n">
        <v>0.7980337871935971</v>
      </c>
      <c r="DE126" s="7" t="n">
        <v>0.8443157567499336</v>
      </c>
      <c r="DF126" s="7" t="n">
        <v>0.7359507936362673</v>
      </c>
      <c r="DG126" s="7" t="n">
        <v>0.7661428190009293</v>
      </c>
      <c r="DH126" s="7" t="n">
        <v>0.490095499672935</v>
      </c>
      <c r="DI126" s="7" t="n">
        <v>0.46462432904342</v>
      </c>
      <c r="DJ126" s="7" t="n">
        <v>0.7721652899890334</v>
      </c>
      <c r="DK126" s="7" t="n">
        <v>0.8692649199859165</v>
      </c>
      <c r="DL126" s="7" t="n">
        <v>0.4930872986994858</v>
      </c>
      <c r="DM126" s="7" t="n">
        <v>0.8883594905649116</v>
      </c>
      <c r="DN126" s="7" t="n">
        <v>0.5857945016231179</v>
      </c>
      <c r="DO126" s="7" t="n">
        <v>0.7262571484184237</v>
      </c>
      <c r="DP126" s="7" t="n">
        <v>0.4871219148409575</v>
      </c>
      <c r="DQ126" s="7" t="n">
        <v>0.7838128268230378</v>
      </c>
      <c r="DR126" s="7" t="n">
        <v>0.5100724995886275</v>
      </c>
      <c r="DS126" s="7" t="n">
        <v>0.6984314945597567</v>
      </c>
      <c r="DT126" s="7" t="n">
        <v>0.5165601734268351</v>
      </c>
      <c r="DU126" s="7" t="n">
        <v>0.719263463813689</v>
      </c>
      <c r="DV126" s="7" t="n">
        <v>0.6194920306856465</v>
      </c>
      <c r="DW126" s="7" t="n">
        <v>1</v>
      </c>
      <c r="DX126" s="7" t="n">
        <v>0.674536830667244</v>
      </c>
      <c r="DY126" s="7" t="n">
        <v>0.7802764482718287</v>
      </c>
      <c r="DZ126" s="7" t="n">
        <v>0.7423052681705811</v>
      </c>
    </row>
    <row r="127">
      <c r="A127" s="6" t="inlineStr">
        <is>
          <t>H30269.CSI</t>
        </is>
      </c>
      <c r="B127" s="6" t="inlineStr">
        <is>
          <t>中证红利低波动指数</t>
        </is>
      </c>
      <c r="C127" s="7" t="n">
        <v>0.8275008652282775</v>
      </c>
      <c r="D127" s="7" t="n">
        <v>0.8409248982444532</v>
      </c>
      <c r="E127" s="7" t="n">
        <v>0.9834503707471388</v>
      </c>
      <c r="F127" s="7" t="n">
        <v>0.8693442087769666</v>
      </c>
      <c r="G127" s="7" t="n">
        <v>0.8565818914896394</v>
      </c>
      <c r="H127" s="7" t="n">
        <v>0.7288236487730472</v>
      </c>
      <c r="I127" s="7" t="n">
        <v>0.7408445851090725</v>
      </c>
      <c r="J127" s="7" t="n">
        <v>0.7925039140702694</v>
      </c>
      <c r="K127" s="7" t="n">
        <v>0.1607214974487516</v>
      </c>
      <c r="L127" s="7" t="n">
        <v>0.05663387491579421</v>
      </c>
      <c r="M127" s="7" t="n">
        <v>0.2462533940433694</v>
      </c>
      <c r="N127" s="7" t="n">
        <v>0.3711086854203217</v>
      </c>
      <c r="O127" s="7" t="n">
        <v>0.2954384454724058</v>
      </c>
      <c r="P127" s="7" t="n">
        <v>0.3671269450543793</v>
      </c>
      <c r="Q127" s="7" t="n">
        <v>0.6915503779675537</v>
      </c>
      <c r="R127" s="7" t="n">
        <v>0.7326188398464882</v>
      </c>
      <c r="S127" s="7" t="n">
        <v>0.7241290034715627</v>
      </c>
      <c r="T127" s="7" t="n">
        <v>0.9620197961927103</v>
      </c>
      <c r="U127" s="7" t="n">
        <v>0.5248826421488143</v>
      </c>
      <c r="V127" s="7" t="n">
        <v>0.8437535272809271</v>
      </c>
      <c r="W127" s="7" t="n">
        <v>0.8689563887641321</v>
      </c>
      <c r="X127" s="7" t="n">
        <v>0.7945899482915053</v>
      </c>
      <c r="Y127" s="7" t="n">
        <v>0.6032710009276289</v>
      </c>
      <c r="Z127" s="7" t="n">
        <v>0.7529193506796344</v>
      </c>
      <c r="AA127" s="7" t="n">
        <v>0.6776310019661793</v>
      </c>
      <c r="AB127" s="7" t="n">
        <v>0.6979176308495975</v>
      </c>
      <c r="AC127" s="7" t="n">
        <v>0.9803419977904475</v>
      </c>
      <c r="AD127" s="7" t="n">
        <v>0.9100376214974447</v>
      </c>
      <c r="AE127" s="7" t="n">
        <v>0.7573622438944966</v>
      </c>
      <c r="AF127" s="7" t="n">
        <v>0.6808586177899001</v>
      </c>
      <c r="AG127" s="7" t="n">
        <v>0.598113813919298</v>
      </c>
      <c r="AH127" s="7" t="n">
        <v>0.7335330960306639</v>
      </c>
      <c r="AI127" s="7" t="n">
        <v>0.6461359754087462</v>
      </c>
      <c r="AJ127" s="7" t="n">
        <v>0.6797123411375885</v>
      </c>
      <c r="AK127" s="7" t="n">
        <v>0.2344892158422657</v>
      </c>
      <c r="AL127" s="7" t="n">
        <v>0.6240412303090996</v>
      </c>
      <c r="AM127" s="7" t="n">
        <v>0.5473843046988951</v>
      </c>
      <c r="AN127" s="7" t="n">
        <v>0.3985707451798734</v>
      </c>
      <c r="AO127" s="7" t="n">
        <v>0.5052691566443628</v>
      </c>
      <c r="AP127" s="7" t="n">
        <v>0.5188591278060167</v>
      </c>
      <c r="AQ127" s="7" t="n">
        <v>0.5196190507720875</v>
      </c>
      <c r="AR127" s="7" t="n">
        <v>0.8352830234541465</v>
      </c>
      <c r="AS127" s="7" t="n">
        <v>0.6681221099104715</v>
      </c>
      <c r="AT127" s="7" t="n">
        <v>0.3543463707997109</v>
      </c>
      <c r="AU127" s="7" t="n">
        <v>0.5940698411730585</v>
      </c>
      <c r="AV127" s="7" t="n">
        <v>0.5250337933761132</v>
      </c>
      <c r="AW127" s="7" t="n">
        <v>0.5663546116347952</v>
      </c>
      <c r="AX127" s="7" t="n">
        <v>0.6706168516967029</v>
      </c>
      <c r="AY127" s="7" t="n">
        <v>0.5981138411281858</v>
      </c>
      <c r="AZ127" s="7" t="n">
        <v>0.4544510200407796</v>
      </c>
      <c r="BA127" s="7" t="n">
        <v>0.4680023007757602</v>
      </c>
      <c r="BB127" s="7" t="n">
        <v>0.4541614762184153</v>
      </c>
      <c r="BC127" s="7" t="n">
        <v>0.3596870949297762</v>
      </c>
      <c r="BD127" s="7" t="n">
        <v>0.5524469789463196</v>
      </c>
      <c r="BE127" s="7" t="n">
        <v>0.9295312158103564</v>
      </c>
      <c r="BF127" s="7" t="n">
        <v>0.705302881066616</v>
      </c>
      <c r="BG127" s="7" t="n">
        <v>0.6463881479956179</v>
      </c>
      <c r="BH127" s="7" t="n">
        <v>0.8719094509964883</v>
      </c>
      <c r="BI127" s="7" t="n">
        <v>0.9064711472550527</v>
      </c>
      <c r="BJ127" s="7" t="n">
        <v>0.8292103139239227</v>
      </c>
      <c r="BK127" s="7" t="n">
        <v>0.5458776933493713</v>
      </c>
      <c r="BL127" s="7" t="n">
        <v>0.1652435771927269</v>
      </c>
      <c r="BM127" s="7" t="n">
        <v>0.7414229398425277</v>
      </c>
      <c r="BN127" s="7" t="n">
        <v>0.9105479199746314</v>
      </c>
      <c r="BO127" s="7" t="n">
        <v>0.5442606126000612</v>
      </c>
      <c r="BP127" s="7" t="n">
        <v>0.6282528541295822</v>
      </c>
      <c r="BQ127" s="7" t="n">
        <v>0.7018403037970251</v>
      </c>
      <c r="BR127" s="7" t="n">
        <v>0.2202289895089833</v>
      </c>
      <c r="BS127" s="7" t="n">
        <v>0.2452156134773591</v>
      </c>
      <c r="BT127" s="7" t="n">
        <v>0.6269014853805219</v>
      </c>
      <c r="BU127" s="7" t="n">
        <v>0.7167801917141911</v>
      </c>
      <c r="BV127" s="7" t="n">
        <v>0.2544654366725904</v>
      </c>
      <c r="BW127" s="7" t="n">
        <v>0.3070535979988176</v>
      </c>
      <c r="BX127" s="7" t="n">
        <v>0.6227839239195695</v>
      </c>
      <c r="BY127" s="7" t="n">
        <v>0.9475103034245369</v>
      </c>
      <c r="BZ127" s="7" t="n">
        <v>0.6049430416697493</v>
      </c>
      <c r="CA127" s="7" t="n">
        <v>0.2289812948129047</v>
      </c>
      <c r="CB127" s="7" t="n">
        <v>0.3940557117542076</v>
      </c>
      <c r="CC127" s="7" t="n">
        <v>0.2053415302404089</v>
      </c>
      <c r="CD127" s="7" t="n">
        <v>0.6788331833858993</v>
      </c>
      <c r="CE127" s="7" t="n">
        <v>0.9641402626612005</v>
      </c>
      <c r="CF127" s="7" t="n">
        <v>0.04979944368315432</v>
      </c>
      <c r="CG127" s="7" t="n">
        <v>0.5493545959126906</v>
      </c>
      <c r="CH127" s="7" t="n">
        <v>0.5520941370853825</v>
      </c>
      <c r="CI127" s="7" t="n">
        <v>0.7378822316933571</v>
      </c>
      <c r="CJ127" s="7" t="n">
        <v>0.8910112568145433</v>
      </c>
      <c r="CK127" s="7" t="n">
        <v>0.4484799351414209</v>
      </c>
      <c r="CL127" s="7" t="n">
        <v>0.2712611717801524</v>
      </c>
      <c r="CM127" s="7" t="n">
        <v>0.3695044656869078</v>
      </c>
      <c r="CN127" s="7" t="n">
        <v>0.3346438992313188</v>
      </c>
      <c r="CO127" s="7" t="n">
        <v>0.7956479392631934</v>
      </c>
      <c r="CP127" s="7" t="n">
        <v>0.4799326057808461</v>
      </c>
      <c r="CQ127" s="7" t="n">
        <v>0.6033043857206839</v>
      </c>
      <c r="CR127" s="7" t="n">
        <v>0.3929624207496102</v>
      </c>
      <c r="CS127" s="7" t="n">
        <v>0.6674587113247544</v>
      </c>
      <c r="CT127" s="7" t="n">
        <v>0.4038709999429244</v>
      </c>
      <c r="CU127" s="7" t="n">
        <v>0.3317037750049968</v>
      </c>
      <c r="CV127" s="7" t="n">
        <v>0.6337948540202846</v>
      </c>
      <c r="CW127" s="7" t="n">
        <v>0.4434589560740627</v>
      </c>
      <c r="CX127" s="7" t="n">
        <v>0.1779472673691219</v>
      </c>
      <c r="CY127" s="7" t="n">
        <v>0.4440936101590526</v>
      </c>
      <c r="CZ127" s="7" t="n">
        <v>0.5315290066956662</v>
      </c>
      <c r="DA127" s="7" t="n">
        <v>0.09999628205395503</v>
      </c>
      <c r="DB127" s="7" t="n">
        <v>0.5923276929783476</v>
      </c>
      <c r="DC127" s="7" t="n">
        <v>0.06821420227450364</v>
      </c>
      <c r="DD127" s="7" t="n">
        <v>0.4190509674623253</v>
      </c>
      <c r="DE127" s="7" t="n">
        <v>0.5067132076778681</v>
      </c>
      <c r="DF127" s="7" t="n">
        <v>0.3979592274395303</v>
      </c>
      <c r="DG127" s="7" t="n">
        <v>0.9272065767973066</v>
      </c>
      <c r="DH127" s="7" t="n">
        <v>0.06883541826606929</v>
      </c>
      <c r="DI127" s="7" t="n">
        <v>0.0384270449117556</v>
      </c>
      <c r="DJ127" s="7" t="n">
        <v>0.4135255310815992</v>
      </c>
      <c r="DK127" s="7" t="n">
        <v>0.5553769382832359</v>
      </c>
      <c r="DL127" s="7" t="n">
        <v>0.05043231416102566</v>
      </c>
      <c r="DM127" s="7" t="n">
        <v>0.8929669720029064</v>
      </c>
      <c r="DN127" s="7" t="n">
        <v>0.9211670016646587</v>
      </c>
      <c r="DO127" s="7" t="n">
        <v>0.7680750656903652</v>
      </c>
      <c r="DP127" s="7" t="n">
        <v>0.04567104523257201</v>
      </c>
      <c r="DQ127" s="7" t="n">
        <v>0.583531703541344</v>
      </c>
      <c r="DR127" s="7" t="n">
        <v>0.9265813249472435</v>
      </c>
      <c r="DS127" s="7" t="n">
        <v>0.543433089621989</v>
      </c>
      <c r="DT127" s="7" t="n">
        <v>0.06768725283478373</v>
      </c>
      <c r="DU127" s="7" t="n">
        <v>0.8536587224475731</v>
      </c>
      <c r="DV127" s="7" t="n">
        <v>0.2105880151016809</v>
      </c>
      <c r="DW127" s="7" t="n">
        <v>0.674536830667244</v>
      </c>
      <c r="DX127" s="7" t="n">
        <v>1</v>
      </c>
      <c r="DY127" s="7" t="n">
        <v>0.4142563415026057</v>
      </c>
      <c r="DZ127" s="7" t="n">
        <v>0.9663680498660902</v>
      </c>
    </row>
    <row r="128">
      <c r="A128" s="6" t="inlineStr">
        <is>
          <t>H30590.CSI</t>
        </is>
      </c>
      <c r="B128" s="6" t="inlineStr">
        <is>
          <t>中证机器人指数</t>
        </is>
      </c>
      <c r="C128" s="7" t="n">
        <v>0.7567070758243327</v>
      </c>
      <c r="D128" s="7" t="n">
        <v>0.6693046596570167</v>
      </c>
      <c r="E128" s="7" t="n">
        <v>0.3833053155165383</v>
      </c>
      <c r="F128" s="7" t="n">
        <v>0.5606011938032387</v>
      </c>
      <c r="G128" s="7" t="n">
        <v>0.4613513230363263</v>
      </c>
      <c r="H128" s="7" t="n">
        <v>0.5822385799181011</v>
      </c>
      <c r="I128" s="7" t="n">
        <v>0.6934575338424194</v>
      </c>
      <c r="J128" s="7" t="n">
        <v>0.7365985145523621</v>
      </c>
      <c r="K128" s="7" t="n">
        <v>0.7340170645187707</v>
      </c>
      <c r="L128" s="7" t="n">
        <v>0.6677561592983131</v>
      </c>
      <c r="M128" s="7" t="n">
        <v>0.7755180282311208</v>
      </c>
      <c r="N128" s="7" t="n">
        <v>0.8894538589098777</v>
      </c>
      <c r="O128" s="7" t="n">
        <v>0.8358800299118665</v>
      </c>
      <c r="P128" s="7" t="n">
        <v>0.898746954400312</v>
      </c>
      <c r="Q128" s="7" t="n">
        <v>0.7725978116126118</v>
      </c>
      <c r="R128" s="7" t="n">
        <v>0.5646869880376821</v>
      </c>
      <c r="S128" s="7" t="n">
        <v>0.6967708895543551</v>
      </c>
      <c r="T128" s="7" t="n">
        <v>0.4179618100023022</v>
      </c>
      <c r="U128" s="7" t="n">
        <v>0.8942896282867888</v>
      </c>
      <c r="V128" s="7" t="n">
        <v>0.6714588956982527</v>
      </c>
      <c r="W128" s="7" t="n">
        <v>0.6303628706498826</v>
      </c>
      <c r="X128" s="7" t="n">
        <v>0.7283913596652715</v>
      </c>
      <c r="Y128" s="7" t="n">
        <v>0.871887666784153</v>
      </c>
      <c r="Z128" s="7" t="n">
        <v>0.7912421422472213</v>
      </c>
      <c r="AA128" s="7" t="n">
        <v>0.7274408275500867</v>
      </c>
      <c r="AB128" s="7" t="n">
        <v>0.7858688769160139</v>
      </c>
      <c r="AC128" s="7" t="n">
        <v>0.4699525476967925</v>
      </c>
      <c r="AD128" s="7" t="n">
        <v>0.3436024234604823</v>
      </c>
      <c r="AE128" s="7" t="n">
        <v>0.5850566665577011</v>
      </c>
      <c r="AF128" s="7" t="n">
        <v>0.7448569080277476</v>
      </c>
      <c r="AG128" s="7" t="n">
        <v>0.4913543318424005</v>
      </c>
      <c r="AH128" s="7" t="n">
        <v>0.6826365341584728</v>
      </c>
      <c r="AI128" s="7" t="n">
        <v>0.7149968324973616</v>
      </c>
      <c r="AJ128" s="7" t="n">
        <v>0.7530901820338965</v>
      </c>
      <c r="AK128" s="7" t="n">
        <v>0.8358792927725731</v>
      </c>
      <c r="AL128" s="7" t="n">
        <v>0.8646179817381475</v>
      </c>
      <c r="AM128" s="7" t="n">
        <v>0.841910348591975</v>
      </c>
      <c r="AN128" s="7" t="n">
        <v>0.8997824217692788</v>
      </c>
      <c r="AO128" s="7" t="n">
        <v>0.8255024449103709</v>
      </c>
      <c r="AP128" s="7" t="n">
        <v>0.8291476511839801</v>
      </c>
      <c r="AQ128" s="7" t="n">
        <v>0.8915970763109241</v>
      </c>
      <c r="AR128" s="7" t="n">
        <v>0.6436605352094924</v>
      </c>
      <c r="AS128" s="7" t="n">
        <v>0.8079453003400066</v>
      </c>
      <c r="AT128" s="7" t="n">
        <v>0.6112177014658905</v>
      </c>
      <c r="AU128" s="7" t="n">
        <v>0.7890243598296728</v>
      </c>
      <c r="AV128" s="7" t="n">
        <v>0.8234717690531004</v>
      </c>
      <c r="AW128" s="7" t="n">
        <v>0.7491629206698821</v>
      </c>
      <c r="AX128" s="7" t="n">
        <v>0.8003201710349975</v>
      </c>
      <c r="AY128" s="7" t="n">
        <v>0.4913543630928763</v>
      </c>
      <c r="AZ128" s="7" t="n">
        <v>0.8041512030528614</v>
      </c>
      <c r="BA128" s="7" t="n">
        <v>0.8057456799034</v>
      </c>
      <c r="BB128" s="7" t="n">
        <v>0.7819798710351031</v>
      </c>
      <c r="BC128" s="7" t="n">
        <v>0.6273968682735871</v>
      </c>
      <c r="BD128" s="7" t="n">
        <v>0.8369459727082434</v>
      </c>
      <c r="BE128" s="7" t="n">
        <v>0.2610296832978971</v>
      </c>
      <c r="BF128" s="7" t="n">
        <v>0.5632979626656508</v>
      </c>
      <c r="BG128" s="7" t="n">
        <v>0.7849034710448066</v>
      </c>
      <c r="BH128" s="7" t="n">
        <v>0.4760537474504033</v>
      </c>
      <c r="BI128" s="7" t="n">
        <v>0.4521975351757241</v>
      </c>
      <c r="BJ128" s="7" t="n">
        <v>0.6330263940414143</v>
      </c>
      <c r="BK128" s="7" t="n">
        <v>0.6868389458788778</v>
      </c>
      <c r="BL128" s="7" t="n">
        <v>0.7884985375415873</v>
      </c>
      <c r="BM128" s="7" t="n">
        <v>0.5533584977128414</v>
      </c>
      <c r="BN128" s="7" t="n">
        <v>0.4625745848903607</v>
      </c>
      <c r="BO128" s="7" t="n">
        <v>0.7364157533212271</v>
      </c>
      <c r="BP128" s="7" t="n">
        <v>0.6256925763534028</v>
      </c>
      <c r="BQ128" s="7" t="n">
        <v>0.6783963321286569</v>
      </c>
      <c r="BR128" s="7" t="n">
        <v>0.8432706520197109</v>
      </c>
      <c r="BS128" s="7" t="n">
        <v>0.8107608533606258</v>
      </c>
      <c r="BT128" s="7" t="n">
        <v>0.7734043383026825</v>
      </c>
      <c r="BU128" s="7" t="n">
        <v>0.6567964036268726</v>
      </c>
      <c r="BV128" s="7" t="n">
        <v>0.854818515314469</v>
      </c>
      <c r="BW128" s="7" t="n">
        <v>0.8844924056226722</v>
      </c>
      <c r="BX128" s="7" t="n">
        <v>0.747380565472115</v>
      </c>
      <c r="BY128" s="7" t="n">
        <v>0.3987885832867271</v>
      </c>
      <c r="BZ128" s="7" t="n">
        <v>0.7787064973688308</v>
      </c>
      <c r="CA128" s="7" t="n">
        <v>0.8555699575622183</v>
      </c>
      <c r="CB128" s="7" t="n">
        <v>0.7964382637729795</v>
      </c>
      <c r="CC128" s="7" t="n">
        <v>0.8525115679082211</v>
      </c>
      <c r="CD128" s="7" t="n">
        <v>0.8616805131593186</v>
      </c>
      <c r="CE128" s="7" t="n">
        <v>0.4904826965568365</v>
      </c>
      <c r="CF128" s="7" t="n">
        <v>0.6255693344937887</v>
      </c>
      <c r="CG128" s="7" t="n">
        <v>0.8365408656621514</v>
      </c>
      <c r="CH128" s="7" t="n">
        <v>0.7068794512486779</v>
      </c>
      <c r="CI128" s="7" t="n">
        <v>0.5468527121658942</v>
      </c>
      <c r="CJ128" s="7" t="n">
        <v>0.6813146247022684</v>
      </c>
      <c r="CK128" s="7" t="n">
        <v>0.7683138197753694</v>
      </c>
      <c r="CL128" s="7" t="n">
        <v>0.8618645514634113</v>
      </c>
      <c r="CM128" s="7" t="n">
        <v>0.8181616521841982</v>
      </c>
      <c r="CN128" s="7" t="n">
        <v>0.8364677206201178</v>
      </c>
      <c r="CO128" s="7" t="n">
        <v>0.5745486039162816</v>
      </c>
      <c r="CP128" s="7" t="n">
        <v>0.6898873974772844</v>
      </c>
      <c r="CQ128" s="7" t="n">
        <v>0.7722474331190952</v>
      </c>
      <c r="CR128" s="7" t="n">
        <v>0.8119671696225367</v>
      </c>
      <c r="CS128" s="7" t="n">
        <v>0.5072937681039004</v>
      </c>
      <c r="CT128" s="7" t="n">
        <v>0.8350959709238972</v>
      </c>
      <c r="CU128" s="7" t="n">
        <v>0.6029335440021858</v>
      </c>
      <c r="CV128" s="7" t="n">
        <v>0.7474569528266456</v>
      </c>
      <c r="CW128" s="7" t="n">
        <v>0.7964608327685244</v>
      </c>
      <c r="CX128" s="7" t="n">
        <v>0.7569277695413822</v>
      </c>
      <c r="CY128" s="7" t="n">
        <v>0.8333165870240808</v>
      </c>
      <c r="CZ128" s="7" t="n">
        <v>0.8242766175236539</v>
      </c>
      <c r="DA128" s="7" t="n">
        <v>0.7333258446680391</v>
      </c>
      <c r="DB128" s="7" t="n">
        <v>0.4782089179099582</v>
      </c>
      <c r="DC128" s="7" t="n">
        <v>0.6798253391390595</v>
      </c>
      <c r="DD128" s="7" t="n">
        <v>0.9632572524231869</v>
      </c>
      <c r="DE128" s="7" t="n">
        <v>0.8520417120237814</v>
      </c>
      <c r="DF128" s="7" t="n">
        <v>0.8473559958250934</v>
      </c>
      <c r="DG128" s="7" t="n">
        <v>0.4860731904086384</v>
      </c>
      <c r="DH128" s="7" t="n">
        <v>0.6912237229875164</v>
      </c>
      <c r="DI128" s="7" t="n">
        <v>0.6600418002215235</v>
      </c>
      <c r="DJ128" s="7" t="n">
        <v>0.8429273164652993</v>
      </c>
      <c r="DK128" s="7" t="n">
        <v>0.8116841766193812</v>
      </c>
      <c r="DL128" s="7" t="n">
        <v>0.6836325279308879</v>
      </c>
      <c r="DM128" s="7" t="n">
        <v>0.6673660750202397</v>
      </c>
      <c r="DN128" s="7" t="n">
        <v>0.2908117803038689</v>
      </c>
      <c r="DO128" s="7" t="n">
        <v>0.6184369632153012</v>
      </c>
      <c r="DP128" s="7" t="n">
        <v>0.6806258413642674</v>
      </c>
      <c r="DQ128" s="7" t="n">
        <v>0.7276822955336013</v>
      </c>
      <c r="DR128" s="7" t="n">
        <v>0.2558683761541788</v>
      </c>
      <c r="DS128" s="7" t="n">
        <v>0.6017380545909097</v>
      </c>
      <c r="DT128" s="7" t="n">
        <v>0.7091617071217632</v>
      </c>
      <c r="DU128" s="7" t="n">
        <v>0.4143786099506022</v>
      </c>
      <c r="DV128" s="7" t="n">
        <v>0.8239172986135668</v>
      </c>
      <c r="DW128" s="7" t="n">
        <v>0.7802764482718287</v>
      </c>
      <c r="DX128" s="7" t="n">
        <v>0.4142563415026057</v>
      </c>
      <c r="DY128" s="7" t="n">
        <v>1</v>
      </c>
      <c r="DZ128" s="7" t="n">
        <v>0.4396189451724972</v>
      </c>
    </row>
    <row r="129">
      <c r="A129" s="6" t="inlineStr">
        <is>
          <t>SPCLLHCP.GI</t>
        </is>
      </c>
      <c r="B129" s="6" t="inlineStr">
        <is>
          <t>标普中国A股大盘红利低波50指数</t>
        </is>
      </c>
      <c r="C129" s="7" t="n">
        <v>0.8619173287226832</v>
      </c>
      <c r="D129" s="7" t="n">
        <v>0.8780040841418286</v>
      </c>
      <c r="E129" s="7" t="n">
        <v>0.9651907267516089</v>
      </c>
      <c r="F129" s="7" t="n">
        <v>0.9023091569223677</v>
      </c>
      <c r="G129" s="7" t="n">
        <v>0.8742085457860913</v>
      </c>
      <c r="H129" s="7" t="n">
        <v>0.809589286265485</v>
      </c>
      <c r="I129" s="7" t="n">
        <v>0.8191944403530245</v>
      </c>
      <c r="J129" s="7" t="n">
        <v>0.8436302408037524</v>
      </c>
      <c r="K129" s="7" t="n">
        <v>0.2006508131553065</v>
      </c>
      <c r="L129" s="7" t="n">
        <v>0.09333553560613156</v>
      </c>
      <c r="M129" s="7" t="n">
        <v>0.2921463491149397</v>
      </c>
      <c r="N129" s="7" t="n">
        <v>0.4262067002992124</v>
      </c>
      <c r="O129" s="7" t="n">
        <v>0.3392720736666682</v>
      </c>
      <c r="P129" s="7" t="n">
        <v>0.4201763141763268</v>
      </c>
      <c r="Q129" s="7" t="n">
        <v>0.7569109475337312</v>
      </c>
      <c r="R129" s="7" t="n">
        <v>0.8131527124773529</v>
      </c>
      <c r="S129" s="7" t="n">
        <v>0.7406379010047546</v>
      </c>
      <c r="T129" s="7" t="n">
        <v>0.9529986027341681</v>
      </c>
      <c r="U129" s="7" t="n">
        <v>0.5611855727043503</v>
      </c>
      <c r="V129" s="7" t="n">
        <v>0.8657795334433083</v>
      </c>
      <c r="W129" s="7" t="n">
        <v>0.8788504541352559</v>
      </c>
      <c r="X129" s="7" t="n">
        <v>0.8437210783830961</v>
      </c>
      <c r="Y129" s="7" t="n">
        <v>0.6546384260806828</v>
      </c>
      <c r="Z129" s="7" t="n">
        <v>0.805184057438299</v>
      </c>
      <c r="AA129" s="7" t="n">
        <v>0.7538777478953433</v>
      </c>
      <c r="AB129" s="7" t="n">
        <v>0.7636641972688244</v>
      </c>
      <c r="AC129" s="7" t="n">
        <v>0.973545929941384</v>
      </c>
      <c r="AD129" s="7" t="n">
        <v>0.8887740023509835</v>
      </c>
      <c r="AE129" s="7" t="n">
        <v>0.8324353287941587</v>
      </c>
      <c r="AF129" s="7" t="n">
        <v>0.7549917498079158</v>
      </c>
      <c r="AG129" s="7" t="n">
        <v>0.6314876241871159</v>
      </c>
      <c r="AH129" s="7" t="n">
        <v>0.7880777877576405</v>
      </c>
      <c r="AI129" s="7" t="n">
        <v>0.7059166090141827</v>
      </c>
      <c r="AJ129" s="7" t="n">
        <v>0.7522753137856004</v>
      </c>
      <c r="AK129" s="7" t="n">
        <v>0.2809695179080932</v>
      </c>
      <c r="AL129" s="7" t="n">
        <v>0.6848855084223501</v>
      </c>
      <c r="AM129" s="7" t="n">
        <v>0.6218655748604072</v>
      </c>
      <c r="AN129" s="7" t="n">
        <v>0.4259603657409282</v>
      </c>
      <c r="AO129" s="7" t="n">
        <v>0.5834078298324799</v>
      </c>
      <c r="AP129" s="7" t="n">
        <v>0.580516839617349</v>
      </c>
      <c r="AQ129" s="7" t="n">
        <v>0.5495675019566202</v>
      </c>
      <c r="AR129" s="7" t="n">
        <v>0.8800071688808346</v>
      </c>
      <c r="AS129" s="7" t="n">
        <v>0.7371767804388616</v>
      </c>
      <c r="AT129" s="7" t="n">
        <v>0.4305813179035481</v>
      </c>
      <c r="AU129" s="7" t="n">
        <v>0.6691393897088985</v>
      </c>
      <c r="AV129" s="7" t="n">
        <v>0.6022414107606429</v>
      </c>
      <c r="AW129" s="7" t="n">
        <v>0.6284463155747181</v>
      </c>
      <c r="AX129" s="7" t="n">
        <v>0.740693431169806</v>
      </c>
      <c r="AY129" s="7" t="n">
        <v>0.6314876751096173</v>
      </c>
      <c r="AZ129" s="7" t="n">
        <v>0.4747357686911626</v>
      </c>
      <c r="BA129" s="7" t="n">
        <v>0.4928063185556708</v>
      </c>
      <c r="BB129" s="7" t="n">
        <v>0.4665187792507623</v>
      </c>
      <c r="BC129" s="7" t="n">
        <v>0.4391154740372648</v>
      </c>
      <c r="BD129" s="7" t="n">
        <v>0.615177155779088</v>
      </c>
      <c r="BE129" s="7" t="n">
        <v>0.9008713756185494</v>
      </c>
      <c r="BF129" s="7" t="n">
        <v>0.7872312666626369</v>
      </c>
      <c r="BG129" s="7" t="n">
        <v>0.724562622436201</v>
      </c>
      <c r="BH129" s="7" t="n">
        <v>0.851218436828015</v>
      </c>
      <c r="BI129" s="7" t="n">
        <v>0.8860093865570917</v>
      </c>
      <c r="BJ129" s="7" t="n">
        <v>0.8701382961715111</v>
      </c>
      <c r="BK129" s="7" t="n">
        <v>0.5724385521027161</v>
      </c>
      <c r="BL129" s="7" t="n">
        <v>0.2198736673915043</v>
      </c>
      <c r="BM129" s="7" t="n">
        <v>0.7577720817289496</v>
      </c>
      <c r="BN129" s="7" t="n">
        <v>0.8953907765092032</v>
      </c>
      <c r="BO129" s="7" t="n">
        <v>0.5926018759182786</v>
      </c>
      <c r="BP129" s="7" t="n">
        <v>0.6918601357100479</v>
      </c>
      <c r="BQ129" s="7" t="n">
        <v>0.7642244530476723</v>
      </c>
      <c r="BR129" s="7" t="n">
        <v>0.2766934035953735</v>
      </c>
      <c r="BS129" s="7" t="n">
        <v>0.2898996035043319</v>
      </c>
      <c r="BT129" s="7" t="n">
        <v>0.6649723798217725</v>
      </c>
      <c r="BU129" s="7" t="n">
        <v>0.7660355661428173</v>
      </c>
      <c r="BV129" s="7" t="n">
        <v>0.3090685929896232</v>
      </c>
      <c r="BW129" s="7" t="n">
        <v>0.3625428859302937</v>
      </c>
      <c r="BX129" s="7" t="n">
        <v>0.6995487445466898</v>
      </c>
      <c r="BY129" s="7" t="n">
        <v>0.9616356140980763</v>
      </c>
      <c r="BZ129" s="7" t="n">
        <v>0.6785990762102365</v>
      </c>
      <c r="CA129" s="7" t="n">
        <v>0.2856722015144601</v>
      </c>
      <c r="CB129" s="7" t="n">
        <v>0.419728541993902</v>
      </c>
      <c r="CC129" s="7" t="n">
        <v>0.2600969036851286</v>
      </c>
      <c r="CD129" s="7" t="n">
        <v>0.7244513748660231</v>
      </c>
      <c r="CE129" s="7" t="n">
        <v>0.9750531269955075</v>
      </c>
      <c r="CF129" s="7" t="n">
        <v>0.110172077082577</v>
      </c>
      <c r="CG129" s="7" t="n">
        <v>0.6125320120807318</v>
      </c>
      <c r="CH129" s="7" t="n">
        <v>0.6139467098885318</v>
      </c>
      <c r="CI129" s="7" t="n">
        <v>0.767384681553689</v>
      </c>
      <c r="CJ129" s="7" t="n">
        <v>0.9134487636021449</v>
      </c>
      <c r="CK129" s="7" t="n">
        <v>0.4600833357902788</v>
      </c>
      <c r="CL129" s="7" t="n">
        <v>0.3286300279981015</v>
      </c>
      <c r="CM129" s="7" t="n">
        <v>0.4133035688898021</v>
      </c>
      <c r="CN129" s="7" t="n">
        <v>0.3934567909313939</v>
      </c>
      <c r="CO129" s="7" t="n">
        <v>0.8588877567774634</v>
      </c>
      <c r="CP129" s="7" t="n">
        <v>0.5330059805346282</v>
      </c>
      <c r="CQ129" s="7" t="n">
        <v>0.6693195190663986</v>
      </c>
      <c r="CR129" s="7" t="n">
        <v>0.4400161466778603</v>
      </c>
      <c r="CS129" s="7" t="n">
        <v>0.6615959583605656</v>
      </c>
      <c r="CT129" s="7" t="n">
        <v>0.4610854325344503</v>
      </c>
      <c r="CU129" s="7" t="n">
        <v>0.4094138485062032</v>
      </c>
      <c r="CV129" s="7" t="n">
        <v>0.7179018961900488</v>
      </c>
      <c r="CW129" s="7" t="n">
        <v>0.4619891638235832</v>
      </c>
      <c r="CX129" s="7" t="n">
        <v>0.2378403925295585</v>
      </c>
      <c r="CY129" s="7" t="n">
        <v>0.5048825858683013</v>
      </c>
      <c r="CZ129" s="7" t="n">
        <v>0.593279937580156</v>
      </c>
      <c r="DA129" s="7" t="n">
        <v>0.1587298567496979</v>
      </c>
      <c r="DB129" s="7" t="n">
        <v>0.6266390038880146</v>
      </c>
      <c r="DC129" s="7" t="n">
        <v>0.1176315435775955</v>
      </c>
      <c r="DD129" s="7" t="n">
        <v>0.4349081016785759</v>
      </c>
      <c r="DE129" s="7" t="n">
        <v>0.532590196068742</v>
      </c>
      <c r="DF129" s="7" t="n">
        <v>0.4222645202789389</v>
      </c>
      <c r="DG129" s="7" t="n">
        <v>0.9264400074218192</v>
      </c>
      <c r="DH129" s="7" t="n">
        <v>0.09601879268592516</v>
      </c>
      <c r="DI129" s="7" t="n">
        <v>0.07716301735103051</v>
      </c>
      <c r="DJ129" s="7" t="n">
        <v>0.4530266235576569</v>
      </c>
      <c r="DK129" s="7" t="n">
        <v>0.6180071129334233</v>
      </c>
      <c r="DL129" s="7" t="n">
        <v>0.09100530812784612</v>
      </c>
      <c r="DM129" s="7" t="n">
        <v>0.9081135576136337</v>
      </c>
      <c r="DN129" s="7" t="n">
        <v>0.9005875444652947</v>
      </c>
      <c r="DO129" s="7" t="n">
        <v>0.7623809514015286</v>
      </c>
      <c r="DP129" s="7" t="n">
        <v>0.08574315536854286</v>
      </c>
      <c r="DQ129" s="7" t="n">
        <v>0.6445560387535403</v>
      </c>
      <c r="DR129" s="7" t="n">
        <v>0.8972893131891668</v>
      </c>
      <c r="DS129" s="7" t="n">
        <v>0.6089010744267032</v>
      </c>
      <c r="DT129" s="7" t="n">
        <v>0.1040173607230344</v>
      </c>
      <c r="DU129" s="7" t="n">
        <v>0.8741334120039403</v>
      </c>
      <c r="DV129" s="7" t="n">
        <v>0.2622170582419034</v>
      </c>
      <c r="DW129" s="7" t="n">
        <v>0.7423052681705811</v>
      </c>
      <c r="DX129" s="7" t="n">
        <v>0.9663680498660902</v>
      </c>
      <c r="DY129" s="7" t="n">
        <v>0.4396189451724972</v>
      </c>
      <c r="DZ129" s="7" t="n">
        <v>1</v>
      </c>
    </row>
  </sheetData>
  <conditionalFormatting sqref="C2:DZ1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5540902062.5</v>
      </c>
      <c r="I2" s="11" t="n">
        <v>1</v>
      </c>
      <c r="J2" s="11" t="n">
        <v>0.934486932087364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295534997.25</v>
      </c>
      <c r="I3" s="5" t="n">
        <v>0.979597252787977</v>
      </c>
      <c r="J3" s="5" t="n">
        <v>0.934486932087364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152719308.2315</v>
      </c>
      <c r="I4" s="5" t="n">
        <v>0.9712185126405219</v>
      </c>
      <c r="J4" s="5" t="n">
        <v>0.934486932087364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110580737.95</v>
      </c>
      <c r="I5" s="5" t="n">
        <v>0.992140115931988</v>
      </c>
      <c r="J5" s="5" t="n">
        <v>0.934486932087364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159350.SZ</t>
        </is>
      </c>
      <c r="D6" s="3" t="inlineStr">
        <is>
          <t>富国深证50ETF</t>
        </is>
      </c>
      <c r="E6" s="3" t="inlineStr">
        <is>
          <t>股票型ETF</t>
        </is>
      </c>
      <c r="F6" s="3" t="inlineStr">
        <is>
          <t>399850.SZ</t>
        </is>
      </c>
      <c r="G6" s="3" t="inlineStr">
        <is>
          <t>深证50指数</t>
        </is>
      </c>
      <c r="H6" s="4" t="n">
        <v>55689281.1155</v>
      </c>
      <c r="I6" s="5" t="n">
        <v>0.971543544872561</v>
      </c>
      <c r="J6" s="5" t="n">
        <v>0.934486932087364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562310.SH</t>
        </is>
      </c>
      <c r="D7" s="3" t="inlineStr">
        <is>
          <t>300成长</t>
        </is>
      </c>
      <c r="E7" s="3" t="inlineStr">
        <is>
          <t>股票型ETF</t>
        </is>
      </c>
      <c r="F7" s="3" t="inlineStr">
        <is>
          <t>000918.CSI</t>
        </is>
      </c>
      <c r="G7" s="3" t="inlineStr">
        <is>
          <t>沪深300成长指数</t>
        </is>
      </c>
      <c r="H7" s="4" t="n">
        <v>31926487.95</v>
      </c>
      <c r="I7" s="5" t="n">
        <v>0.968400517264873</v>
      </c>
      <c r="J7" s="5" t="n">
        <v>0.934486932087364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26015601.55</v>
      </c>
      <c r="I8" s="5" t="n">
        <v>0.994447531447747</v>
      </c>
      <c r="J8" s="5" t="n">
        <v>0.934486932087364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2555799089.95</v>
      </c>
      <c r="I9" s="11" t="n">
        <v>1</v>
      </c>
      <c r="J9" s="11" t="n">
        <v>0.936803262438191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510180.SH</t>
        </is>
      </c>
      <c r="D10" s="3" t="inlineStr">
        <is>
          <t>华安上证180ETF</t>
        </is>
      </c>
      <c r="E10" s="3" t="inlineStr">
        <is>
          <t>股票型ETF</t>
        </is>
      </c>
      <c r="F10" s="3" t="inlineStr">
        <is>
          <t>000010.SH</t>
        </is>
      </c>
      <c r="G10" s="3" t="inlineStr">
        <is>
          <t>上证180指数</t>
        </is>
      </c>
      <c r="H10" s="4" t="n">
        <v>106470077.45</v>
      </c>
      <c r="I10" s="5" t="n">
        <v>0.984387668592421</v>
      </c>
      <c r="J10" s="5" t="n">
        <v>0.936803262438191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560050.SH</t>
        </is>
      </c>
      <c r="D11" s="3" t="inlineStr">
        <is>
          <t>汇添富MSCI中国A50互联互通ETF</t>
        </is>
      </c>
      <c r="E11" s="3" t="inlineStr">
        <is>
          <t>股票型ETF</t>
        </is>
      </c>
      <c r="F11" s="3" t="inlineStr">
        <is>
          <t>746059.MSI</t>
        </is>
      </c>
      <c r="G11" s="3" t="inlineStr">
        <is>
          <t>MSCI中国A50互联互通人民币指数</t>
        </is>
      </c>
      <c r="H11" s="4" t="n">
        <v>69693969.55</v>
      </c>
      <c r="I11" s="5" t="n">
        <v>0.97816465445288</v>
      </c>
      <c r="J11" s="5" t="n">
        <v>0.936803262438191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515900.SH</t>
        </is>
      </c>
      <c r="D12" s="3" t="inlineStr">
        <is>
          <t>博时央企创新ETF</t>
        </is>
      </c>
      <c r="E12" s="3" t="inlineStr">
        <is>
          <t>股票型ETF</t>
        </is>
      </c>
      <c r="F12" s="3" t="inlineStr">
        <is>
          <t>000861.CSI</t>
        </is>
      </c>
      <c r="G12" s="3" t="inlineStr">
        <is>
          <t>中证央企创新驱动指数</t>
        </is>
      </c>
      <c r="H12" s="4" t="n">
        <v>34734943.55</v>
      </c>
      <c r="I12" s="5" t="n">
        <v>0.9399956364052821</v>
      </c>
      <c r="J12" s="5" t="n">
        <v>0.936803262438191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512950.SH</t>
        </is>
      </c>
      <c r="D13" s="3" t="inlineStr">
        <is>
          <t>华夏中证央企ETF</t>
        </is>
      </c>
      <c r="E13" s="3" t="inlineStr">
        <is>
          <t>股票型ETF</t>
        </is>
      </c>
      <c r="F13" s="3" t="inlineStr">
        <is>
          <t>000860.CSI</t>
        </is>
      </c>
      <c r="G13" s="3" t="inlineStr">
        <is>
          <t>中证央企结构调整指数</t>
        </is>
      </c>
      <c r="H13" s="4" t="n">
        <v>28331771.5</v>
      </c>
      <c r="I13" s="5" t="n">
        <v>0.951576620537083</v>
      </c>
      <c r="J13" s="5" t="n">
        <v>0.936803262438191</v>
      </c>
      <c r="K13" s="5" t="n">
        <v>0.9</v>
      </c>
      <c r="L13" s="5" t="n">
        <v>0.1</v>
      </c>
    </row>
    <row r="14">
      <c r="A14" s="8" t="n">
        <v>3</v>
      </c>
      <c r="B14" s="9" t="inlineStr">
        <is>
          <t>是</t>
        </is>
      </c>
      <c r="C14" s="8" t="inlineStr">
        <is>
          <t>510880.SH</t>
        </is>
      </c>
      <c r="D14" s="8" t="inlineStr">
        <is>
          <t>华泰柏瑞上证红利ETF</t>
        </is>
      </c>
      <c r="E14" s="8" t="inlineStr">
        <is>
          <t>股票型ETF</t>
        </is>
      </c>
      <c r="F14" s="8" t="inlineStr">
        <is>
          <t>000015.SH</t>
        </is>
      </c>
      <c r="G14" s="8" t="inlineStr">
        <is>
          <t>上证红利指数</t>
        </is>
      </c>
      <c r="H14" s="10" t="n">
        <v>684136543.7</v>
      </c>
      <c r="I14" s="11" t="n">
        <v>1</v>
      </c>
      <c r="J14" s="11" t="n">
        <v>0.925215817974681</v>
      </c>
      <c r="K14" s="11" t="n">
        <v>0.9</v>
      </c>
      <c r="L14" s="11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512890.SH</t>
        </is>
      </c>
      <c r="D15" s="3" t="inlineStr">
        <is>
          <t>华泰柏瑞中证红利低波动ETF</t>
        </is>
      </c>
      <c r="E15" s="3" t="inlineStr">
        <is>
          <t>股票型ETF</t>
        </is>
      </c>
      <c r="F15" s="3" t="inlineStr">
        <is>
          <t>H30269.CSI</t>
        </is>
      </c>
      <c r="G15" s="3" t="inlineStr">
        <is>
          <t>中证红利低波动指数</t>
        </is>
      </c>
      <c r="H15" s="4" t="n">
        <v>491919329.15</v>
      </c>
      <c r="I15" s="5" t="n">
        <v>0.983450370747139</v>
      </c>
      <c r="J15" s="5" t="n">
        <v>0.925215817974681</v>
      </c>
      <c r="K15" s="5" t="n">
        <v>0.9</v>
      </c>
      <c r="L15" s="5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515100.SH</t>
        </is>
      </c>
      <c r="D16" s="3" t="inlineStr">
        <is>
          <t>景顺长城中证红利低波动100ETF</t>
        </is>
      </c>
      <c r="E16" s="3" t="inlineStr">
        <is>
          <t>股票型ETF</t>
        </is>
      </c>
      <c r="F16" s="3" t="inlineStr">
        <is>
          <t>930955.CSI</t>
        </is>
      </c>
      <c r="G16" s="3" t="inlineStr">
        <is>
          <t>中证红利低波动100指数</t>
        </is>
      </c>
      <c r="H16" s="4" t="n">
        <v>252430760.3</v>
      </c>
      <c r="I16" s="5" t="n">
        <v>0.9628538855347371</v>
      </c>
      <c r="J16" s="5" t="n">
        <v>0.925215817974681</v>
      </c>
      <c r="K16" s="5" t="n">
        <v>0.9</v>
      </c>
      <c r="L16" s="5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515180.SH</t>
        </is>
      </c>
      <c r="D17" s="3" t="inlineStr">
        <is>
          <t>易方达中证红利ETF</t>
        </is>
      </c>
      <c r="E17" s="3" t="inlineStr">
        <is>
          <t>股票型ETF</t>
        </is>
      </c>
      <c r="F17" s="3" t="inlineStr">
        <is>
          <t>000922.CSI</t>
        </is>
      </c>
      <c r="G17" s="3" t="inlineStr">
        <is>
          <t>中证红利指数</t>
        </is>
      </c>
      <c r="H17" s="4" t="n">
        <v>198436079.5</v>
      </c>
      <c r="I17" s="5" t="n">
        <v>0.987381466771193</v>
      </c>
      <c r="J17" s="5" t="n">
        <v>0.925215817974681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515450.SH</t>
        </is>
      </c>
      <c r="D18" s="3" t="inlineStr">
        <is>
          <t>南方标普中国A股大盘红利低波50ETF</t>
        </is>
      </c>
      <c r="E18" s="3" t="inlineStr">
        <is>
          <t>股票型ETF</t>
        </is>
      </c>
      <c r="F18" s="3" t="inlineStr">
        <is>
          <t>SPCLLHCP.GI</t>
        </is>
      </c>
      <c r="G18" s="3" t="inlineStr">
        <is>
          <t>标普中国A股大盘红利低波50指数</t>
        </is>
      </c>
      <c r="H18" s="4" t="n">
        <v>103816050.95</v>
      </c>
      <c r="I18" s="5" t="n">
        <v>0.965190726751609</v>
      </c>
      <c r="J18" s="5" t="n">
        <v>0.925215817974681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515300.SH</t>
        </is>
      </c>
      <c r="D19" s="3" t="inlineStr">
        <is>
          <t>嘉实沪深300红利低波动ETF</t>
        </is>
      </c>
      <c r="E19" s="3" t="inlineStr">
        <is>
          <t>股票型ETF</t>
        </is>
      </c>
      <c r="F19" s="3" t="inlineStr">
        <is>
          <t>930740.CSI</t>
        </is>
      </c>
      <c r="G19" s="3" t="inlineStr">
        <is>
          <t>沪深300红利低波动指数</t>
        </is>
      </c>
      <c r="H19" s="4" t="n">
        <v>72762490.65000001</v>
      </c>
      <c r="I19" s="5" t="n">
        <v>0.957154949047063</v>
      </c>
      <c r="J19" s="5" t="n">
        <v>0.925215817974681</v>
      </c>
      <c r="K19" s="5" t="n">
        <v>0.9</v>
      </c>
      <c r="L19" s="5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561580.SH</t>
        </is>
      </c>
      <c r="D20" s="3" t="inlineStr">
        <is>
          <t>华泰柏瑞中证中央企业红利ETF</t>
        </is>
      </c>
      <c r="E20" s="3" t="inlineStr">
        <is>
          <t>股票型ETF</t>
        </is>
      </c>
      <c r="F20" s="3" t="inlineStr">
        <is>
          <t>000825.CSI</t>
        </is>
      </c>
      <c r="G20" s="3" t="inlineStr">
        <is>
          <t>中证中央企业红利指数</t>
        </is>
      </c>
      <c r="H20" s="4" t="n">
        <v>54134975.45</v>
      </c>
      <c r="I20" s="5" t="n">
        <v>0.963032626532825</v>
      </c>
      <c r="J20" s="5" t="n">
        <v>0.925215817974681</v>
      </c>
      <c r="K20" s="5" t="n">
        <v>0.9</v>
      </c>
      <c r="L20" s="5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560700.SH</t>
        </is>
      </c>
      <c r="D21" s="3" t="inlineStr">
        <is>
          <t>广发中证国新央企股东回报ETF</t>
        </is>
      </c>
      <c r="E21" s="3" t="inlineStr">
        <is>
          <t>股票型ETF</t>
        </is>
      </c>
      <c r="F21" s="3" t="inlineStr">
        <is>
          <t>932039.CSI</t>
        </is>
      </c>
      <c r="G21" s="3" t="inlineStr">
        <is>
          <t>中证国新央企股东回报指数</t>
        </is>
      </c>
      <c r="H21" s="4" t="n">
        <v>53639915.75</v>
      </c>
      <c r="I21" s="5" t="n">
        <v>0.93428323958929</v>
      </c>
      <c r="J21" s="5" t="n">
        <v>0.925215817974681</v>
      </c>
      <c r="K21" s="5" t="n">
        <v>0.9</v>
      </c>
      <c r="L21" s="5" t="n">
        <v>0.1</v>
      </c>
    </row>
    <row r="22">
      <c r="A22" s="8" t="n">
        <v>4</v>
      </c>
      <c r="B22" s="9" t="inlineStr">
        <is>
          <t>是</t>
        </is>
      </c>
      <c r="C22" s="8" t="inlineStr">
        <is>
          <t>510230.SH</t>
        </is>
      </c>
      <c r="D22" s="8" t="inlineStr">
        <is>
          <t>国泰上证180金融ETF</t>
        </is>
      </c>
      <c r="E22" s="8" t="inlineStr">
        <is>
          <t>股票型ETF</t>
        </is>
      </c>
      <c r="F22" s="8" t="inlineStr">
        <is>
          <t>000018.SH</t>
        </is>
      </c>
      <c r="G22" s="8" t="inlineStr">
        <is>
          <t>上证180金融股指数</t>
        </is>
      </c>
      <c r="H22" s="10" t="n">
        <v>40829754.35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5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819746315.4</v>
      </c>
      <c r="I23" s="11" t="n">
        <v>1</v>
      </c>
      <c r="J23" s="11" t="n">
        <v>0.91964945035127</v>
      </c>
      <c r="K23" s="11" t="n">
        <v>0.9</v>
      </c>
      <c r="L23" s="11" t="n">
        <v>0.1</v>
      </c>
    </row>
    <row r="24">
      <c r="A24" s="3" t="n">
        <v>5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449802336.006</v>
      </c>
      <c r="I24" s="5" t="n">
        <v>0.982518377062058</v>
      </c>
      <c r="J24" s="5" t="n">
        <v>0.91964945035127</v>
      </c>
      <c r="K24" s="5" t="n">
        <v>0.9</v>
      </c>
      <c r="L24" s="5" t="n">
        <v>0.1</v>
      </c>
    </row>
    <row r="25">
      <c r="A25" s="3" t="n">
        <v>5</v>
      </c>
      <c r="B25" s="3" t="inlineStr">
        <is>
          <t>否</t>
        </is>
      </c>
      <c r="C25" s="3" t="inlineStr">
        <is>
          <t>159905.SZ</t>
        </is>
      </c>
      <c r="D25" s="3" t="inlineStr">
        <is>
          <t>红利ETF工银</t>
        </is>
      </c>
      <c r="E25" s="3" t="inlineStr">
        <is>
          <t>股票型ETF</t>
        </is>
      </c>
      <c r="F25" s="3" t="inlineStr">
        <is>
          <t>399324.SZ</t>
        </is>
      </c>
      <c r="G25" s="3" t="inlineStr">
        <is>
          <t>深证红利指数</t>
        </is>
      </c>
      <c r="H25" s="4" t="n">
        <v>142349303.227</v>
      </c>
      <c r="I25" s="5" t="n">
        <v>0.91964945035127</v>
      </c>
      <c r="J25" s="5" t="n">
        <v>0.91964945035127</v>
      </c>
      <c r="K25" s="5" t="n">
        <v>0.9</v>
      </c>
      <c r="L25" s="5" t="n">
        <v>0.1</v>
      </c>
    </row>
    <row r="26">
      <c r="A26" s="3" t="n">
        <v>5</v>
      </c>
      <c r="B26" s="3" t="inlineStr">
        <is>
          <t>否</t>
        </is>
      </c>
      <c r="C26" s="3" t="inlineStr">
        <is>
          <t>510150.SH</t>
        </is>
      </c>
      <c r="D26" s="3" t="inlineStr">
        <is>
          <t>招商上证消费80ETF</t>
        </is>
      </c>
      <c r="E26" s="3" t="inlineStr">
        <is>
          <t>股票型ETF</t>
        </is>
      </c>
      <c r="F26" s="3" t="inlineStr">
        <is>
          <t>000069.SH</t>
        </is>
      </c>
      <c r="G26" s="3" t="inlineStr">
        <is>
          <t>上证消费80指数</t>
        </is>
      </c>
      <c r="H26" s="4" t="n">
        <v>94178201.90000001</v>
      </c>
      <c r="I26" s="5" t="n">
        <v>0.936945001038338</v>
      </c>
      <c r="J26" s="5" t="n">
        <v>0.91964945035127</v>
      </c>
      <c r="K26" s="5" t="n">
        <v>0.9</v>
      </c>
      <c r="L26" s="5" t="n">
        <v>0.1</v>
      </c>
    </row>
    <row r="27">
      <c r="A27" s="3" t="n">
        <v>5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92963600.59999999</v>
      </c>
      <c r="I27" s="5" t="n">
        <v>0.991985761381182</v>
      </c>
      <c r="J27" s="5" t="n">
        <v>0.91964945035127</v>
      </c>
      <c r="K27" s="5" t="n">
        <v>0.9</v>
      </c>
      <c r="L27" s="5" t="n">
        <v>0.1</v>
      </c>
    </row>
    <row r="28">
      <c r="A28" s="3" t="n">
        <v>5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54994847.55</v>
      </c>
      <c r="I28" s="5" t="n">
        <v>0.938687960666982</v>
      </c>
      <c r="J28" s="5" t="n">
        <v>0.91964945035127</v>
      </c>
      <c r="K28" s="5" t="n">
        <v>0.9</v>
      </c>
      <c r="L28" s="5" t="n">
        <v>0.1</v>
      </c>
    </row>
    <row r="29">
      <c r="A29" s="3" t="n">
        <v>5</v>
      </c>
      <c r="B29" s="3" t="inlineStr">
        <is>
          <t>否</t>
        </is>
      </c>
      <c r="C29" s="3" t="inlineStr">
        <is>
          <t>510630.SH</t>
        </is>
      </c>
      <c r="D29" s="3" t="inlineStr">
        <is>
          <t>华夏消费ETF</t>
        </is>
      </c>
      <c r="E29" s="3" t="inlineStr">
        <is>
          <t>股票型ETF</t>
        </is>
      </c>
      <c r="F29" s="3" t="inlineStr">
        <is>
          <t>000036.SH</t>
        </is>
      </c>
      <c r="G29" s="3" t="inlineStr">
        <is>
          <t>上证主要消费行业指数</t>
        </is>
      </c>
      <c r="H29" s="4" t="n">
        <v>33108611.8</v>
      </c>
      <c r="I29" s="5" t="n">
        <v>0.982806118078729</v>
      </c>
      <c r="J29" s="5" t="n">
        <v>0.91964945035127</v>
      </c>
      <c r="K29" s="5" t="n">
        <v>0.9</v>
      </c>
      <c r="L29" s="5" t="n">
        <v>0.1</v>
      </c>
    </row>
    <row r="30">
      <c r="A30" s="8" t="n">
        <v>6</v>
      </c>
      <c r="B30" s="9" t="inlineStr">
        <is>
          <t>是</t>
        </is>
      </c>
      <c r="C30" s="8" t="inlineStr">
        <is>
          <t>588000.SH</t>
        </is>
      </c>
      <c r="D30" s="8" t="inlineStr">
        <is>
          <t>华夏上证科创板50成份ETF</t>
        </is>
      </c>
      <c r="E30" s="8" t="inlineStr">
        <is>
          <t>股票型ETF</t>
        </is>
      </c>
      <c r="F30" s="8" t="inlineStr">
        <is>
          <t>000688.SH</t>
        </is>
      </c>
      <c r="G30" s="8" t="inlineStr">
        <is>
          <t>上证科创板50成份指数</t>
        </is>
      </c>
      <c r="H30" s="10" t="n">
        <v>4698178294.15</v>
      </c>
      <c r="I30" s="11" t="n">
        <v>1</v>
      </c>
      <c r="J30" s="11" t="n">
        <v>0.938554799641799</v>
      </c>
      <c r="K30" s="11" t="n">
        <v>0.9</v>
      </c>
      <c r="L30" s="11" t="n">
        <v>0.1</v>
      </c>
    </row>
    <row r="31">
      <c r="A31" s="3" t="n">
        <v>6</v>
      </c>
      <c r="B31" s="3" t="inlineStr">
        <is>
          <t>否</t>
        </is>
      </c>
      <c r="C31" s="3" t="inlineStr">
        <is>
          <t>588200.SH</t>
        </is>
      </c>
      <c r="D31" s="3" t="inlineStr">
        <is>
          <t>嘉实上证科创板芯片ETF</t>
        </is>
      </c>
      <c r="E31" s="3" t="inlineStr">
        <is>
          <t>股票型ETF</t>
        </is>
      </c>
      <c r="F31" s="3" t="inlineStr">
        <is>
          <t>000685.SH</t>
        </is>
      </c>
      <c r="G31" s="3" t="inlineStr">
        <is>
          <t>上证科创板芯片指数</t>
        </is>
      </c>
      <c r="H31" s="4" t="n">
        <v>3056427345.6</v>
      </c>
      <c r="I31" s="5" t="n">
        <v>0.964302184034981</v>
      </c>
      <c r="J31" s="5" t="n">
        <v>0.938554799641799</v>
      </c>
      <c r="K31" s="5" t="n">
        <v>0.9</v>
      </c>
      <c r="L31" s="5" t="n">
        <v>0.1</v>
      </c>
    </row>
    <row r="32">
      <c r="A32" s="3" t="n">
        <v>6</v>
      </c>
      <c r="B32" s="3" t="inlineStr">
        <is>
          <t>否</t>
        </is>
      </c>
      <c r="C32" s="3" t="inlineStr">
        <is>
          <t>512480.SH</t>
        </is>
      </c>
      <c r="D32" s="3" t="inlineStr">
        <is>
          <t>国联安半导体ETF</t>
        </is>
      </c>
      <c r="E32" s="3" t="inlineStr">
        <is>
          <t>股票型ETF</t>
        </is>
      </c>
      <c r="F32" s="3" t="inlineStr">
        <is>
          <t>H30184.CSI</t>
        </is>
      </c>
      <c r="G32" s="3" t="inlineStr">
        <is>
          <t>中证全指半导体产品与设备指数</t>
        </is>
      </c>
      <c r="H32" s="4" t="n">
        <v>1762158769.05</v>
      </c>
      <c r="I32" s="5" t="n">
        <v>0.957543870749757</v>
      </c>
      <c r="J32" s="5" t="n">
        <v>0.938554799641799</v>
      </c>
      <c r="K32" s="5" t="n">
        <v>0.9</v>
      </c>
      <c r="L32" s="5" t="n">
        <v>0.1</v>
      </c>
    </row>
    <row r="33">
      <c r="A33" s="3" t="n">
        <v>6</v>
      </c>
      <c r="B33" s="3" t="inlineStr">
        <is>
          <t>否</t>
        </is>
      </c>
      <c r="C33" s="3" t="inlineStr">
        <is>
          <t>159995.SZ</t>
        </is>
      </c>
      <c r="D33" s="3" t="inlineStr">
        <is>
          <t>华夏国证半导体芯片ETF</t>
        </is>
      </c>
      <c r="E33" s="3" t="inlineStr">
        <is>
          <t>股票型ETF</t>
        </is>
      </c>
      <c r="F33" s="3" t="inlineStr">
        <is>
          <t>980017.SZ</t>
        </is>
      </c>
      <c r="G33" s="3" t="inlineStr">
        <is>
          <t>国证半导体芯片指数</t>
        </is>
      </c>
      <c r="H33" s="4" t="n">
        <v>906099314.207</v>
      </c>
      <c r="I33" s="5" t="n">
        <v>0.951597874349679</v>
      </c>
      <c r="J33" s="5" t="n">
        <v>0.938554799641799</v>
      </c>
      <c r="K33" s="5" t="n">
        <v>0.9</v>
      </c>
      <c r="L33" s="5" t="n">
        <v>0.1</v>
      </c>
    </row>
    <row r="34">
      <c r="A34" s="3" t="n">
        <v>6</v>
      </c>
      <c r="B34" s="3" t="inlineStr">
        <is>
          <t>否</t>
        </is>
      </c>
      <c r="C34" s="3" t="inlineStr">
        <is>
          <t>512760.SH</t>
        </is>
      </c>
      <c r="D34" s="3" t="inlineStr">
        <is>
          <t>国泰CES半导体芯片行业ETF</t>
        </is>
      </c>
      <c r="E34" s="3" t="inlineStr">
        <is>
          <t>股票型ETF</t>
        </is>
      </c>
      <c r="F34" s="3" t="inlineStr">
        <is>
          <t>990001.CSI</t>
        </is>
      </c>
      <c r="G34" s="3" t="inlineStr">
        <is>
          <t>中华交易服务半导体芯片行业指数</t>
        </is>
      </c>
      <c r="H34" s="4" t="n">
        <v>554342250.85</v>
      </c>
      <c r="I34" s="5" t="n">
        <v>0.958039898941445</v>
      </c>
      <c r="J34" s="5" t="n">
        <v>0.938554799641799</v>
      </c>
      <c r="K34" s="5" t="n">
        <v>0.9</v>
      </c>
      <c r="L34" s="5" t="n">
        <v>0.1</v>
      </c>
    </row>
    <row r="35">
      <c r="A35" s="3" t="n">
        <v>6</v>
      </c>
      <c r="B35" s="3" t="inlineStr">
        <is>
          <t>否</t>
        </is>
      </c>
      <c r="C35" s="3" t="inlineStr">
        <is>
          <t>516640.SH</t>
        </is>
      </c>
      <c r="D35" s="3" t="inlineStr">
        <is>
          <t>富国中证芯片产业ETF</t>
        </is>
      </c>
      <c r="E35" s="3" t="inlineStr">
        <is>
          <t>股票型ETF</t>
        </is>
      </c>
      <c r="F35" s="3" t="inlineStr">
        <is>
          <t>H30007.CSI</t>
        </is>
      </c>
      <c r="G35" s="3" t="inlineStr">
        <is>
          <t>中证芯片产业指数</t>
        </is>
      </c>
      <c r="H35" s="4" t="n">
        <v>76704293.95</v>
      </c>
      <c r="I35" s="5" t="n">
        <v>0.9562656790576261</v>
      </c>
      <c r="J35" s="5" t="n">
        <v>0.938554799641799</v>
      </c>
      <c r="K35" s="5" t="n">
        <v>0.9</v>
      </c>
      <c r="L35" s="5" t="n">
        <v>0.1</v>
      </c>
    </row>
    <row r="36">
      <c r="A36" s="3" t="n">
        <v>6</v>
      </c>
      <c r="B36" s="3" t="inlineStr">
        <is>
          <t>否</t>
        </is>
      </c>
      <c r="C36" s="3" t="inlineStr">
        <is>
          <t>588100.SH</t>
        </is>
      </c>
      <c r="D36" s="3" t="inlineStr">
        <is>
          <t>嘉实上证科创板新一代信息技术ETF</t>
        </is>
      </c>
      <c r="E36" s="3" t="inlineStr">
        <is>
          <t>股票型ETF</t>
        </is>
      </c>
      <c r="F36" s="3" t="inlineStr">
        <is>
          <t>000682.SH</t>
        </is>
      </c>
      <c r="G36" s="3" t="inlineStr">
        <is>
          <t>上证科创板新一代信息技术指数</t>
        </is>
      </c>
      <c r="H36" s="4" t="n">
        <v>28565590.95</v>
      </c>
      <c r="I36" s="5" t="n">
        <v>0.9879150713175781</v>
      </c>
      <c r="J36" s="5" t="n">
        <v>0.938554799641799</v>
      </c>
      <c r="K36" s="5" t="n">
        <v>0.9</v>
      </c>
      <c r="L36" s="5" t="n">
        <v>0.1</v>
      </c>
    </row>
    <row r="37">
      <c r="A37" s="3" t="n">
        <v>6</v>
      </c>
      <c r="B37" s="3" t="inlineStr">
        <is>
          <t>否</t>
        </is>
      </c>
      <c r="C37" s="3" t="inlineStr">
        <is>
          <t>560800.SH</t>
        </is>
      </c>
      <c r="D37" s="3" t="inlineStr">
        <is>
          <t>鹏扬中证数字经济主题ETF</t>
        </is>
      </c>
      <c r="E37" s="3" t="inlineStr">
        <is>
          <t>股票型ETF</t>
        </is>
      </c>
      <c r="F37" s="3" t="inlineStr">
        <is>
          <t>931582.CSI</t>
        </is>
      </c>
      <c r="G37" s="3" t="inlineStr">
        <is>
          <t>中证数字经济主题指数</t>
        </is>
      </c>
      <c r="H37" s="4" t="n">
        <v>28406500.7</v>
      </c>
      <c r="I37" s="5" t="n">
        <v>0.967160127217605</v>
      </c>
      <c r="J37" s="5" t="n">
        <v>0.938554799641799</v>
      </c>
      <c r="K37" s="5" t="n">
        <v>0.9</v>
      </c>
      <c r="L37" s="5" t="n">
        <v>0.1</v>
      </c>
    </row>
    <row r="38">
      <c r="A38" s="3" t="n">
        <v>6</v>
      </c>
      <c r="B38" s="3" t="inlineStr">
        <is>
          <t>否</t>
        </is>
      </c>
      <c r="C38" s="3" t="inlineStr">
        <is>
          <t>159546.SZ</t>
        </is>
      </c>
      <c r="D38" s="3" t="inlineStr">
        <is>
          <t>国泰中证全指集成电路ETF</t>
        </is>
      </c>
      <c r="E38" s="3" t="inlineStr">
        <is>
          <t>股票型ETF</t>
        </is>
      </c>
      <c r="F38" s="3" t="inlineStr">
        <is>
          <t>932087.CSI</t>
        </is>
      </c>
      <c r="G38" s="3" t="inlineStr">
        <is>
          <t>中证全指集成电路指数</t>
        </is>
      </c>
      <c r="H38" s="4" t="n">
        <v>21510050.76</v>
      </c>
      <c r="I38" s="5" t="n">
        <v>0.946182382954575</v>
      </c>
      <c r="J38" s="5" t="n">
        <v>0.938554799641799</v>
      </c>
      <c r="K38" s="5" t="n">
        <v>0.9</v>
      </c>
      <c r="L38" s="5" t="n">
        <v>0.1</v>
      </c>
    </row>
    <row r="39">
      <c r="A39" s="8" t="n">
        <v>7</v>
      </c>
      <c r="B39" s="9" t="inlineStr">
        <is>
          <t>是</t>
        </is>
      </c>
      <c r="C39" s="8" t="inlineStr">
        <is>
          <t>588030.SH</t>
        </is>
      </c>
      <c r="D39" s="8" t="inlineStr">
        <is>
          <t>博时科创100ETF</t>
        </is>
      </c>
      <c r="E39" s="8" t="inlineStr">
        <is>
          <t>股票型ETF</t>
        </is>
      </c>
      <c r="F39" s="8" t="inlineStr">
        <is>
          <t>000698.SH</t>
        </is>
      </c>
      <c r="G39" s="8" t="inlineStr">
        <is>
          <t>上证科创板100指数</t>
        </is>
      </c>
      <c r="H39" s="10" t="n">
        <v>428048992.65</v>
      </c>
      <c r="I39" s="11" t="n">
        <v>1</v>
      </c>
      <c r="J39" s="11" t="n">
        <v>0.966181128982968</v>
      </c>
      <c r="K39" s="11" t="n">
        <v>0.9</v>
      </c>
      <c r="L39" s="11" t="n">
        <v>0.1</v>
      </c>
    </row>
    <row r="40">
      <c r="A40" s="3" t="n">
        <v>7</v>
      </c>
      <c r="B40" s="3" t="inlineStr">
        <is>
          <t>否</t>
        </is>
      </c>
      <c r="C40" s="3" t="inlineStr">
        <is>
          <t>588010.SH</t>
        </is>
      </c>
      <c r="D40" s="3" t="inlineStr">
        <is>
          <t>博时上证科创板新材料ETF</t>
        </is>
      </c>
      <c r="E40" s="3" t="inlineStr">
        <is>
          <t>股票型ETF</t>
        </is>
      </c>
      <c r="F40" s="3" t="inlineStr">
        <is>
          <t>000689.SH</t>
        </is>
      </c>
      <c r="G40" s="3" t="inlineStr">
        <is>
          <t>上证科创板新材料指数</t>
        </is>
      </c>
      <c r="H40" s="4" t="n">
        <v>23060123.95</v>
      </c>
      <c r="I40" s="5" t="n">
        <v>0.966181128982968</v>
      </c>
      <c r="J40" s="5" t="n">
        <v>0.966181128982968</v>
      </c>
      <c r="K40" s="5" t="n">
        <v>0.9</v>
      </c>
      <c r="L40" s="5" t="n">
        <v>0.1</v>
      </c>
    </row>
    <row r="41">
      <c r="A41" s="8" t="n">
        <v>8</v>
      </c>
      <c r="B41" s="9" t="inlineStr">
        <is>
          <t>是</t>
        </is>
      </c>
      <c r="C41" s="8" t="inlineStr">
        <is>
          <t>515000.SH</t>
        </is>
      </c>
      <c r="D41" s="8" t="inlineStr">
        <is>
          <t>华宝中证科技龙头ETF</t>
        </is>
      </c>
      <c r="E41" s="8" t="inlineStr">
        <is>
          <t>股票型ETF</t>
        </is>
      </c>
      <c r="F41" s="8" t="inlineStr">
        <is>
          <t>931087.CSI</t>
        </is>
      </c>
      <c r="G41" s="8" t="inlineStr">
        <is>
          <t>中证科技龙头指数</t>
        </is>
      </c>
      <c r="H41" s="10" t="n">
        <v>103521114.4</v>
      </c>
      <c r="I41" s="11" t="n">
        <v>1</v>
      </c>
      <c r="J41" s="11" t="n">
        <v>0.940761821720082</v>
      </c>
      <c r="K41" s="11" t="n">
        <v>0.9</v>
      </c>
      <c r="L41" s="11" t="n">
        <v>0.1</v>
      </c>
    </row>
    <row r="42">
      <c r="A42" s="3" t="n">
        <v>8</v>
      </c>
      <c r="B42" s="3" t="inlineStr">
        <is>
          <t>否</t>
        </is>
      </c>
      <c r="C42" s="3" t="inlineStr">
        <is>
          <t>159807.SZ</t>
        </is>
      </c>
      <c r="D42" s="3" t="inlineStr">
        <is>
          <t>易方达中证科技50ETF</t>
        </is>
      </c>
      <c r="E42" s="3" t="inlineStr">
        <is>
          <t>股票型ETF</t>
        </is>
      </c>
      <c r="F42" s="3" t="inlineStr">
        <is>
          <t>931380.CSI</t>
        </is>
      </c>
      <c r="G42" s="3" t="inlineStr">
        <is>
          <t>中证科技50指数</t>
        </is>
      </c>
      <c r="H42" s="4" t="n">
        <v>55995282.442</v>
      </c>
      <c r="I42" s="5" t="n">
        <v>0.979462303874467</v>
      </c>
      <c r="J42" s="5" t="n">
        <v>0.940761821720082</v>
      </c>
      <c r="K42" s="5" t="n">
        <v>0.9</v>
      </c>
      <c r="L42" s="5" t="n">
        <v>0.1</v>
      </c>
    </row>
    <row r="43">
      <c r="A43" s="3" t="n">
        <v>8</v>
      </c>
      <c r="B43" s="3" t="inlineStr">
        <is>
          <t>否</t>
        </is>
      </c>
      <c r="C43" s="3" t="inlineStr">
        <is>
          <t>159939.SZ</t>
        </is>
      </c>
      <c r="D43" s="3" t="inlineStr">
        <is>
          <t>广发中证全指信息技术ETF</t>
        </is>
      </c>
      <c r="E43" s="3" t="inlineStr">
        <is>
          <t>股票型ETF</t>
        </is>
      </c>
      <c r="F43" s="3" t="inlineStr">
        <is>
          <t>000993.SH</t>
        </is>
      </c>
      <c r="G43" s="3" t="inlineStr">
        <is>
          <t>中证全指信息技术指数</t>
        </is>
      </c>
      <c r="H43" s="4" t="n">
        <v>36908913.5345</v>
      </c>
      <c r="I43" s="5" t="n">
        <v>0.969460633844203</v>
      </c>
      <c r="J43" s="5" t="n">
        <v>0.940761821720082</v>
      </c>
      <c r="K43" s="5" t="n">
        <v>0.9</v>
      </c>
      <c r="L43" s="5" t="n">
        <v>0.1</v>
      </c>
    </row>
    <row r="44">
      <c r="A44" s="3" t="n">
        <v>8</v>
      </c>
      <c r="B44" s="3" t="inlineStr">
        <is>
          <t>否</t>
        </is>
      </c>
      <c r="C44" s="3" t="inlineStr">
        <is>
          <t>159997.SZ</t>
        </is>
      </c>
      <c r="D44" s="3" t="inlineStr">
        <is>
          <t>天弘中证电子ETF</t>
        </is>
      </c>
      <c r="E44" s="3" t="inlineStr">
        <is>
          <t>股票型ETF</t>
        </is>
      </c>
      <c r="F44" s="3" t="inlineStr">
        <is>
          <t>930652.CSI</t>
        </is>
      </c>
      <c r="G44" s="3" t="inlineStr">
        <is>
          <t>中证电子指数</t>
        </is>
      </c>
      <c r="H44" s="4" t="n">
        <v>29297207.8725</v>
      </c>
      <c r="I44" s="5" t="n">
        <v>0.972942391533226</v>
      </c>
      <c r="J44" s="5" t="n">
        <v>0.940761821720082</v>
      </c>
      <c r="K44" s="5" t="n">
        <v>0.9</v>
      </c>
      <c r="L44" s="5" t="n">
        <v>0.1</v>
      </c>
    </row>
    <row r="45">
      <c r="A45" s="3" t="n">
        <v>8</v>
      </c>
      <c r="B45" s="3" t="inlineStr">
        <is>
          <t>否</t>
        </is>
      </c>
      <c r="C45" s="3" t="inlineStr">
        <is>
          <t>588020.SH</t>
        </is>
      </c>
      <c r="D45" s="3" t="inlineStr">
        <is>
          <t>易方达上证科创板成长ETF</t>
        </is>
      </c>
      <c r="E45" s="3" t="inlineStr">
        <is>
          <t>股票型ETF</t>
        </is>
      </c>
      <c r="F45" s="3" t="inlineStr">
        <is>
          <t>000690.SH</t>
        </is>
      </c>
      <c r="G45" s="3" t="inlineStr">
        <is>
          <t>上证科创板成长指数</t>
        </is>
      </c>
      <c r="H45" s="4" t="n">
        <v>28242826.85</v>
      </c>
      <c r="I45" s="5" t="n">
        <v>0.94842311193482</v>
      </c>
      <c r="J45" s="5" t="n">
        <v>0.940761821720082</v>
      </c>
      <c r="K45" s="5" t="n">
        <v>0.9</v>
      </c>
      <c r="L45" s="5" t="n">
        <v>0.1</v>
      </c>
    </row>
    <row r="46">
      <c r="A46" s="8" t="n">
        <v>9</v>
      </c>
      <c r="B46" s="9" t="inlineStr">
        <is>
          <t>是</t>
        </is>
      </c>
      <c r="C46" s="8" t="inlineStr">
        <is>
          <t>159755.SZ</t>
        </is>
      </c>
      <c r="D46" s="8" t="inlineStr">
        <is>
          <t>广发国证新能源车电池ETF</t>
        </is>
      </c>
      <c r="E46" s="8" t="inlineStr">
        <is>
          <t>股票型ETF</t>
        </is>
      </c>
      <c r="F46" s="8" t="inlineStr">
        <is>
          <t>980032.SZ</t>
        </is>
      </c>
      <c r="G46" s="8" t="inlineStr">
        <is>
          <t>国证新能源车电池指数</t>
        </is>
      </c>
      <c r="H46" s="10" t="n">
        <v>111452771.785</v>
      </c>
      <c r="I46" s="11" t="n">
        <v>1</v>
      </c>
      <c r="J46" s="11" t="n">
        <v>0.922743487603895</v>
      </c>
      <c r="K46" s="11" t="n">
        <v>0.9</v>
      </c>
      <c r="L46" s="11" t="n">
        <v>0.1</v>
      </c>
    </row>
    <row r="47">
      <c r="A47" s="3" t="n">
        <v>9</v>
      </c>
      <c r="B47" s="3" t="inlineStr">
        <is>
          <t>否</t>
        </is>
      </c>
      <c r="C47" s="3" t="inlineStr">
        <is>
          <t>515030.SH</t>
        </is>
      </c>
      <c r="D47" s="3" t="inlineStr">
        <is>
          <t>华夏中证新能源汽车ETF</t>
        </is>
      </c>
      <c r="E47" s="3" t="inlineStr">
        <is>
          <t>股票型ETF</t>
        </is>
      </c>
      <c r="F47" s="3" t="inlineStr">
        <is>
          <t>399976.SZ</t>
        </is>
      </c>
      <c r="G47" s="3" t="inlineStr">
        <is>
          <t>中证新能源汽车指数</t>
        </is>
      </c>
      <c r="H47" s="4" t="n">
        <v>92819975.45</v>
      </c>
      <c r="I47" s="5" t="n">
        <v>0.995530729288389</v>
      </c>
      <c r="J47" s="5" t="n">
        <v>0.922743487603895</v>
      </c>
      <c r="K47" s="5" t="n">
        <v>0.9</v>
      </c>
      <c r="L47" s="5" t="n">
        <v>0.1</v>
      </c>
    </row>
    <row r="48">
      <c r="A48" s="3" t="n">
        <v>9</v>
      </c>
      <c r="B48" s="3" t="inlineStr">
        <is>
          <t>否</t>
        </is>
      </c>
      <c r="C48" s="3" t="inlineStr">
        <is>
          <t>515700.SH</t>
        </is>
      </c>
      <c r="D48" s="3" t="inlineStr">
        <is>
          <t>平安中证新能源汽车产业ETF</t>
        </is>
      </c>
      <c r="E48" s="3" t="inlineStr">
        <is>
          <t>股票型ETF</t>
        </is>
      </c>
      <c r="F48" s="3" t="inlineStr">
        <is>
          <t>930997.CSI</t>
        </is>
      </c>
      <c r="G48" s="3" t="inlineStr">
        <is>
          <t>中证新能源汽车产业指数</t>
        </is>
      </c>
      <c r="H48" s="4" t="n">
        <v>63103764.1</v>
      </c>
      <c r="I48" s="5" t="n">
        <v>0.995231253788291</v>
      </c>
      <c r="J48" s="5" t="n">
        <v>0.922743487603895</v>
      </c>
      <c r="K48" s="5" t="n">
        <v>0.9</v>
      </c>
      <c r="L48" s="5" t="n">
        <v>0.1</v>
      </c>
    </row>
    <row r="49">
      <c r="A49" s="3" t="n">
        <v>9</v>
      </c>
      <c r="B49" s="3" t="inlineStr">
        <is>
          <t>否</t>
        </is>
      </c>
      <c r="C49" s="3" t="inlineStr">
        <is>
          <t>159870.SZ</t>
        </is>
      </c>
      <c r="D49" s="3" t="inlineStr">
        <is>
          <t>化工ETF</t>
        </is>
      </c>
      <c r="E49" s="3" t="inlineStr">
        <is>
          <t>股票型ETF</t>
        </is>
      </c>
      <c r="F49" s="3" t="inlineStr">
        <is>
          <t>000813.CSI</t>
        </is>
      </c>
      <c r="G49" s="3" t="inlineStr">
        <is>
          <t>中证细分化工产业主题指数</t>
        </is>
      </c>
      <c r="H49" s="4" t="n">
        <v>34723390.7865</v>
      </c>
      <c r="I49" s="5" t="n">
        <v>0.924014130698535</v>
      </c>
      <c r="J49" s="5" t="n">
        <v>0.922743487603895</v>
      </c>
      <c r="K49" s="5" t="n">
        <v>0.9</v>
      </c>
      <c r="L49" s="5" t="n">
        <v>0.1</v>
      </c>
    </row>
    <row r="50">
      <c r="A50" s="3" t="n">
        <v>9</v>
      </c>
      <c r="B50" s="3" t="inlineStr">
        <is>
          <t>否</t>
        </is>
      </c>
      <c r="C50" s="3" t="inlineStr">
        <is>
          <t>561910.SH</t>
        </is>
      </c>
      <c r="D50" s="3" t="inlineStr">
        <is>
          <t>招商中证电池主题ETF</t>
        </is>
      </c>
      <c r="E50" s="3" t="inlineStr">
        <is>
          <t>股票型ETF</t>
        </is>
      </c>
      <c r="F50" s="3" t="inlineStr">
        <is>
          <t>931719.CSI</t>
        </is>
      </c>
      <c r="G50" s="3" t="inlineStr">
        <is>
          <t>中证电池主题指数</t>
        </is>
      </c>
      <c r="H50" s="4" t="n">
        <v>24350433.05</v>
      </c>
      <c r="I50" s="5" t="n">
        <v>0.987466630647861</v>
      </c>
      <c r="J50" s="5" t="n">
        <v>0.922743487603895</v>
      </c>
      <c r="K50" s="5" t="n">
        <v>0.9</v>
      </c>
      <c r="L50" s="5" t="n">
        <v>0.1</v>
      </c>
    </row>
    <row r="51">
      <c r="A51" s="8" t="n">
        <v>10</v>
      </c>
      <c r="B51" s="9" t="inlineStr">
        <is>
          <t>是</t>
        </is>
      </c>
      <c r="C51" s="8" t="inlineStr">
        <is>
          <t>512400.SH</t>
        </is>
      </c>
      <c r="D51" s="8" t="inlineStr">
        <is>
          <t>南方中证申万有色金属ETF</t>
        </is>
      </c>
      <c r="E51" s="8" t="inlineStr">
        <is>
          <t>股票型ETF</t>
        </is>
      </c>
      <c r="F51" s="8" t="inlineStr">
        <is>
          <t>000819.SH</t>
        </is>
      </c>
      <c r="G51" s="8" t="inlineStr">
        <is>
          <t>中证申万有色金属指数</t>
        </is>
      </c>
      <c r="H51" s="10" t="n">
        <v>134001206.6</v>
      </c>
      <c r="I51" s="11" t="n">
        <v>1</v>
      </c>
      <c r="J51" s="11" t="n">
        <v>0.964507197283886</v>
      </c>
      <c r="K51" s="11" t="n">
        <v>0.9</v>
      </c>
      <c r="L51" s="11" t="n">
        <v>0.1</v>
      </c>
    </row>
    <row r="52">
      <c r="A52" s="3" t="n">
        <v>10</v>
      </c>
      <c r="B52" s="3" t="inlineStr">
        <is>
          <t>否</t>
        </is>
      </c>
      <c r="C52" s="3" t="inlineStr">
        <is>
          <t>560860.SH</t>
        </is>
      </c>
      <c r="D52" s="3" t="inlineStr">
        <is>
          <t>万家中证工业有色金属主题ETF</t>
        </is>
      </c>
      <c r="E52" s="3" t="inlineStr">
        <is>
          <t>股票型ETF</t>
        </is>
      </c>
      <c r="F52" s="3" t="inlineStr">
        <is>
          <t>H11059.CSI</t>
        </is>
      </c>
      <c r="G52" s="3" t="inlineStr">
        <is>
          <t>中证工业有色金属主题指数</t>
        </is>
      </c>
      <c r="H52" s="4" t="n">
        <v>27038966.75</v>
      </c>
      <c r="I52" s="5" t="n">
        <v>0.964507197283886</v>
      </c>
      <c r="J52" s="5" t="n">
        <v>0.964507197283886</v>
      </c>
      <c r="K52" s="5" t="n">
        <v>0.9</v>
      </c>
      <c r="L52" s="5" t="n">
        <v>0.1</v>
      </c>
    </row>
    <row r="53">
      <c r="A53" s="8" t="n">
        <v>11</v>
      </c>
      <c r="B53" s="9" t="inlineStr">
        <is>
          <t>是</t>
        </is>
      </c>
      <c r="C53" s="8" t="inlineStr">
        <is>
          <t>512100.SH</t>
        </is>
      </c>
      <c r="D53" s="8" t="inlineStr">
        <is>
          <t>南方中证1000ETF</t>
        </is>
      </c>
      <c r="E53" s="8" t="inlineStr">
        <is>
          <t>股票型ETF</t>
        </is>
      </c>
      <c r="F53" s="8" t="inlineStr">
        <is>
          <t>000852.SH</t>
        </is>
      </c>
      <c r="G53" s="8" t="inlineStr">
        <is>
          <t>中证1000指数</t>
        </is>
      </c>
      <c r="H53" s="10" t="n">
        <v>2441503818.7</v>
      </c>
      <c r="I53" s="11" t="n">
        <v>1</v>
      </c>
      <c r="J53" s="11" t="n">
        <v>0.935288910724498</v>
      </c>
      <c r="K53" s="11" t="n">
        <v>0.9</v>
      </c>
      <c r="L53" s="11" t="n">
        <v>0.1</v>
      </c>
    </row>
    <row r="54">
      <c r="A54" s="3" t="n">
        <v>11</v>
      </c>
      <c r="B54" s="3" t="inlineStr">
        <is>
          <t>否</t>
        </is>
      </c>
      <c r="C54" s="3" t="inlineStr">
        <is>
          <t>563300.SH</t>
        </is>
      </c>
      <c r="D54" s="3" t="inlineStr">
        <is>
          <t>华泰柏瑞中证2000ETF</t>
        </is>
      </c>
      <c r="E54" s="3" t="inlineStr">
        <is>
          <t>股票型ETF</t>
        </is>
      </c>
      <c r="F54" s="3" t="inlineStr">
        <is>
          <t>932000.CSI</t>
        </is>
      </c>
      <c r="G54" s="3" t="inlineStr">
        <is>
          <t>中证2000指数</t>
        </is>
      </c>
      <c r="H54" s="4" t="n">
        <v>639148463.1</v>
      </c>
      <c r="I54" s="5" t="n">
        <v>0.960111670763259</v>
      </c>
      <c r="J54" s="5" t="n">
        <v>0.935288910724498</v>
      </c>
      <c r="K54" s="5" t="n">
        <v>0.9</v>
      </c>
      <c r="L54" s="5" t="n">
        <v>0.1</v>
      </c>
    </row>
    <row r="55">
      <c r="A55" s="3" t="n">
        <v>11</v>
      </c>
      <c r="B55" s="3" t="inlineStr">
        <is>
          <t>否</t>
        </is>
      </c>
      <c r="C55" s="3" t="inlineStr">
        <is>
          <t>159628.SZ</t>
        </is>
      </c>
      <c r="D55" s="3" t="inlineStr">
        <is>
          <t>万家国证2000ETF</t>
        </is>
      </c>
      <c r="E55" s="3" t="inlineStr">
        <is>
          <t>股票型ETF</t>
        </is>
      </c>
      <c r="F55" s="3" t="inlineStr">
        <is>
          <t>399303.SZ</t>
        </is>
      </c>
      <c r="G55" s="3" t="inlineStr">
        <is>
          <t>国证2000指数</t>
        </is>
      </c>
      <c r="H55" s="4" t="n">
        <v>147360369.746</v>
      </c>
      <c r="I55" s="5" t="n">
        <v>0.99237018929971</v>
      </c>
      <c r="J55" s="5" t="n">
        <v>0.935288910724498</v>
      </c>
      <c r="K55" s="5" t="n">
        <v>0.9</v>
      </c>
      <c r="L55" s="5" t="n">
        <v>0.1</v>
      </c>
    </row>
    <row r="56">
      <c r="A56" s="3" t="n">
        <v>11</v>
      </c>
      <c r="B56" s="3" t="inlineStr">
        <is>
          <t>否</t>
        </is>
      </c>
      <c r="C56" s="3" t="inlineStr">
        <is>
          <t>159573.SZ</t>
        </is>
      </c>
      <c r="D56" s="3" t="inlineStr">
        <is>
          <t>华夏创业板200ETF</t>
        </is>
      </c>
      <c r="E56" s="3" t="inlineStr">
        <is>
          <t>股票型ETF</t>
        </is>
      </c>
      <c r="F56" s="3" t="inlineStr">
        <is>
          <t>399019.SZ</t>
        </is>
      </c>
      <c r="G56" s="3" t="inlineStr">
        <is>
          <t>创业板200指数</t>
        </is>
      </c>
      <c r="H56" s="4" t="n">
        <v>26347883.227</v>
      </c>
      <c r="I56" s="5" t="n">
        <v>0.966788305097391</v>
      </c>
      <c r="J56" s="5" t="n">
        <v>0.935288910724498</v>
      </c>
      <c r="K56" s="5" t="n">
        <v>0.9</v>
      </c>
      <c r="L56" s="5" t="n">
        <v>0.1</v>
      </c>
    </row>
    <row r="57">
      <c r="A57" s="8" t="n">
        <v>12</v>
      </c>
      <c r="B57" s="9" t="inlineStr">
        <is>
          <t>是</t>
        </is>
      </c>
      <c r="C57" s="8" t="inlineStr">
        <is>
          <t>510500.SH</t>
        </is>
      </c>
      <c r="D57" s="8" t="inlineStr">
        <is>
          <t>南方中证500ETF</t>
        </is>
      </c>
      <c r="E57" s="8" t="inlineStr">
        <is>
          <t>股票型ETF</t>
        </is>
      </c>
      <c r="F57" s="8" t="inlineStr">
        <is>
          <t>000905.SH</t>
        </is>
      </c>
      <c r="G57" s="8" t="inlineStr">
        <is>
          <t>中证小盘500指数</t>
        </is>
      </c>
      <c r="H57" s="10" t="n">
        <v>2571815436.3</v>
      </c>
      <c r="I57" s="11" t="n">
        <v>1</v>
      </c>
      <c r="J57" s="11" t="n">
        <v>0.981524731033265</v>
      </c>
      <c r="K57" s="11" t="n">
        <v>0.9</v>
      </c>
      <c r="L57" s="11" t="n">
        <v>0.1</v>
      </c>
    </row>
    <row r="58">
      <c r="A58" s="3" t="n">
        <v>12</v>
      </c>
      <c r="B58" s="3" t="inlineStr">
        <is>
          <t>否</t>
        </is>
      </c>
      <c r="C58" s="3" t="inlineStr">
        <is>
          <t>159903.SZ</t>
        </is>
      </c>
      <c r="D58" s="3" t="inlineStr">
        <is>
          <t>南方深证成份ETF</t>
        </is>
      </c>
      <c r="E58" s="3" t="inlineStr">
        <is>
          <t>股票型ETF</t>
        </is>
      </c>
      <c r="F58" s="3" t="inlineStr">
        <is>
          <t>399001.SZ</t>
        </is>
      </c>
      <c r="G58" s="3" t="inlineStr">
        <is>
          <t>深证成份指数</t>
        </is>
      </c>
      <c r="H58" s="4" t="n">
        <v>25124883.17</v>
      </c>
      <c r="I58" s="5" t="n">
        <v>0.9819725151147221</v>
      </c>
      <c r="J58" s="5" t="n">
        <v>0.981524731033265</v>
      </c>
      <c r="K58" s="5" t="n">
        <v>0.9</v>
      </c>
      <c r="L58" s="5" t="n">
        <v>0.1</v>
      </c>
    </row>
    <row r="59">
      <c r="A59" s="3" t="n">
        <v>12</v>
      </c>
      <c r="B59" s="3" t="inlineStr">
        <is>
          <t>否</t>
        </is>
      </c>
      <c r="C59" s="3" t="inlineStr">
        <is>
          <t>563330.SH</t>
        </is>
      </c>
      <c r="D59" s="3" t="inlineStr">
        <is>
          <t>华泰柏瑞中证A股ETF</t>
        </is>
      </c>
      <c r="E59" s="3" t="inlineStr">
        <is>
          <t>股票型ETF</t>
        </is>
      </c>
      <c r="F59" s="3" t="inlineStr">
        <is>
          <t>930903.CSI</t>
        </is>
      </c>
      <c r="G59" s="3" t="inlineStr">
        <is>
          <t>中证A股指数</t>
        </is>
      </c>
      <c r="H59" s="4" t="n">
        <v>21218229.8</v>
      </c>
      <c r="I59" s="5" t="n">
        <v>0.986128810516436</v>
      </c>
      <c r="J59" s="5" t="n">
        <v>0.981524731033265</v>
      </c>
      <c r="K59" s="5" t="n">
        <v>0.9</v>
      </c>
      <c r="L59" s="5" t="n">
        <v>0.1</v>
      </c>
    </row>
    <row r="60">
      <c r="A60" s="8" t="n">
        <v>13</v>
      </c>
      <c r="B60" s="9" t="inlineStr">
        <is>
          <t>是</t>
        </is>
      </c>
      <c r="C60" s="8" t="inlineStr">
        <is>
          <t>512010.SH</t>
        </is>
      </c>
      <c r="D60" s="8" t="inlineStr">
        <is>
          <t>易方达沪深300医药ETF</t>
        </is>
      </c>
      <c r="E60" s="8" t="inlineStr">
        <is>
          <t>股票型ETF</t>
        </is>
      </c>
      <c r="F60" s="8" t="inlineStr">
        <is>
          <t>000913.SH</t>
        </is>
      </c>
      <c r="G60" s="8" t="inlineStr">
        <is>
          <t>沪深300医药卫生指数</t>
        </is>
      </c>
      <c r="H60" s="10" t="n">
        <v>605295374.35</v>
      </c>
      <c r="I60" s="11" t="n">
        <v>1</v>
      </c>
      <c r="J60" s="11" t="n">
        <v>0.933916268642894</v>
      </c>
      <c r="K60" s="11" t="n">
        <v>0.9</v>
      </c>
      <c r="L60" s="11" t="n">
        <v>0.1</v>
      </c>
    </row>
    <row r="61">
      <c r="A61" s="3" t="n">
        <v>13</v>
      </c>
      <c r="B61" s="3" t="inlineStr">
        <is>
          <t>否</t>
        </is>
      </c>
      <c r="C61" s="3" t="inlineStr">
        <is>
          <t>512170.SH</t>
        </is>
      </c>
      <c r="D61" s="3" t="inlineStr">
        <is>
          <t>华宝中证医疗ETF</t>
        </is>
      </c>
      <c r="E61" s="3" t="inlineStr">
        <is>
          <t>股票型ETF</t>
        </is>
      </c>
      <c r="F61" s="3" t="inlineStr">
        <is>
          <t>399989.SZ</t>
        </is>
      </c>
      <c r="G61" s="3" t="inlineStr">
        <is>
          <t>中证医疗指数</t>
        </is>
      </c>
      <c r="H61" s="4" t="n">
        <v>497600361.5</v>
      </c>
      <c r="I61" s="5" t="n">
        <v>0.973809956036584</v>
      </c>
      <c r="J61" s="5" t="n">
        <v>0.933916268642894</v>
      </c>
      <c r="K61" s="5" t="n">
        <v>0.9</v>
      </c>
      <c r="L61" s="5" t="n">
        <v>0.1</v>
      </c>
    </row>
    <row r="62">
      <c r="A62" s="3" t="n">
        <v>13</v>
      </c>
      <c r="B62" s="3" t="inlineStr">
        <is>
          <t>否</t>
        </is>
      </c>
      <c r="C62" s="3" t="inlineStr">
        <is>
          <t>159992.SZ</t>
        </is>
      </c>
      <c r="D62" s="3" t="inlineStr">
        <is>
          <t>创新药</t>
        </is>
      </c>
      <c r="E62" s="3" t="inlineStr">
        <is>
          <t>股票型ETF</t>
        </is>
      </c>
      <c r="F62" s="3" t="inlineStr">
        <is>
          <t>931152.CSI</t>
        </is>
      </c>
      <c r="G62" s="3" t="inlineStr">
        <is>
          <t>中证创新药产业指数</t>
        </is>
      </c>
      <c r="H62" s="4" t="n">
        <v>325771546.947</v>
      </c>
      <c r="I62" s="5" t="n">
        <v>0.968088632406235</v>
      </c>
      <c r="J62" s="5" t="n">
        <v>0.933916268642894</v>
      </c>
      <c r="K62" s="5" t="n">
        <v>0.9</v>
      </c>
      <c r="L62" s="5" t="n">
        <v>0.1</v>
      </c>
    </row>
    <row r="63">
      <c r="A63" s="3" t="n">
        <v>13</v>
      </c>
      <c r="B63" s="3" t="inlineStr">
        <is>
          <t>否</t>
        </is>
      </c>
      <c r="C63" s="3" t="inlineStr">
        <is>
          <t>159859.SZ</t>
        </is>
      </c>
      <c r="D63" s="3" t="inlineStr">
        <is>
          <t>天弘国证生物医药ETF</t>
        </is>
      </c>
      <c r="E63" s="3" t="inlineStr">
        <is>
          <t>股票型ETF</t>
        </is>
      </c>
      <c r="F63" s="3" t="inlineStr">
        <is>
          <t>399441.SZ</t>
        </is>
      </c>
      <c r="G63" s="3" t="inlineStr">
        <is>
          <t>国证生物医药指数</t>
        </is>
      </c>
      <c r="H63" s="4" t="n">
        <v>82225979.7035</v>
      </c>
      <c r="I63" s="5" t="n">
        <v>0.968994084078575</v>
      </c>
      <c r="J63" s="5" t="n">
        <v>0.933916268642894</v>
      </c>
      <c r="K63" s="5" t="n">
        <v>0.9</v>
      </c>
      <c r="L63" s="5" t="n">
        <v>0.1</v>
      </c>
    </row>
    <row r="64">
      <c r="A64" s="3" t="n">
        <v>13</v>
      </c>
      <c r="B64" s="3" t="inlineStr">
        <is>
          <t>否</t>
        </is>
      </c>
      <c r="C64" s="3" t="inlineStr">
        <is>
          <t>512290.SH</t>
        </is>
      </c>
      <c r="D64" s="3" t="inlineStr">
        <is>
          <t>国泰中证生物医药ETF</t>
        </is>
      </c>
      <c r="E64" s="3" t="inlineStr">
        <is>
          <t>股票型ETF</t>
        </is>
      </c>
      <c r="F64" s="3" t="inlineStr">
        <is>
          <t>930726.CSI</t>
        </is>
      </c>
      <c r="G64" s="3" t="inlineStr">
        <is>
          <t>中证生物医药指数</t>
        </is>
      </c>
      <c r="H64" s="4" t="n">
        <v>77912707.25</v>
      </c>
      <c r="I64" s="5" t="n">
        <v>0.985746986558881</v>
      </c>
      <c r="J64" s="5" t="n">
        <v>0.933916268642894</v>
      </c>
      <c r="K64" s="5" t="n">
        <v>0.9</v>
      </c>
      <c r="L64" s="5" t="n">
        <v>0.1</v>
      </c>
    </row>
    <row r="65">
      <c r="A65" s="3" t="n">
        <v>13</v>
      </c>
      <c r="B65" s="3" t="inlineStr">
        <is>
          <t>否</t>
        </is>
      </c>
      <c r="C65" s="3" t="inlineStr">
        <is>
          <t>159929.SZ</t>
        </is>
      </c>
      <c r="D65" s="3" t="inlineStr">
        <is>
          <t>汇添富中证医药卫生ETF</t>
        </is>
      </c>
      <c r="E65" s="3" t="inlineStr">
        <is>
          <t>股票型ETF</t>
        </is>
      </c>
      <c r="F65" s="3" t="inlineStr">
        <is>
          <t>000933.SH</t>
        </is>
      </c>
      <c r="G65" s="3" t="inlineStr">
        <is>
          <t>中证医药卫生指数</t>
        </is>
      </c>
      <c r="H65" s="4" t="n">
        <v>70283685.40000001</v>
      </c>
      <c r="I65" s="5" t="n">
        <v>0.994572512824368</v>
      </c>
      <c r="J65" s="5" t="n">
        <v>0.933916268642894</v>
      </c>
      <c r="K65" s="5" t="n">
        <v>0.9</v>
      </c>
      <c r="L65" s="5" t="n">
        <v>0.1</v>
      </c>
    </row>
    <row r="66">
      <c r="A66" s="3" t="n">
        <v>13</v>
      </c>
      <c r="B66" s="3" t="inlineStr">
        <is>
          <t>否</t>
        </is>
      </c>
      <c r="C66" s="3" t="inlineStr">
        <is>
          <t>516820.SH</t>
        </is>
      </c>
      <c r="D66" s="3" t="inlineStr">
        <is>
          <t>平安中证医疗创新ETF</t>
        </is>
      </c>
      <c r="E66" s="3" t="inlineStr">
        <is>
          <t>股票型ETF</t>
        </is>
      </c>
      <c r="F66" s="3" t="inlineStr">
        <is>
          <t>931484.CSI</t>
        </is>
      </c>
      <c r="G66" s="3" t="inlineStr">
        <is>
          <t>中证医药及医疗器械创新指数</t>
        </is>
      </c>
      <c r="H66" s="4" t="n">
        <v>42826823.05</v>
      </c>
      <c r="I66" s="5" t="n">
        <v>0.987186879911632</v>
      </c>
      <c r="J66" s="5" t="n">
        <v>0.933916268642894</v>
      </c>
      <c r="K66" s="5" t="n">
        <v>0.9</v>
      </c>
      <c r="L66" s="5" t="n">
        <v>0.1</v>
      </c>
    </row>
    <row r="67">
      <c r="A67" s="3" t="n">
        <v>13</v>
      </c>
      <c r="B67" s="3" t="inlineStr">
        <is>
          <t>否</t>
        </is>
      </c>
      <c r="C67" s="3" t="inlineStr">
        <is>
          <t>159883.SZ</t>
        </is>
      </c>
      <c r="D67" s="3" t="inlineStr">
        <is>
          <t>医疗器械ETF永赢</t>
        </is>
      </c>
      <c r="E67" s="3" t="inlineStr">
        <is>
          <t>股票型ETF</t>
        </is>
      </c>
      <c r="F67" s="3" t="inlineStr">
        <is>
          <t>H30217.CSI</t>
        </is>
      </c>
      <c r="G67" s="3" t="inlineStr">
        <is>
          <t>中证全指医疗器械指数</t>
        </is>
      </c>
      <c r="H67" s="4" t="n">
        <v>31010605.711</v>
      </c>
      <c r="I67" s="5" t="n">
        <v>0.9547006337823331</v>
      </c>
      <c r="J67" s="5" t="n">
        <v>0.933916268642894</v>
      </c>
      <c r="K67" s="5" t="n">
        <v>0.9</v>
      </c>
      <c r="L67" s="5" t="n">
        <v>0.1</v>
      </c>
    </row>
    <row r="68">
      <c r="A68" s="3" t="n">
        <v>13</v>
      </c>
      <c r="B68" s="3" t="inlineStr">
        <is>
          <t>否</t>
        </is>
      </c>
      <c r="C68" s="3" t="inlineStr">
        <is>
          <t>159938.SZ</t>
        </is>
      </c>
      <c r="D68" s="3" t="inlineStr">
        <is>
          <t>广发中证全指医药卫生ETF</t>
        </is>
      </c>
      <c r="E68" s="3" t="inlineStr">
        <is>
          <t>股票型ETF</t>
        </is>
      </c>
      <c r="F68" s="3" t="inlineStr">
        <is>
          <t>000991.SH</t>
        </is>
      </c>
      <c r="G68" s="3" t="inlineStr">
        <is>
          <t>中证全指医药卫生指数</t>
        </is>
      </c>
      <c r="H68" s="4" t="n">
        <v>30700995.865</v>
      </c>
      <c r="I68" s="5" t="n">
        <v>0.9920613213342629</v>
      </c>
      <c r="J68" s="5" t="n">
        <v>0.933916268642894</v>
      </c>
      <c r="K68" s="5" t="n">
        <v>0.9</v>
      </c>
      <c r="L68" s="5" t="n">
        <v>0.1</v>
      </c>
    </row>
    <row r="69">
      <c r="A69" s="3" t="n">
        <v>13</v>
      </c>
      <c r="B69" s="3" t="inlineStr">
        <is>
          <t>否</t>
        </is>
      </c>
      <c r="C69" s="3" t="inlineStr">
        <is>
          <t>159837.SZ</t>
        </is>
      </c>
      <c r="D69" s="3" t="inlineStr">
        <is>
          <t>易方达中证生物科技主题ETF</t>
        </is>
      </c>
      <c r="E69" s="3" t="inlineStr">
        <is>
          <t>股票型ETF</t>
        </is>
      </c>
      <c r="F69" s="3" t="inlineStr">
        <is>
          <t>930743.CSI</t>
        </is>
      </c>
      <c r="G69" s="3" t="inlineStr">
        <is>
          <t>中证生物科技主题指数</t>
        </is>
      </c>
      <c r="H69" s="4" t="n">
        <v>25235008.5825</v>
      </c>
      <c r="I69" s="5" t="n">
        <v>0.979087174480669</v>
      </c>
      <c r="J69" s="5" t="n">
        <v>0.933916268642894</v>
      </c>
      <c r="K69" s="5" t="n">
        <v>0.9</v>
      </c>
      <c r="L69" s="5" t="n">
        <v>0.1</v>
      </c>
    </row>
    <row r="70">
      <c r="A70" s="8" t="n">
        <v>14</v>
      </c>
      <c r="B70" s="9" t="inlineStr">
        <is>
          <t>是</t>
        </is>
      </c>
      <c r="C70" s="8" t="inlineStr">
        <is>
          <t>515220.SH</t>
        </is>
      </c>
      <c r="D70" s="8" t="inlineStr">
        <is>
          <t>国泰中证煤炭ETF</t>
        </is>
      </c>
      <c r="E70" s="8" t="inlineStr">
        <is>
          <t>股票型ETF</t>
        </is>
      </c>
      <c r="F70" s="8" t="inlineStr">
        <is>
          <t>399998.SZ</t>
        </is>
      </c>
      <c r="G70" s="8" t="inlineStr">
        <is>
          <t>中证煤炭指数</t>
        </is>
      </c>
      <c r="H70" s="10" t="n">
        <v>170921600.5</v>
      </c>
      <c r="I70" s="11" t="n">
        <v>1</v>
      </c>
      <c r="J70" s="11" t="n">
        <v>0.952771888496815</v>
      </c>
      <c r="K70" s="11" t="n">
        <v>0.9</v>
      </c>
      <c r="L70" s="11" t="n">
        <v>0.1</v>
      </c>
    </row>
    <row r="71">
      <c r="A71" s="3" t="n">
        <v>14</v>
      </c>
      <c r="B71" s="3" t="inlineStr">
        <is>
          <t>否</t>
        </is>
      </c>
      <c r="C71" s="3" t="inlineStr">
        <is>
          <t>159930.SZ</t>
        </is>
      </c>
      <c r="D71" s="3" t="inlineStr">
        <is>
          <t>汇添富中证能源ETF</t>
        </is>
      </c>
      <c r="E71" s="3" t="inlineStr">
        <is>
          <t>股票型ETF</t>
        </is>
      </c>
      <c r="F71" s="3" t="inlineStr">
        <is>
          <t>000928.SH</t>
        </is>
      </c>
      <c r="G71" s="3" t="inlineStr">
        <is>
          <t>中证能源指数</t>
        </is>
      </c>
      <c r="H71" s="4" t="n">
        <v>32754967.157</v>
      </c>
      <c r="I71" s="5" t="n">
        <v>0.952771888496815</v>
      </c>
      <c r="J71" s="5" t="n">
        <v>0.952771888496815</v>
      </c>
      <c r="K71" s="5" t="n">
        <v>0.9</v>
      </c>
      <c r="L71" s="5" t="n">
        <v>0.1</v>
      </c>
    </row>
    <row r="72">
      <c r="A72" s="8" t="n">
        <v>15</v>
      </c>
      <c r="B72" s="9" t="inlineStr">
        <is>
          <t>是</t>
        </is>
      </c>
      <c r="C72" s="8" t="inlineStr">
        <is>
          <t>512200.SH</t>
        </is>
      </c>
      <c r="D72" s="8" t="inlineStr">
        <is>
          <t>南方中证全指房地产ETF</t>
        </is>
      </c>
      <c r="E72" s="8" t="inlineStr">
        <is>
          <t>股票型ETF</t>
        </is>
      </c>
      <c r="F72" s="8" t="inlineStr">
        <is>
          <t>931775.CSI</t>
        </is>
      </c>
      <c r="G72" s="8" t="inlineStr">
        <is>
          <t>中证全指房地产指数</t>
        </is>
      </c>
      <c r="H72" s="10" t="n">
        <v>288429758.7</v>
      </c>
      <c r="I72" s="11" t="n">
        <v>1</v>
      </c>
      <c r="J72" s="11" t="n">
        <v>0.970548811142146</v>
      </c>
      <c r="K72" s="11" t="n">
        <v>0.9</v>
      </c>
      <c r="L72" s="11" t="n">
        <v>0.1</v>
      </c>
    </row>
    <row r="73">
      <c r="A73" s="3" t="n">
        <v>15</v>
      </c>
      <c r="B73" s="3" t="inlineStr">
        <is>
          <t>否</t>
        </is>
      </c>
      <c r="C73" s="3" t="inlineStr">
        <is>
          <t>159768.SZ</t>
        </is>
      </c>
      <c r="D73" s="3" t="inlineStr">
        <is>
          <t>房地产ETF</t>
        </is>
      </c>
      <c r="E73" s="3" t="inlineStr">
        <is>
          <t>股票型ETF</t>
        </is>
      </c>
      <c r="F73" s="3" t="inlineStr">
        <is>
          <t>000948.CSI</t>
        </is>
      </c>
      <c r="G73" s="3" t="inlineStr">
        <is>
          <t>中证内地地产主题指数</t>
        </is>
      </c>
      <c r="H73" s="4" t="n">
        <v>34630250.7265</v>
      </c>
      <c r="I73" s="5" t="n">
        <v>0.970548811142146</v>
      </c>
      <c r="J73" s="5" t="n">
        <v>0.970548811142146</v>
      </c>
      <c r="K73" s="5" t="n">
        <v>0.9</v>
      </c>
      <c r="L73" s="5" t="n">
        <v>0.1</v>
      </c>
    </row>
    <row r="74">
      <c r="A74" s="3" t="n">
        <v>15</v>
      </c>
      <c r="B74" s="3" t="inlineStr">
        <is>
          <t>否</t>
        </is>
      </c>
      <c r="C74" s="3" t="inlineStr">
        <is>
          <t>159707.SZ</t>
        </is>
      </c>
      <c r="D74" s="3" t="inlineStr">
        <is>
          <t>华宝中证800地产ETF</t>
        </is>
      </c>
      <c r="E74" s="3" t="inlineStr">
        <is>
          <t>股票型ETF</t>
        </is>
      </c>
      <c r="F74" s="3" t="inlineStr">
        <is>
          <t>399965.SZ</t>
        </is>
      </c>
      <c r="G74" s="3" t="inlineStr">
        <is>
          <t>中证800地产指数</t>
        </is>
      </c>
      <c r="H74" s="4" t="n">
        <v>33842730.267</v>
      </c>
      <c r="I74" s="5" t="n">
        <v>0.970548824578386</v>
      </c>
      <c r="J74" s="5" t="n">
        <v>0.970548811142146</v>
      </c>
      <c r="K74" s="5" t="n">
        <v>0.9</v>
      </c>
      <c r="L74" s="5" t="n">
        <v>0.1</v>
      </c>
    </row>
    <row r="75">
      <c r="A75" s="8" t="n">
        <v>16</v>
      </c>
      <c r="B75" s="9" t="inlineStr">
        <is>
          <t>是</t>
        </is>
      </c>
      <c r="C75" s="8" t="inlineStr">
        <is>
          <t>159865.SZ</t>
        </is>
      </c>
      <c r="D75" s="8" t="inlineStr">
        <is>
          <t>国泰中证畜牧养殖ETF</t>
        </is>
      </c>
      <c r="E75" s="8" t="inlineStr">
        <is>
          <t>股票型ETF</t>
        </is>
      </c>
      <c r="F75" s="8" t="inlineStr">
        <is>
          <t>930707.CSI</t>
        </is>
      </c>
      <c r="G75" s="8" t="inlineStr">
        <is>
          <t>中证畜牧养殖指数</t>
        </is>
      </c>
      <c r="H75" s="10" t="n">
        <v>80742637.30050001</v>
      </c>
      <c r="I75" s="11" t="n">
        <v>1</v>
      </c>
      <c r="J75" s="11" t="n">
        <v>0.927756569927749</v>
      </c>
      <c r="K75" s="11" t="n">
        <v>0.9</v>
      </c>
      <c r="L75" s="11" t="n">
        <v>0.1</v>
      </c>
    </row>
    <row r="76">
      <c r="A76" s="3" t="n">
        <v>16</v>
      </c>
      <c r="B76" s="3" t="inlineStr">
        <is>
          <t>否</t>
        </is>
      </c>
      <c r="C76" s="3" t="inlineStr">
        <is>
          <t>159825.SZ</t>
        </is>
      </c>
      <c r="D76" s="3" t="inlineStr">
        <is>
          <t>富国中证农业主题ETF</t>
        </is>
      </c>
      <c r="E76" s="3" t="inlineStr">
        <is>
          <t>股票型ETF</t>
        </is>
      </c>
      <c r="F76" s="3" t="inlineStr">
        <is>
          <t>000949.CSI</t>
        </is>
      </c>
      <c r="G76" s="3" t="inlineStr">
        <is>
          <t>中证农业主题指数</t>
        </is>
      </c>
      <c r="H76" s="4" t="n">
        <v>52263775.96</v>
      </c>
      <c r="I76" s="5" t="n">
        <v>0.981070473345367</v>
      </c>
      <c r="J76" s="5" t="n">
        <v>0.927756569927749</v>
      </c>
      <c r="K76" s="5" t="n">
        <v>0.9</v>
      </c>
      <c r="L76" s="5" t="n">
        <v>0.1</v>
      </c>
    </row>
    <row r="77">
      <c r="A77" s="3" t="n">
        <v>16</v>
      </c>
      <c r="B77" s="3" t="inlineStr">
        <is>
          <t>否</t>
        </is>
      </c>
      <c r="C77" s="3" t="inlineStr">
        <is>
          <t>560080.SH</t>
        </is>
      </c>
      <c r="D77" s="3" t="inlineStr">
        <is>
          <t>汇添富中证中药ETF</t>
        </is>
      </c>
      <c r="E77" s="3" t="inlineStr">
        <is>
          <t>股票型ETF</t>
        </is>
      </c>
      <c r="F77" s="3" t="inlineStr">
        <is>
          <t>930641.CSI</t>
        </is>
      </c>
      <c r="G77" s="3" t="inlineStr">
        <is>
          <t>中证中药指数</t>
        </is>
      </c>
      <c r="H77" s="4" t="n">
        <v>49384417.2</v>
      </c>
      <c r="I77" s="5" t="n">
        <v>0.931062582854557</v>
      </c>
      <c r="J77" s="5" t="n">
        <v>0.927756569927749</v>
      </c>
      <c r="K77" s="5" t="n">
        <v>0.9</v>
      </c>
      <c r="L77" s="5" t="n">
        <v>0.1</v>
      </c>
    </row>
    <row r="78">
      <c r="A78" s="8" t="n">
        <v>17</v>
      </c>
      <c r="B78" s="9" t="inlineStr">
        <is>
          <t>是</t>
        </is>
      </c>
      <c r="C78" s="8" t="inlineStr">
        <is>
          <t>515790.SH</t>
        </is>
      </c>
      <c r="D78" s="8" t="inlineStr">
        <is>
          <t>华泰柏瑞中证光伏产业ETF</t>
        </is>
      </c>
      <c r="E78" s="8" t="inlineStr">
        <is>
          <t>股票型ETF</t>
        </is>
      </c>
      <c r="F78" s="8" t="inlineStr">
        <is>
          <t>931151.CSI</t>
        </is>
      </c>
      <c r="G78" s="8" t="inlineStr">
        <is>
          <t>中证光伏产业指数</t>
        </is>
      </c>
      <c r="H78" s="10" t="n">
        <v>308555352.3</v>
      </c>
      <c r="I78" s="11" t="n">
        <v>1</v>
      </c>
      <c r="J78" s="11" t="n">
        <v>0.939567176211509</v>
      </c>
      <c r="K78" s="11" t="n">
        <v>0.9</v>
      </c>
      <c r="L78" s="11" t="n">
        <v>0.1</v>
      </c>
    </row>
    <row r="79">
      <c r="A79" s="3" t="n">
        <v>17</v>
      </c>
      <c r="B79" s="3" t="inlineStr">
        <is>
          <t>否</t>
        </is>
      </c>
      <c r="C79" s="3" t="inlineStr">
        <is>
          <t>516160.SH</t>
        </is>
      </c>
      <c r="D79" s="3" t="inlineStr">
        <is>
          <t>南方中证新能源ETF</t>
        </is>
      </c>
      <c r="E79" s="3" t="inlineStr">
        <is>
          <t>股票型ETF</t>
        </is>
      </c>
      <c r="F79" s="3" t="inlineStr">
        <is>
          <t>399808.SZ</t>
        </is>
      </c>
      <c r="G79" s="3" t="inlineStr">
        <is>
          <t>中证新能源指数</t>
        </is>
      </c>
      <c r="H79" s="4" t="n">
        <v>95754737.2</v>
      </c>
      <c r="I79" s="5" t="n">
        <v>0.963481179810729</v>
      </c>
      <c r="J79" s="5" t="n">
        <v>0.939567176211509</v>
      </c>
      <c r="K79" s="5" t="n">
        <v>0.9</v>
      </c>
      <c r="L79" s="5" t="n">
        <v>0.1</v>
      </c>
    </row>
    <row r="80">
      <c r="A80" s="3" t="n">
        <v>17</v>
      </c>
      <c r="B80" s="3" t="inlineStr">
        <is>
          <t>否</t>
        </is>
      </c>
      <c r="C80" s="3" t="inlineStr">
        <is>
          <t>159790.SZ</t>
        </is>
      </c>
      <c r="D80" s="3" t="inlineStr">
        <is>
          <t>华夏中证内地低碳经济主题ETF</t>
        </is>
      </c>
      <c r="E80" s="3" t="inlineStr">
        <is>
          <t>股票型ETF</t>
        </is>
      </c>
      <c r="F80" s="3" t="inlineStr">
        <is>
          <t>000977.CSI</t>
        </is>
      </c>
      <c r="G80" s="3" t="inlineStr">
        <is>
          <t>中证内地低碳经济主题指数</t>
        </is>
      </c>
      <c r="H80" s="4" t="n">
        <v>25328564.033</v>
      </c>
      <c r="I80" s="5" t="n">
        <v>0.939567176211509</v>
      </c>
      <c r="J80" s="5" t="n">
        <v>0.939567176211509</v>
      </c>
      <c r="K80" s="5" t="n">
        <v>0.9</v>
      </c>
      <c r="L80" s="5" t="n">
        <v>0.1</v>
      </c>
    </row>
    <row r="81">
      <c r="A81" s="8" t="n">
        <v>18</v>
      </c>
      <c r="B81" s="9" t="inlineStr">
        <is>
          <t>是</t>
        </is>
      </c>
      <c r="C81" s="8" t="inlineStr">
        <is>
          <t>159915.SZ</t>
        </is>
      </c>
      <c r="D81" s="8" t="inlineStr">
        <is>
          <t>易方达创业板ETF</t>
        </is>
      </c>
      <c r="E81" s="8" t="inlineStr">
        <is>
          <t>股票型ETF</t>
        </is>
      </c>
      <c r="F81" s="8" t="inlineStr">
        <is>
          <t>399006.SZ</t>
        </is>
      </c>
      <c r="G81" s="8" t="inlineStr">
        <is>
          <t>创业板指数</t>
        </is>
      </c>
      <c r="H81" s="10" t="n">
        <v>3445294648.792</v>
      </c>
      <c r="I81" s="11" t="n">
        <v>1</v>
      </c>
      <c r="J81" s="11" t="n">
        <v>0.949921629602329</v>
      </c>
      <c r="K81" s="11" t="n">
        <v>0.9</v>
      </c>
      <c r="L81" s="11" t="n">
        <v>0.1</v>
      </c>
    </row>
    <row r="82">
      <c r="A82" s="3" t="n">
        <v>18</v>
      </c>
      <c r="B82" s="3" t="inlineStr">
        <is>
          <t>否</t>
        </is>
      </c>
      <c r="C82" s="3" t="inlineStr">
        <is>
          <t>159949.SZ</t>
        </is>
      </c>
      <c r="D82" s="3" t="inlineStr">
        <is>
          <t>华安创业板50ETF</t>
        </is>
      </c>
      <c r="E82" s="3" t="inlineStr">
        <is>
          <t>股票型ETF</t>
        </is>
      </c>
      <c r="F82" s="3" t="inlineStr">
        <is>
          <t>399673.SZ</t>
        </is>
      </c>
      <c r="G82" s="3" t="inlineStr">
        <is>
          <t>创业板50指数</t>
        </is>
      </c>
      <c r="H82" s="4" t="n">
        <v>1417413498.957</v>
      </c>
      <c r="I82" s="5" t="n">
        <v>0.99720309654704</v>
      </c>
      <c r="J82" s="5" t="n">
        <v>0.949921629602329</v>
      </c>
      <c r="K82" s="5" t="n">
        <v>0.9</v>
      </c>
      <c r="L82" s="5" t="n">
        <v>0.1</v>
      </c>
    </row>
    <row r="83">
      <c r="A83" s="3" t="n">
        <v>18</v>
      </c>
      <c r="B83" s="3" t="inlineStr">
        <is>
          <t>否</t>
        </is>
      </c>
      <c r="C83" s="3" t="inlineStr">
        <is>
          <t>159781.SZ</t>
        </is>
      </c>
      <c r="D83" s="3" t="inlineStr">
        <is>
          <t>易方达中证科创创业50ETF</t>
        </is>
      </c>
      <c r="E83" s="3" t="inlineStr">
        <is>
          <t>股票型ETF</t>
        </is>
      </c>
      <c r="F83" s="3" t="inlineStr">
        <is>
          <t>931643.CSI</t>
        </is>
      </c>
      <c r="G83" s="3" t="inlineStr">
        <is>
          <t>中证科创创业50指数</t>
        </is>
      </c>
      <c r="H83" s="4" t="n">
        <v>157510012.1905</v>
      </c>
      <c r="I83" s="5" t="n">
        <v>0.965812019445944</v>
      </c>
      <c r="J83" s="5" t="n">
        <v>0.949921629602329</v>
      </c>
      <c r="K83" s="5" t="n">
        <v>0.9</v>
      </c>
      <c r="L83" s="5" t="n">
        <v>0.1</v>
      </c>
    </row>
    <row r="84">
      <c r="A84" s="3" t="n">
        <v>18</v>
      </c>
      <c r="B84" s="3" t="inlineStr">
        <is>
          <t>否</t>
        </is>
      </c>
      <c r="C84" s="3" t="inlineStr">
        <is>
          <t>159967.SZ</t>
        </is>
      </c>
      <c r="D84" s="3" t="inlineStr">
        <is>
          <t>华夏创成长ETF</t>
        </is>
      </c>
      <c r="E84" s="3" t="inlineStr">
        <is>
          <t>股票型ETF</t>
        </is>
      </c>
      <c r="F84" s="3" t="inlineStr">
        <is>
          <t>399296.SZ</t>
        </is>
      </c>
      <c r="G84" s="3" t="inlineStr">
        <is>
          <t>创业板动量成长指数</t>
        </is>
      </c>
      <c r="H84" s="4" t="n">
        <v>129227669.26</v>
      </c>
      <c r="I84" s="5" t="n">
        <v>0.957318377735074</v>
      </c>
      <c r="J84" s="5" t="n">
        <v>0.949921629602329</v>
      </c>
      <c r="K84" s="5" t="n">
        <v>0.9</v>
      </c>
      <c r="L84" s="5" t="n">
        <v>0.1</v>
      </c>
    </row>
    <row r="85">
      <c r="A85" s="3" t="n">
        <v>18</v>
      </c>
      <c r="B85" s="3" t="inlineStr">
        <is>
          <t>否</t>
        </is>
      </c>
      <c r="C85" s="3" t="inlineStr">
        <is>
          <t>159814.SZ</t>
        </is>
      </c>
      <c r="D85" s="3" t="inlineStr">
        <is>
          <t>西部利得创业板大盘ETF</t>
        </is>
      </c>
      <c r="E85" s="3" t="inlineStr">
        <is>
          <t>股票型ETF</t>
        </is>
      </c>
      <c r="F85" s="3" t="inlineStr">
        <is>
          <t>399293.SZ</t>
        </is>
      </c>
      <c r="G85" s="3" t="inlineStr">
        <is>
          <t>创业板大盘指数</t>
        </is>
      </c>
      <c r="H85" s="4" t="n">
        <v>39370730.6505</v>
      </c>
      <c r="I85" s="5" t="n">
        <v>0.9956762782355491</v>
      </c>
      <c r="J85" s="5" t="n">
        <v>0.949921629602329</v>
      </c>
      <c r="K85" s="5" t="n">
        <v>0.9</v>
      </c>
      <c r="L85" s="5" t="n">
        <v>0.1</v>
      </c>
    </row>
    <row r="86">
      <c r="A86" s="8" t="n">
        <v>19</v>
      </c>
      <c r="B86" s="9" t="inlineStr">
        <is>
          <t>是</t>
        </is>
      </c>
      <c r="C86" s="8" t="inlineStr">
        <is>
          <t>512880.SH</t>
        </is>
      </c>
      <c r="D86" s="8" t="inlineStr">
        <is>
          <t>国泰中证全指证券公司ETF</t>
        </is>
      </c>
      <c r="E86" s="8" t="inlineStr">
        <is>
          <t>股票型ETF</t>
        </is>
      </c>
      <c r="F86" s="8" t="inlineStr">
        <is>
          <t>399975.SZ</t>
        </is>
      </c>
      <c r="G86" s="8" t="inlineStr">
        <is>
          <t>中证全指证券公司指数</t>
        </is>
      </c>
      <c r="H86" s="10" t="n">
        <v>1662307912.55</v>
      </c>
      <c r="I86" s="11" t="n">
        <v>1</v>
      </c>
      <c r="J86" s="11" t="n">
        <v>0.950258341554115</v>
      </c>
      <c r="K86" s="11" t="n">
        <v>0.9</v>
      </c>
      <c r="L86" s="11" t="n">
        <v>0.1</v>
      </c>
    </row>
    <row r="87">
      <c r="A87" s="3" t="n">
        <v>19</v>
      </c>
      <c r="B87" s="3" t="inlineStr">
        <is>
          <t>否</t>
        </is>
      </c>
      <c r="C87" s="3" t="inlineStr">
        <is>
          <t>512070.SH</t>
        </is>
      </c>
      <c r="D87" s="3" t="inlineStr">
        <is>
          <t>易方达沪深300非银ETF</t>
        </is>
      </c>
      <c r="E87" s="3" t="inlineStr">
        <is>
          <t>股票型ETF</t>
        </is>
      </c>
      <c r="F87" s="3" t="inlineStr">
        <is>
          <t>H30035.CSI</t>
        </is>
      </c>
      <c r="G87" s="3" t="inlineStr">
        <is>
          <t>沪深300非银行金融指数</t>
        </is>
      </c>
      <c r="H87" s="4" t="n">
        <v>295115790.75</v>
      </c>
      <c r="I87" s="5" t="n">
        <v>0.953453641346706</v>
      </c>
      <c r="J87" s="5" t="n">
        <v>0.950258341554115</v>
      </c>
      <c r="K87" s="5" t="n">
        <v>0.9</v>
      </c>
      <c r="L87" s="5" t="n">
        <v>0.1</v>
      </c>
    </row>
    <row r="88">
      <c r="A88" s="3" t="n">
        <v>19</v>
      </c>
      <c r="B88" s="3" t="inlineStr">
        <is>
          <t>否</t>
        </is>
      </c>
      <c r="C88" s="3" t="inlineStr">
        <is>
          <t>159993.SZ</t>
        </is>
      </c>
      <c r="D88" s="3" t="inlineStr">
        <is>
          <t>龙头券商</t>
        </is>
      </c>
      <c r="E88" s="3" t="inlineStr">
        <is>
          <t>股票型ETF</t>
        </is>
      </c>
      <c r="F88" s="3" t="inlineStr">
        <is>
          <t>399437.SZ</t>
        </is>
      </c>
      <c r="G88" s="3" t="inlineStr">
        <is>
          <t>国证证券龙头指数</t>
        </is>
      </c>
      <c r="H88" s="4" t="n">
        <v>112068569.6565</v>
      </c>
      <c r="I88" s="5" t="n">
        <v>0.995492227577438</v>
      </c>
      <c r="J88" s="5" t="n">
        <v>0.950258341554115</v>
      </c>
      <c r="K88" s="5" t="n">
        <v>0.9</v>
      </c>
      <c r="L88" s="5" t="n">
        <v>0.1</v>
      </c>
    </row>
    <row r="89">
      <c r="A89" s="3" t="n">
        <v>19</v>
      </c>
      <c r="B89" s="3" t="inlineStr">
        <is>
          <t>否</t>
        </is>
      </c>
      <c r="C89" s="3" t="inlineStr">
        <is>
          <t>159692.SZ</t>
        </is>
      </c>
      <c r="D89" s="3" t="inlineStr">
        <is>
          <t>证券ETF东财</t>
        </is>
      </c>
      <c r="E89" s="3" t="inlineStr">
        <is>
          <t>股票型ETF</t>
        </is>
      </c>
      <c r="F89" s="3" t="inlineStr">
        <is>
          <t>931412.CSI</t>
        </is>
      </c>
      <c r="G89" s="3" t="inlineStr">
        <is>
          <t>中证证券公司30指数</t>
        </is>
      </c>
      <c r="H89" s="4" t="n">
        <v>34603046.759</v>
      </c>
      <c r="I89" s="5" t="n">
        <v>0.997211250702195</v>
      </c>
      <c r="J89" s="5" t="n">
        <v>0.950258341554115</v>
      </c>
      <c r="K89" s="5" t="n">
        <v>0.9</v>
      </c>
      <c r="L89" s="5" t="n">
        <v>0.1</v>
      </c>
    </row>
    <row r="90">
      <c r="A90" s="8" t="n">
        <v>20</v>
      </c>
      <c r="B90" s="9" t="inlineStr">
        <is>
          <t>是</t>
        </is>
      </c>
      <c r="C90" s="8" t="inlineStr">
        <is>
          <t>512660.SH</t>
        </is>
      </c>
      <c r="D90" s="8" t="inlineStr">
        <is>
          <t>国泰中证军工ETF</t>
        </is>
      </c>
      <c r="E90" s="8" t="inlineStr">
        <is>
          <t>股票型ETF</t>
        </is>
      </c>
      <c r="F90" s="8" t="inlineStr">
        <is>
          <t>399967.SZ</t>
        </is>
      </c>
      <c r="G90" s="8" t="inlineStr">
        <is>
          <t>中证军工指数</t>
        </is>
      </c>
      <c r="H90" s="10" t="n">
        <v>413541639.95</v>
      </c>
      <c r="I90" s="11" t="n">
        <v>1</v>
      </c>
      <c r="J90" s="11" t="n">
        <v>0.953689922631332</v>
      </c>
      <c r="K90" s="11" t="n">
        <v>0.9</v>
      </c>
      <c r="L90" s="11" t="n">
        <v>0.1</v>
      </c>
    </row>
    <row r="91">
      <c r="A91" s="3" t="n">
        <v>20</v>
      </c>
      <c r="B91" s="3" t="inlineStr">
        <is>
          <t>否</t>
        </is>
      </c>
      <c r="C91" s="3" t="inlineStr">
        <is>
          <t>512710.SH</t>
        </is>
      </c>
      <c r="D91" s="3" t="inlineStr">
        <is>
          <t>富国中证军工龙头ETF</t>
        </is>
      </c>
      <c r="E91" s="3" t="inlineStr">
        <is>
          <t>股票型ETF</t>
        </is>
      </c>
      <c r="F91" s="3" t="inlineStr">
        <is>
          <t>931066.CSI</t>
        </is>
      </c>
      <c r="G91" s="3" t="inlineStr">
        <is>
          <t>中证军工龙头指数</t>
        </is>
      </c>
      <c r="H91" s="4" t="n">
        <v>200563358.7</v>
      </c>
      <c r="I91" s="5" t="n">
        <v>0.986462222882128</v>
      </c>
      <c r="J91" s="5" t="n">
        <v>0.953689922631332</v>
      </c>
      <c r="K91" s="5" t="n">
        <v>0.9</v>
      </c>
      <c r="L91" s="5" t="n">
        <v>0.1</v>
      </c>
    </row>
    <row r="92">
      <c r="A92" s="3" t="n">
        <v>20</v>
      </c>
      <c r="B92" s="3" t="inlineStr">
        <is>
          <t>否</t>
        </is>
      </c>
      <c r="C92" s="3" t="inlineStr">
        <is>
          <t>512670.SH</t>
        </is>
      </c>
      <c r="D92" s="3" t="inlineStr">
        <is>
          <t>国防ETF</t>
        </is>
      </c>
      <c r="E92" s="3" t="inlineStr">
        <is>
          <t>股票型ETF</t>
        </is>
      </c>
      <c r="F92" s="3" t="inlineStr">
        <is>
          <t>399973.SZ</t>
        </is>
      </c>
      <c r="G92" s="3" t="inlineStr">
        <is>
          <t>中证国防指数</t>
        </is>
      </c>
      <c r="H92" s="4" t="n">
        <v>129177518.4</v>
      </c>
      <c r="I92" s="5" t="n">
        <v>0.9893296581869681</v>
      </c>
      <c r="J92" s="5" t="n">
        <v>0.953689922631332</v>
      </c>
      <c r="K92" s="5" t="n">
        <v>0.9</v>
      </c>
      <c r="L92" s="5" t="n">
        <v>0.1</v>
      </c>
    </row>
    <row r="93">
      <c r="A93" s="3" t="n">
        <v>20</v>
      </c>
      <c r="B93" s="3" t="inlineStr">
        <is>
          <t>否</t>
        </is>
      </c>
      <c r="C93" s="3" t="inlineStr">
        <is>
          <t>159638.SZ</t>
        </is>
      </c>
      <c r="D93" s="3" t="inlineStr">
        <is>
          <t>嘉实中证高端装备细分50ETF</t>
        </is>
      </c>
      <c r="E93" s="3" t="inlineStr">
        <is>
          <t>股票型ETF</t>
        </is>
      </c>
      <c r="F93" s="3" t="inlineStr">
        <is>
          <t>931521.CSI</t>
        </is>
      </c>
      <c r="G93" s="3" t="inlineStr">
        <is>
          <t>中证高端装备细分50指数</t>
        </is>
      </c>
      <c r="H93" s="4" t="n">
        <v>47187861.3095</v>
      </c>
      <c r="I93" s="5" t="n">
        <v>0.993456182607441</v>
      </c>
      <c r="J93" s="5" t="n">
        <v>0.953689922631332</v>
      </c>
      <c r="K93" s="5" t="n">
        <v>0.9</v>
      </c>
      <c r="L93" s="5" t="n">
        <v>0.1</v>
      </c>
    </row>
    <row r="94">
      <c r="A94" s="3" t="n">
        <v>20</v>
      </c>
      <c r="B94" s="3" t="inlineStr">
        <is>
          <t>否</t>
        </is>
      </c>
      <c r="C94" s="3" t="inlineStr">
        <is>
          <t>560170.SH</t>
        </is>
      </c>
      <c r="D94" s="3" t="inlineStr">
        <is>
          <t>南方中证国新央企科技引领ETF</t>
        </is>
      </c>
      <c r="E94" s="3" t="inlineStr">
        <is>
          <t>股票型ETF</t>
        </is>
      </c>
      <c r="F94" s="3" t="inlineStr">
        <is>
          <t>932038.CSI</t>
        </is>
      </c>
      <c r="G94" s="3" t="inlineStr">
        <is>
          <t>中证国新央企科技引领指数</t>
        </is>
      </c>
      <c r="H94" s="4" t="n">
        <v>37116712.35</v>
      </c>
      <c r="I94" s="5" t="n">
        <v>0.965764163608882</v>
      </c>
      <c r="J94" s="5" t="n">
        <v>0.953689922631332</v>
      </c>
      <c r="K94" s="5" t="n">
        <v>0.9</v>
      </c>
      <c r="L94" s="5" t="n">
        <v>0.1</v>
      </c>
    </row>
    <row r="95">
      <c r="A95" s="8" t="n">
        <v>21</v>
      </c>
      <c r="B95" s="9" t="inlineStr">
        <is>
          <t>是</t>
        </is>
      </c>
      <c r="C95" s="8" t="inlineStr">
        <is>
          <t>159869.SZ</t>
        </is>
      </c>
      <c r="D95" s="8" t="inlineStr">
        <is>
          <t>华夏中证动漫游戏ETF</t>
        </is>
      </c>
      <c r="E95" s="8" t="inlineStr">
        <is>
          <t>股票型ETF</t>
        </is>
      </c>
      <c r="F95" s="8" t="inlineStr">
        <is>
          <t>930901.CSI</t>
        </is>
      </c>
      <c r="G95" s="8" t="inlineStr">
        <is>
          <t>中证动漫游戏指数</t>
        </is>
      </c>
      <c r="H95" s="10" t="n">
        <v>567810121.573</v>
      </c>
      <c r="I95" s="11" t="n">
        <v>1</v>
      </c>
      <c r="J95" s="11" t="n">
        <v>0.968669014625411</v>
      </c>
      <c r="K95" s="11" t="n">
        <v>0.9</v>
      </c>
      <c r="L95" s="11" t="n">
        <v>0.1</v>
      </c>
    </row>
    <row r="96">
      <c r="A96" s="3" t="n">
        <v>21</v>
      </c>
      <c r="B96" s="3" t="inlineStr">
        <is>
          <t>否</t>
        </is>
      </c>
      <c r="C96" s="3" t="inlineStr">
        <is>
          <t>512980.SH</t>
        </is>
      </c>
      <c r="D96" s="3" t="inlineStr">
        <is>
          <t>广发中证传媒ETF</t>
        </is>
      </c>
      <c r="E96" s="3" t="inlineStr">
        <is>
          <t>股票型ETF</t>
        </is>
      </c>
      <c r="F96" s="3" t="inlineStr">
        <is>
          <t>399971.SZ</t>
        </is>
      </c>
      <c r="G96" s="3" t="inlineStr">
        <is>
          <t>中证传媒指数</t>
        </is>
      </c>
      <c r="H96" s="4" t="n">
        <v>237903990.6</v>
      </c>
      <c r="I96" s="5" t="n">
        <v>0.968669014625411</v>
      </c>
      <c r="J96" s="5" t="n">
        <v>0.968669014625411</v>
      </c>
      <c r="K96" s="5" t="n">
        <v>0.9</v>
      </c>
      <c r="L96" s="5" t="n">
        <v>0.1</v>
      </c>
    </row>
    <row r="97">
      <c r="A97" s="8" t="n">
        <v>22</v>
      </c>
      <c r="B97" s="9" t="inlineStr">
        <is>
          <t>是</t>
        </is>
      </c>
      <c r="C97" s="8" t="inlineStr">
        <is>
          <t>512800.SH</t>
        </is>
      </c>
      <c r="D97" s="8" t="inlineStr">
        <is>
          <t>华宝中证银行ETF</t>
        </is>
      </c>
      <c r="E97" s="8" t="inlineStr">
        <is>
          <t>股票型ETF</t>
        </is>
      </c>
      <c r="F97" s="8" t="inlineStr">
        <is>
          <t>399986.SZ</t>
        </is>
      </c>
      <c r="G97" s="8" t="inlineStr">
        <is>
          <t>中证银行指数</t>
        </is>
      </c>
      <c r="H97" s="10" t="n">
        <v>464108734.5</v>
      </c>
      <c r="I97" s="11" t="n">
        <v>1</v>
      </c>
      <c r="J97" s="11" t="n">
        <v>0.999804391625259</v>
      </c>
      <c r="K97" s="11" t="n">
        <v>0.9</v>
      </c>
      <c r="L97" s="11" t="n">
        <v>0.1</v>
      </c>
    </row>
    <row r="98">
      <c r="A98" s="3" t="n">
        <v>22</v>
      </c>
      <c r="B98" s="3" t="inlineStr">
        <is>
          <t>否</t>
        </is>
      </c>
      <c r="C98" s="3" t="inlineStr">
        <is>
          <t>159887.SZ</t>
        </is>
      </c>
      <c r="D98" s="3" t="inlineStr">
        <is>
          <t>富国中证800银行ETF</t>
        </is>
      </c>
      <c r="E98" s="3" t="inlineStr">
        <is>
          <t>股票型ETF</t>
        </is>
      </c>
      <c r="F98" s="3" t="inlineStr">
        <is>
          <t>H30022.CSI</t>
        </is>
      </c>
      <c r="G98" s="3" t="inlineStr">
        <is>
          <t>中证800银行指数</t>
        </is>
      </c>
      <c r="H98" s="4" t="n">
        <v>66994261.8165</v>
      </c>
      <c r="I98" s="5" t="n">
        <v>0.999804391625259</v>
      </c>
      <c r="J98" s="5" t="n">
        <v>0.999804391625259</v>
      </c>
      <c r="K98" s="5" t="n">
        <v>0.9</v>
      </c>
      <c r="L98" s="5" t="n">
        <v>0.1</v>
      </c>
    </row>
    <row r="99">
      <c r="A99" s="8" t="n">
        <v>23</v>
      </c>
      <c r="B99" s="9" t="inlineStr">
        <is>
          <t>是</t>
        </is>
      </c>
      <c r="C99" s="8" t="inlineStr">
        <is>
          <t>516970.SH</t>
        </is>
      </c>
      <c r="D99" s="8" t="inlineStr">
        <is>
          <t>广发中证基建工程ETF</t>
        </is>
      </c>
      <c r="E99" s="8" t="inlineStr">
        <is>
          <t>股票型ETF</t>
        </is>
      </c>
      <c r="F99" s="8" t="inlineStr">
        <is>
          <t>399995.SZ</t>
        </is>
      </c>
      <c r="G99" s="8" t="inlineStr">
        <is>
          <t>中证基建工程指数</t>
        </is>
      </c>
      <c r="H99" s="10" t="n">
        <v>56424027.8</v>
      </c>
      <c r="I99" s="11" t="n">
        <v>1</v>
      </c>
      <c r="J99" s="11" t="n">
        <v>0.981183156970609</v>
      </c>
      <c r="K99" s="11" t="n">
        <v>0.9</v>
      </c>
      <c r="L99" s="11" t="n">
        <v>0.1</v>
      </c>
    </row>
    <row r="100">
      <c r="A100" s="3" t="n">
        <v>23</v>
      </c>
      <c r="B100" s="3" t="inlineStr">
        <is>
          <t>否</t>
        </is>
      </c>
      <c r="C100" s="3" t="inlineStr">
        <is>
          <t>516950.SH</t>
        </is>
      </c>
      <c r="D100" s="3" t="inlineStr">
        <is>
          <t>基建ETF</t>
        </is>
      </c>
      <c r="E100" s="3" t="inlineStr">
        <is>
          <t>股票型ETF</t>
        </is>
      </c>
      <c r="F100" s="3" t="inlineStr">
        <is>
          <t>930608.CSI</t>
        </is>
      </c>
      <c r="G100" s="3" t="inlineStr">
        <is>
          <t>中证基建指数</t>
        </is>
      </c>
      <c r="H100" s="4" t="n">
        <v>24192524.65</v>
      </c>
      <c r="I100" s="5" t="n">
        <v>0.981183156970609</v>
      </c>
      <c r="J100" s="5" t="n">
        <v>0.981183156970609</v>
      </c>
      <c r="K100" s="5" t="n">
        <v>0.9</v>
      </c>
      <c r="L100" s="5" t="n">
        <v>0.1</v>
      </c>
    </row>
    <row r="101">
      <c r="A101" s="8" t="n">
        <v>24</v>
      </c>
      <c r="B101" s="9" t="inlineStr">
        <is>
          <t>是</t>
        </is>
      </c>
      <c r="C101" s="8" t="inlineStr">
        <is>
          <t>516150.SH</t>
        </is>
      </c>
      <c r="D101" s="8" t="inlineStr">
        <is>
          <t>嘉实中证稀土产业ETF</t>
        </is>
      </c>
      <c r="E101" s="8" t="inlineStr">
        <is>
          <t>股票型ETF</t>
        </is>
      </c>
      <c r="F101" s="8" t="inlineStr">
        <is>
          <t>930598.CSI</t>
        </is>
      </c>
      <c r="G101" s="8" t="inlineStr">
        <is>
          <t>中证稀土产业指数</t>
        </is>
      </c>
      <c r="H101" s="10" t="n">
        <v>34068012.6</v>
      </c>
      <c r="I101" s="11" t="n">
        <v>1</v>
      </c>
      <c r="J101" s="11" t="n">
        <v>0.953978633651509</v>
      </c>
      <c r="K101" s="11" t="n">
        <v>0.9</v>
      </c>
      <c r="L101" s="11" t="n">
        <v>0.1</v>
      </c>
    </row>
    <row r="102">
      <c r="A102" s="3" t="n">
        <v>24</v>
      </c>
      <c r="B102" s="3" t="inlineStr">
        <is>
          <t>否</t>
        </is>
      </c>
      <c r="C102" s="3" t="inlineStr">
        <is>
          <t>562800.SH</t>
        </is>
      </c>
      <c r="D102" s="3" t="inlineStr">
        <is>
          <t>嘉实中证稀有金属主题ETF</t>
        </is>
      </c>
      <c r="E102" s="3" t="inlineStr">
        <is>
          <t>股票型ETF</t>
        </is>
      </c>
      <c r="F102" s="3" t="inlineStr">
        <is>
          <t>930632.CSI</t>
        </is>
      </c>
      <c r="G102" s="3" t="inlineStr">
        <is>
          <t>中证稀有金属主题指数</t>
        </is>
      </c>
      <c r="H102" s="4" t="n">
        <v>30677588.1</v>
      </c>
      <c r="I102" s="5" t="n">
        <v>0.953978633651509</v>
      </c>
      <c r="J102" s="5" t="n">
        <v>0.953978633651509</v>
      </c>
      <c r="K102" s="5" t="n">
        <v>0.9</v>
      </c>
      <c r="L102" s="5" t="n">
        <v>0.1</v>
      </c>
    </row>
    <row r="103">
      <c r="A103" s="8" t="n">
        <v>25</v>
      </c>
      <c r="B103" s="9" t="inlineStr">
        <is>
          <t>是</t>
        </is>
      </c>
      <c r="C103" s="8" t="inlineStr">
        <is>
          <t>159819.SZ</t>
        </is>
      </c>
      <c r="D103" s="8" t="inlineStr">
        <is>
          <t>易方达中证人工智能主题ETF</t>
        </is>
      </c>
      <c r="E103" s="8" t="inlineStr">
        <is>
          <t>股票型ETF</t>
        </is>
      </c>
      <c r="F103" s="8" t="inlineStr">
        <is>
          <t>930713.CSI</t>
        </is>
      </c>
      <c r="G103" s="8" t="inlineStr">
        <is>
          <t>中证人工智能主题指数</t>
        </is>
      </c>
      <c r="H103" s="10" t="n">
        <v>494279226.18</v>
      </c>
      <c r="I103" s="11" t="n">
        <v>1</v>
      </c>
      <c r="J103" s="11" t="n">
        <v>0.90243548787952</v>
      </c>
      <c r="K103" s="11" t="n">
        <v>0.9</v>
      </c>
      <c r="L103" s="11" t="n">
        <v>0.1</v>
      </c>
    </row>
    <row r="104">
      <c r="A104" s="3" t="n">
        <v>25</v>
      </c>
      <c r="B104" s="3" t="inlineStr">
        <is>
          <t>否</t>
        </is>
      </c>
      <c r="C104" s="3" t="inlineStr">
        <is>
          <t>515980.SH</t>
        </is>
      </c>
      <c r="D104" s="3" t="inlineStr">
        <is>
          <t>华富中证人工智能产业ETF</t>
        </is>
      </c>
      <c r="E104" s="3" t="inlineStr">
        <is>
          <t>股票型ETF</t>
        </is>
      </c>
      <c r="F104" s="3" t="inlineStr">
        <is>
          <t>931071.CSI</t>
        </is>
      </c>
      <c r="G104" s="3" t="inlineStr">
        <is>
          <t>中证人工智能产业指数</t>
        </is>
      </c>
      <c r="H104" s="4" t="n">
        <v>124931765</v>
      </c>
      <c r="I104" s="5" t="n">
        <v>0.997730056110898</v>
      </c>
      <c r="J104" s="5" t="n">
        <v>0.90243548787952</v>
      </c>
      <c r="K104" s="5" t="n">
        <v>0.9</v>
      </c>
      <c r="L104" s="5" t="n">
        <v>0.1</v>
      </c>
    </row>
    <row r="105">
      <c r="A105" s="3" t="n">
        <v>25</v>
      </c>
      <c r="B105" s="3" t="inlineStr">
        <is>
          <t>否</t>
        </is>
      </c>
      <c r="C105" s="3" t="inlineStr">
        <is>
          <t>515230.SH</t>
        </is>
      </c>
      <c r="D105" s="3" t="inlineStr">
        <is>
          <t>国泰中证全指软件ETF</t>
        </is>
      </c>
      <c r="E105" s="3" t="inlineStr">
        <is>
          <t>股票型ETF</t>
        </is>
      </c>
      <c r="F105" s="3" t="inlineStr">
        <is>
          <t>H30202.CSI</t>
        </is>
      </c>
      <c r="G105" s="3" t="inlineStr">
        <is>
          <t>中证全指软件指数</t>
        </is>
      </c>
      <c r="H105" s="4" t="n">
        <v>120126835</v>
      </c>
      <c r="I105" s="5" t="n">
        <v>0.909607802522196</v>
      </c>
      <c r="J105" s="5" t="n">
        <v>0.90243548787952</v>
      </c>
      <c r="K105" s="5" t="n">
        <v>0.9</v>
      </c>
      <c r="L105" s="5" t="n">
        <v>0.1</v>
      </c>
    </row>
    <row r="106">
      <c r="A106" s="3" t="n">
        <v>25</v>
      </c>
      <c r="B106" s="3" t="inlineStr">
        <is>
          <t>否</t>
        </is>
      </c>
      <c r="C106" s="3" t="inlineStr">
        <is>
          <t>159852.SZ</t>
        </is>
      </c>
      <c r="D106" s="3" t="inlineStr">
        <is>
          <t>嘉实中证软件服务ETF</t>
        </is>
      </c>
      <c r="E106" s="3" t="inlineStr">
        <is>
          <t>股票型ETF</t>
        </is>
      </c>
      <c r="F106" s="3" t="inlineStr">
        <is>
          <t>930601.CSI</t>
        </is>
      </c>
      <c r="G106" s="3" t="inlineStr">
        <is>
          <t>中证软件服务指数</t>
        </is>
      </c>
      <c r="H106" s="4" t="n">
        <v>113353554.847</v>
      </c>
      <c r="I106" s="5" t="n">
        <v>0.9039100783467861</v>
      </c>
      <c r="J106" s="5" t="n">
        <v>0.90243548787952</v>
      </c>
      <c r="K106" s="5" t="n">
        <v>0.9</v>
      </c>
      <c r="L106" s="5" t="n">
        <v>0.1</v>
      </c>
    </row>
    <row r="107">
      <c r="A107" s="3" t="n">
        <v>25</v>
      </c>
      <c r="B107" s="3" t="inlineStr">
        <is>
          <t>否</t>
        </is>
      </c>
      <c r="C107" s="3" t="inlineStr">
        <is>
          <t>516510.SH</t>
        </is>
      </c>
      <c r="D107" s="3" t="inlineStr">
        <is>
          <t>易方达中证云计算与大数据主题ETF</t>
        </is>
      </c>
      <c r="E107" s="3" t="inlineStr">
        <is>
          <t>股票型ETF</t>
        </is>
      </c>
      <c r="F107" s="3" t="inlineStr">
        <is>
          <t>930851.CSI</t>
        </is>
      </c>
      <c r="G107" s="3" t="inlineStr">
        <is>
          <t>中证云计算与大数据主题指数</t>
        </is>
      </c>
      <c r="H107" s="4" t="n">
        <v>79710697.09999999</v>
      </c>
      <c r="I107" s="5" t="n">
        <v>0.96582986874331</v>
      </c>
      <c r="J107" s="5" t="n">
        <v>0.90243548787952</v>
      </c>
      <c r="K107" s="5" t="n">
        <v>0.9</v>
      </c>
      <c r="L107" s="5" t="n">
        <v>0.1</v>
      </c>
    </row>
    <row r="108">
      <c r="A108" s="3" t="n">
        <v>25</v>
      </c>
      <c r="B108" s="3" t="inlineStr">
        <is>
          <t>否</t>
        </is>
      </c>
      <c r="C108" s="3" t="inlineStr">
        <is>
          <t>515400.SH</t>
        </is>
      </c>
      <c r="D108" s="3" t="inlineStr">
        <is>
          <t>富国中证大数据产业ETF</t>
        </is>
      </c>
      <c r="E108" s="3" t="inlineStr">
        <is>
          <t>股票型ETF</t>
        </is>
      </c>
      <c r="F108" s="3" t="inlineStr">
        <is>
          <t>930902.CSI</t>
        </is>
      </c>
      <c r="G108" s="3" t="inlineStr">
        <is>
          <t>中证大数据产业指数</t>
        </is>
      </c>
      <c r="H108" s="4" t="n">
        <v>69355935.34999999</v>
      </c>
      <c r="I108" s="5" t="n">
        <v>0.941863175167198</v>
      </c>
      <c r="J108" s="5" t="n">
        <v>0.90243548787952</v>
      </c>
      <c r="K108" s="5" t="n">
        <v>0.9</v>
      </c>
      <c r="L108" s="5" t="n">
        <v>0.1</v>
      </c>
    </row>
    <row r="109">
      <c r="A109" s="3" t="n">
        <v>25</v>
      </c>
      <c r="B109" s="3" t="inlineStr">
        <is>
          <t>否</t>
        </is>
      </c>
      <c r="C109" s="3" t="inlineStr">
        <is>
          <t>159998.SZ</t>
        </is>
      </c>
      <c r="D109" s="3" t="inlineStr">
        <is>
          <t>天弘中证计算机主题ETF</t>
        </is>
      </c>
      <c r="E109" s="3" t="inlineStr">
        <is>
          <t>股票型ETF</t>
        </is>
      </c>
      <c r="F109" s="3" t="inlineStr">
        <is>
          <t>930651.CSI</t>
        </is>
      </c>
      <c r="G109" s="3" t="inlineStr">
        <is>
          <t>中证计算机主题指数</t>
        </is>
      </c>
      <c r="H109" s="4" t="n">
        <v>52833755.231</v>
      </c>
      <c r="I109" s="5" t="n">
        <v>0.953150347045825</v>
      </c>
      <c r="J109" s="5" t="n">
        <v>0.90243548787952</v>
      </c>
      <c r="K109" s="5" t="n">
        <v>0.9</v>
      </c>
      <c r="L109" s="5" t="n">
        <v>0.1</v>
      </c>
    </row>
    <row r="110">
      <c r="A110" s="8" t="n">
        <v>26</v>
      </c>
      <c r="B110" s="9" t="inlineStr">
        <is>
          <t>是</t>
        </is>
      </c>
      <c r="C110" s="8" t="inlineStr">
        <is>
          <t>515210.SH</t>
        </is>
      </c>
      <c r="D110" s="8" t="inlineStr">
        <is>
          <t>国泰中证钢铁ETF</t>
        </is>
      </c>
      <c r="E110" s="8" t="inlineStr">
        <is>
          <t>股票型ETF</t>
        </is>
      </c>
      <c r="F110" s="8" t="inlineStr">
        <is>
          <t>930606.CSI</t>
        </is>
      </c>
      <c r="G110" s="8" t="inlineStr">
        <is>
          <t>中证钢铁指数</t>
        </is>
      </c>
      <c r="H110" s="10" t="n">
        <v>53312485.25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27</v>
      </c>
      <c r="B111" s="9" t="inlineStr">
        <is>
          <t>是</t>
        </is>
      </c>
      <c r="C111" s="8" t="inlineStr">
        <is>
          <t>159766.SZ</t>
        </is>
      </c>
      <c r="D111" s="8" t="inlineStr">
        <is>
          <t>富国中证旅游主题ETF</t>
        </is>
      </c>
      <c r="E111" s="8" t="inlineStr">
        <is>
          <t>股票型ETF</t>
        </is>
      </c>
      <c r="F111" s="8" t="inlineStr">
        <is>
          <t>930633.CSI</t>
        </is>
      </c>
      <c r="G111" s="8" t="inlineStr">
        <is>
          <t>中证旅游主题指数</t>
        </is>
      </c>
      <c r="H111" s="10" t="n">
        <v>144314148.8545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28</v>
      </c>
      <c r="B112" s="9" t="inlineStr">
        <is>
          <t>是</t>
        </is>
      </c>
      <c r="C112" s="8" t="inlineStr">
        <is>
          <t>159996.SZ</t>
        </is>
      </c>
      <c r="D112" s="8" t="inlineStr">
        <is>
          <t>国泰中证全指家用电器ETF</t>
        </is>
      </c>
      <c r="E112" s="8" t="inlineStr">
        <is>
          <t>股票型ETF</t>
        </is>
      </c>
      <c r="F112" s="8" t="inlineStr">
        <is>
          <t>930697.CSI</t>
        </is>
      </c>
      <c r="G112" s="8" t="inlineStr">
        <is>
          <t>中证全指家用电器指数</t>
        </is>
      </c>
      <c r="H112" s="10" t="n">
        <v>93432408.00399999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29</v>
      </c>
      <c r="B113" s="9" t="inlineStr">
        <is>
          <t>是</t>
        </is>
      </c>
      <c r="C113" s="8" t="inlineStr">
        <is>
          <t>159732.SZ</t>
        </is>
      </c>
      <c r="D113" s="8" t="inlineStr">
        <is>
          <t>华夏国证消费电子主题ETF</t>
        </is>
      </c>
      <c r="E113" s="8" t="inlineStr">
        <is>
          <t>股票型ETF</t>
        </is>
      </c>
      <c r="F113" s="8" t="inlineStr">
        <is>
          <t>980030.SZ</t>
        </is>
      </c>
      <c r="G113" s="8" t="inlineStr">
        <is>
          <t>国证消费电子主题指数</t>
        </is>
      </c>
      <c r="H113" s="10" t="n">
        <v>158014446.671</v>
      </c>
      <c r="I113" s="11" t="n">
        <v>1</v>
      </c>
      <c r="J113" s="11" t="n">
        <v>0.9566107272904</v>
      </c>
      <c r="K113" s="11" t="n">
        <v>0.9</v>
      </c>
      <c r="L113" s="11" t="n">
        <v>0.1</v>
      </c>
    </row>
    <row r="114">
      <c r="A114" s="3" t="n">
        <v>29</v>
      </c>
      <c r="B114" s="3" t="inlineStr">
        <is>
          <t>否</t>
        </is>
      </c>
      <c r="C114" s="3" t="inlineStr">
        <is>
          <t>515250.SH</t>
        </is>
      </c>
      <c r="D114" s="3" t="inlineStr">
        <is>
          <t>富国中证智能汽车主题ETF</t>
        </is>
      </c>
      <c r="E114" s="3" t="inlineStr">
        <is>
          <t>股票型ETF</t>
        </is>
      </c>
      <c r="F114" s="3" t="inlineStr">
        <is>
          <t>930721.CSI</t>
        </is>
      </c>
      <c r="G114" s="3" t="inlineStr">
        <is>
          <t>中证智能汽车主题指数</t>
        </is>
      </c>
      <c r="H114" s="4" t="n">
        <v>37363114.35</v>
      </c>
      <c r="I114" s="5" t="n">
        <v>0.9566107272904</v>
      </c>
      <c r="J114" s="5" t="n">
        <v>0.9566107272904</v>
      </c>
      <c r="K114" s="5" t="n">
        <v>0.9</v>
      </c>
      <c r="L114" s="5" t="n">
        <v>0.1</v>
      </c>
    </row>
    <row r="115">
      <c r="A115" s="8" t="n">
        <v>30</v>
      </c>
      <c r="B115" s="9" t="inlineStr">
        <is>
          <t>是</t>
        </is>
      </c>
      <c r="C115" s="8" t="inlineStr">
        <is>
          <t>159851.SZ</t>
        </is>
      </c>
      <c r="D115" s="8" t="inlineStr">
        <is>
          <t>华宝中证金融科技主题ETF</t>
        </is>
      </c>
      <c r="E115" s="8" t="inlineStr">
        <is>
          <t>股票型ETF</t>
        </is>
      </c>
      <c r="F115" s="8" t="inlineStr">
        <is>
          <t>930986.CSI</t>
        </is>
      </c>
      <c r="G115" s="8" t="inlineStr">
        <is>
          <t>中证金融科技主题指数</t>
        </is>
      </c>
      <c r="H115" s="10" t="n">
        <v>668847747.409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31</v>
      </c>
      <c r="B116" s="9" t="inlineStr">
        <is>
          <t>是</t>
        </is>
      </c>
      <c r="C116" s="8" t="inlineStr">
        <is>
          <t>516110.SH</t>
        </is>
      </c>
      <c r="D116" s="8" t="inlineStr">
        <is>
          <t>国泰中证800汽车与零部件ETF</t>
        </is>
      </c>
      <c r="E116" s="8" t="inlineStr">
        <is>
          <t>股票型ETF</t>
        </is>
      </c>
      <c r="F116" s="8" t="inlineStr">
        <is>
          <t>H30015.CSI</t>
        </is>
      </c>
      <c r="G116" s="8" t="inlineStr">
        <is>
          <t>中证800汽车与零部件指数</t>
        </is>
      </c>
      <c r="H116" s="10" t="n">
        <v>50885495.95</v>
      </c>
      <c r="I116" s="11" t="n">
        <v>1</v>
      </c>
      <c r="J116" s="11" t="n">
        <v>0.934764569695144</v>
      </c>
      <c r="K116" s="11" t="n">
        <v>0.9</v>
      </c>
      <c r="L116" s="11" t="n">
        <v>0.1</v>
      </c>
    </row>
    <row r="117">
      <c r="A117" s="3" t="n">
        <v>31</v>
      </c>
      <c r="B117" s="3" t="inlineStr">
        <is>
          <t>否</t>
        </is>
      </c>
      <c r="C117" s="3" t="inlineStr">
        <is>
          <t>159512.SZ</t>
        </is>
      </c>
      <c r="D117" s="3" t="inlineStr">
        <is>
          <t>广发中证全指汽车ETF</t>
        </is>
      </c>
      <c r="E117" s="3" t="inlineStr">
        <is>
          <t>股票型ETF</t>
        </is>
      </c>
      <c r="F117" s="3" t="inlineStr">
        <is>
          <t>931008.CSI</t>
        </is>
      </c>
      <c r="G117" s="3" t="inlineStr">
        <is>
          <t>中证全指汽车指数</t>
        </is>
      </c>
      <c r="H117" s="4" t="n">
        <v>23666595.976</v>
      </c>
      <c r="I117" s="5" t="n">
        <v>0.934764569695144</v>
      </c>
      <c r="J117" s="5" t="n">
        <v>0.934764569695144</v>
      </c>
      <c r="K117" s="5" t="n">
        <v>0.9</v>
      </c>
      <c r="L117" s="5" t="n">
        <v>0.1</v>
      </c>
    </row>
    <row r="118">
      <c r="A118" s="8" t="n">
        <v>32</v>
      </c>
      <c r="B118" s="9" t="inlineStr">
        <is>
          <t>是</t>
        </is>
      </c>
      <c r="C118" s="8" t="inlineStr">
        <is>
          <t>159745.SZ</t>
        </is>
      </c>
      <c r="D118" s="8" t="inlineStr">
        <is>
          <t>国泰中证全指建筑材料ETF</t>
        </is>
      </c>
      <c r="E118" s="8" t="inlineStr">
        <is>
          <t>股票型ETF</t>
        </is>
      </c>
      <c r="F118" s="8" t="inlineStr">
        <is>
          <t>931009.CSI</t>
        </is>
      </c>
      <c r="G118" s="8" t="inlineStr">
        <is>
          <t>中证全指建筑材料指数</t>
        </is>
      </c>
      <c r="H118" s="10" t="n">
        <v>29635766.9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33</v>
      </c>
      <c r="B119" s="9" t="inlineStr">
        <is>
          <t>是</t>
        </is>
      </c>
      <c r="C119" s="8" t="inlineStr">
        <is>
          <t>512040.SH</t>
        </is>
      </c>
      <c r="D119" s="8" t="inlineStr">
        <is>
          <t>富国中证价值ETF</t>
        </is>
      </c>
      <c r="E119" s="8" t="inlineStr">
        <is>
          <t>股票型ETF</t>
        </is>
      </c>
      <c r="F119" s="8" t="inlineStr">
        <is>
          <t>931052.CSI</t>
        </is>
      </c>
      <c r="G119" s="8" t="inlineStr">
        <is>
          <t>中证国信价值指数</t>
        </is>
      </c>
      <c r="H119" s="10" t="n">
        <v>60933576.3</v>
      </c>
      <c r="I119" s="11" t="n">
        <v>1</v>
      </c>
      <c r="J119" s="11" t="n">
        <v>0.979207753061024</v>
      </c>
      <c r="K119" s="11" t="n">
        <v>0.9</v>
      </c>
      <c r="L119" s="11" t="n">
        <v>0.1</v>
      </c>
    </row>
    <row r="120">
      <c r="A120" s="3" t="n">
        <v>33</v>
      </c>
      <c r="B120" s="3" t="inlineStr">
        <is>
          <t>否</t>
        </is>
      </c>
      <c r="C120" s="3" t="inlineStr">
        <is>
          <t>562060.SH</t>
        </is>
      </c>
      <c r="D120" s="3" t="inlineStr">
        <is>
          <t>华宝标普中国A股红利机会ETF</t>
        </is>
      </c>
      <c r="E120" s="3" t="inlineStr">
        <is>
          <t>股票型ETF</t>
        </is>
      </c>
      <c r="F120" s="3" t="inlineStr">
        <is>
          <t>CSPSADRP.GI</t>
        </is>
      </c>
      <c r="G120" s="3" t="inlineStr">
        <is>
          <t>标普中国A股红利机会指数</t>
        </is>
      </c>
      <c r="H120" s="4" t="n">
        <v>35881253.05</v>
      </c>
      <c r="I120" s="5" t="n">
        <v>0.979207753061024</v>
      </c>
      <c r="J120" s="5" t="n">
        <v>0.979207753061024</v>
      </c>
      <c r="K120" s="5" t="n">
        <v>0.9</v>
      </c>
      <c r="L120" s="5" t="n">
        <v>0.1</v>
      </c>
    </row>
    <row r="121">
      <c r="A121" s="8" t="n">
        <v>34</v>
      </c>
      <c r="B121" s="9" t="inlineStr">
        <is>
          <t>是</t>
        </is>
      </c>
      <c r="C121" s="8" t="inlineStr">
        <is>
          <t>515880.SH</t>
        </is>
      </c>
      <c r="D121" s="8" t="inlineStr">
        <is>
          <t>国泰中证全指通信设备ETF</t>
        </is>
      </c>
      <c r="E121" s="8" t="inlineStr">
        <is>
          <t>股票型ETF</t>
        </is>
      </c>
      <c r="F121" s="8" t="inlineStr">
        <is>
          <t>931160.CSI</t>
        </is>
      </c>
      <c r="G121" s="8" t="inlineStr">
        <is>
          <t>中证全指通信设备指数</t>
        </is>
      </c>
      <c r="H121" s="10" t="n">
        <v>205525254</v>
      </c>
      <c r="I121" s="11" t="n">
        <v>1</v>
      </c>
      <c r="J121" s="11" t="n">
        <v>0.979464012619607</v>
      </c>
      <c r="K121" s="11" t="n">
        <v>0.9</v>
      </c>
      <c r="L121" s="11" t="n">
        <v>0.1</v>
      </c>
    </row>
    <row r="122">
      <c r="A122" s="3" t="n">
        <v>34</v>
      </c>
      <c r="B122" s="3" t="inlineStr">
        <is>
          <t>否</t>
        </is>
      </c>
      <c r="C122" s="3" t="inlineStr">
        <is>
          <t>515050.SH</t>
        </is>
      </c>
      <c r="D122" s="3" t="inlineStr">
        <is>
          <t>华夏中证5G通信主题ETF</t>
        </is>
      </c>
      <c r="E122" s="3" t="inlineStr">
        <is>
          <t>股票型ETF</t>
        </is>
      </c>
      <c r="F122" s="3" t="inlineStr">
        <is>
          <t>931079.CSI</t>
        </is>
      </c>
      <c r="G122" s="3" t="inlineStr">
        <is>
          <t>中证5G通信主题指数</t>
        </is>
      </c>
      <c r="H122" s="4" t="n">
        <v>135706613.5</v>
      </c>
      <c r="I122" s="5" t="n">
        <v>0.979464012619607</v>
      </c>
      <c r="J122" s="5" t="n">
        <v>0.979464012619607</v>
      </c>
      <c r="K122" s="5" t="n">
        <v>0.9</v>
      </c>
      <c r="L122" s="5" t="n">
        <v>0.1</v>
      </c>
    </row>
    <row r="123">
      <c r="A123" s="8" t="n">
        <v>35</v>
      </c>
      <c r="B123" s="9" t="inlineStr">
        <is>
          <t>是</t>
        </is>
      </c>
      <c r="C123" s="8" t="inlineStr">
        <is>
          <t>517520.SH</t>
        </is>
      </c>
      <c r="D123" s="8" t="inlineStr">
        <is>
          <t>黄金股ETF永赢</t>
        </is>
      </c>
      <c r="E123" s="8" t="inlineStr">
        <is>
          <t>股票型ETF</t>
        </is>
      </c>
      <c r="F123" s="8" t="inlineStr">
        <is>
          <t>931238.CSI</t>
        </is>
      </c>
      <c r="G123" s="8" t="inlineStr">
        <is>
          <t>中证沪深港黄金产业股票指数</t>
        </is>
      </c>
      <c r="H123" s="10" t="n">
        <v>71741622.05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36</v>
      </c>
      <c r="B124" s="9" t="inlineStr">
        <is>
          <t>是</t>
        </is>
      </c>
      <c r="C124" s="8" t="inlineStr">
        <is>
          <t>159516.SZ</t>
        </is>
      </c>
      <c r="D124" s="8" t="inlineStr">
        <is>
          <t>国泰中证半导体材料设备主题ETF</t>
        </is>
      </c>
      <c r="E124" s="8" t="inlineStr">
        <is>
          <t>股票型ETF</t>
        </is>
      </c>
      <c r="F124" s="8" t="inlineStr">
        <is>
          <t>931743.CSI</t>
        </is>
      </c>
      <c r="G124" s="8" t="inlineStr">
        <is>
          <t>中证半导体材料设备主题指数</t>
        </is>
      </c>
      <c r="H124" s="10" t="n">
        <v>154123730.6265</v>
      </c>
      <c r="I124" s="11" t="n">
        <v>1</v>
      </c>
      <c r="J124" s="11" t="n">
        <v>0.97204199527713</v>
      </c>
      <c r="K124" s="11" t="n">
        <v>0.9</v>
      </c>
      <c r="L124" s="11" t="n">
        <v>0.1</v>
      </c>
    </row>
    <row r="125">
      <c r="A125" s="3" t="n">
        <v>36</v>
      </c>
      <c r="B125" s="3" t="inlineStr">
        <is>
          <t>否</t>
        </is>
      </c>
      <c r="C125" s="3" t="inlineStr">
        <is>
          <t>561980.SH</t>
        </is>
      </c>
      <c r="D125" s="3" t="inlineStr">
        <is>
          <t>招商中证半导体产业ETF</t>
        </is>
      </c>
      <c r="E125" s="3" t="inlineStr">
        <is>
          <t>股票型ETF</t>
        </is>
      </c>
      <c r="F125" s="3" t="inlineStr">
        <is>
          <t>931865.CSI</t>
        </is>
      </c>
      <c r="G125" s="3" t="inlineStr">
        <is>
          <t>中证半导体产业指数</t>
        </is>
      </c>
      <c r="H125" s="4" t="n">
        <v>67323841.45</v>
      </c>
      <c r="I125" s="5" t="n">
        <v>0.97204199527713</v>
      </c>
      <c r="J125" s="5" t="n">
        <v>0.97204199527713</v>
      </c>
      <c r="K125" s="5" t="n">
        <v>0.9</v>
      </c>
      <c r="L125" s="5" t="n">
        <v>0.1</v>
      </c>
    </row>
    <row r="126">
      <c r="A126" s="8" t="n">
        <v>37</v>
      </c>
      <c r="B126" s="9" t="inlineStr">
        <is>
          <t>是</t>
        </is>
      </c>
      <c r="C126" s="8" t="inlineStr">
        <is>
          <t>562500.SH</t>
        </is>
      </c>
      <c r="D126" s="8" t="inlineStr">
        <is>
          <t>华夏中证机器人ETF</t>
        </is>
      </c>
      <c r="E126" s="8" t="inlineStr">
        <is>
          <t>股票型ETF</t>
        </is>
      </c>
      <c r="F126" s="8" t="inlineStr">
        <is>
          <t>H30590.CSI</t>
        </is>
      </c>
      <c r="G126" s="8" t="inlineStr">
        <is>
          <t>中证机器人指数</t>
        </is>
      </c>
      <c r="H126" s="10" t="n">
        <v>471627680.1</v>
      </c>
      <c r="I126" s="11" t="n">
        <v>1</v>
      </c>
      <c r="J126" s="11" t="n">
        <v>0.963257252423187</v>
      </c>
      <c r="K126" s="11" t="n">
        <v>0.9</v>
      </c>
      <c r="L126" s="11" t="n">
        <v>0.1</v>
      </c>
    </row>
    <row r="127">
      <c r="A127" s="3" t="n">
        <v>37</v>
      </c>
      <c r="B127" s="3" t="inlineStr">
        <is>
          <t>否</t>
        </is>
      </c>
      <c r="C127" s="3" t="inlineStr">
        <is>
          <t>159667.SZ</t>
        </is>
      </c>
      <c r="D127" s="3" t="inlineStr">
        <is>
          <t>国泰中证机床ETF</t>
        </is>
      </c>
      <c r="E127" s="3" t="inlineStr">
        <is>
          <t>股票型ETF</t>
        </is>
      </c>
      <c r="F127" s="3" t="inlineStr">
        <is>
          <t>931866.CSI</t>
        </is>
      </c>
      <c r="G127" s="3" t="inlineStr">
        <is>
          <t>中证机床指数</t>
        </is>
      </c>
      <c r="H127" s="4" t="n">
        <v>50887664.8885</v>
      </c>
      <c r="I127" s="5" t="n">
        <v>0.963257252423187</v>
      </c>
      <c r="J127" s="5" t="n">
        <v>0.963257252423187</v>
      </c>
      <c r="K127" s="5" t="n">
        <v>0.9</v>
      </c>
      <c r="L127" s="5" t="n">
        <v>0.1</v>
      </c>
    </row>
    <row r="128">
      <c r="A128" s="8" t="n">
        <v>38</v>
      </c>
      <c r="B128" s="9" t="inlineStr">
        <is>
          <t>是</t>
        </is>
      </c>
      <c r="C128" s="8" t="inlineStr">
        <is>
          <t>517180.SH</t>
        </is>
      </c>
      <c r="D128" s="8" t="inlineStr">
        <is>
          <t>南方富时中国国企开放共赢ETF</t>
        </is>
      </c>
      <c r="E128" s="8" t="inlineStr">
        <is>
          <t>股票型ETF</t>
        </is>
      </c>
      <c r="F128" s="8" t="inlineStr">
        <is>
          <t>GPCCH0.FS</t>
        </is>
      </c>
      <c r="G128" s="8" t="inlineStr">
        <is>
          <t>富时中国国企开放共赢指数</t>
        </is>
      </c>
      <c r="H128" s="10" t="n">
        <v>56418810.35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39</v>
      </c>
      <c r="B129" s="9" t="inlineStr">
        <is>
          <t>是</t>
        </is>
      </c>
      <c r="C129" s="8" t="inlineStr">
        <is>
          <t>159611.SZ</t>
        </is>
      </c>
      <c r="D129" s="8" t="inlineStr">
        <is>
          <t>广发中证全指电力ETF</t>
        </is>
      </c>
      <c r="E129" s="8" t="inlineStr">
        <is>
          <t>股票型ETF</t>
        </is>
      </c>
      <c r="F129" s="8" t="inlineStr">
        <is>
          <t>H30199.CSI</t>
        </is>
      </c>
      <c r="G129" s="8" t="inlineStr">
        <is>
          <t>中证全指电力公用事业指数</t>
        </is>
      </c>
      <c r="H129" s="10" t="n">
        <v>107502503.233</v>
      </c>
      <c r="I129" s="11" t="n">
        <v>1</v>
      </c>
      <c r="J129" s="11" t="n"/>
      <c r="K129" s="11" t="n">
        <v>0.9</v>
      </c>
      <c r="L129" s="11" t="n">
        <v>0.1</v>
      </c>
    </row>
  </sheetData>
  <autoFilter ref="A1:L1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2026-09-16T09:18:51Z</dcterms:created>
  <dcterms:modified xmlns:dcterms="http://purl.org/dc/terms/" xmlns:xsi="http://www.w3.org/2001/XMLSchema-instance" xsi:type="dcterms:W3CDTF">2026-09-16T09:18:51Z</dcterms:modified>
</cp:coreProperties>
</file>