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9" headerRowCount="1">
  <autoFilter ref="A1:L1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45667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94968128228.7</v>
      </c>
      <c r="M2" s="4" t="n">
        <v>231356509</v>
      </c>
      <c r="N2" s="4" t="n">
        <v>1274891586</v>
      </c>
      <c r="O2" s="3" t="inlineStr">
        <is>
          <t>5.236225164246</t>
        </is>
      </c>
      <c r="P2" s="3" t="inlineStr">
        <is>
          <t>5.2856299126893</t>
        </is>
      </c>
      <c r="Q2" s="5" t="n">
        <v>0.082500688</v>
      </c>
      <c r="R2" s="4" t="n">
        <v>2380219806</v>
      </c>
      <c r="S2" s="3" t="n">
        <v>1</v>
      </c>
      <c r="T2" s="3" t="n">
        <v>3</v>
      </c>
    </row>
    <row r="3">
      <c r="A3" s="2" t="n">
        <v>45667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145034333148.6</v>
      </c>
      <c r="M3" s="4" t="n">
        <v>930070680</v>
      </c>
      <c r="N3" s="4" t="n">
        <v>2445972393</v>
      </c>
      <c r="O3" s="3" t="inlineStr">
        <is>
          <t>2.547581372865</t>
        </is>
      </c>
      <c r="P3" s="3" t="inlineStr">
        <is>
          <t>2.5620757676335</t>
        </is>
      </c>
      <c r="Q3" s="5" t="n">
        <v>0.019124116</v>
      </c>
      <c r="R3" s="4" t="n">
        <v>2664828677.3</v>
      </c>
      <c r="S3" s="3" t="n">
        <v>2</v>
      </c>
      <c r="T3" s="3" t="n">
        <v>3</v>
      </c>
    </row>
    <row r="4">
      <c r="A4" s="2" t="n">
        <v>45667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22634717481.92</v>
      </c>
      <c r="M4" s="4" t="n">
        <v>211617600</v>
      </c>
      <c r="N4" s="4" t="n">
        <v>669076458</v>
      </c>
      <c r="O4" s="3" t="inlineStr">
        <is>
          <t>2.8766461422443</t>
        </is>
      </c>
      <c r="P4" s="3" t="inlineStr">
        <is>
          <t>2.8864364733925</t>
        </is>
      </c>
      <c r="Q4" s="5" t="n">
        <v>0.171668362</v>
      </c>
      <c r="R4" s="4" t="n">
        <v>630585611.5</v>
      </c>
      <c r="S4" s="3" t="n">
        <v>3</v>
      </c>
      <c r="T4" s="3" t="n">
        <v>3</v>
      </c>
    </row>
    <row r="5">
      <c r="A5" s="2" t="n">
        <v>45667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4585792903.2</v>
      </c>
      <c r="M5" s="4" t="n">
        <v>36990100</v>
      </c>
      <c r="N5" s="4" t="n">
        <v>46388778</v>
      </c>
      <c r="O5" s="3" t="inlineStr">
        <is>
          <t>1.1895792571829</t>
        </is>
      </c>
      <c r="P5" s="3" t="inlineStr">
        <is>
          <t>1.1953806575269</t>
        </is>
      </c>
      <c r="Q5" s="5" t="n">
        <v>0.008013463</v>
      </c>
      <c r="R5" s="4" t="n">
        <v>50588277.3</v>
      </c>
      <c r="S5" s="3" t="n">
        <v>4</v>
      </c>
      <c r="T5" s="3" t="n">
        <v>1</v>
      </c>
    </row>
    <row r="6">
      <c r="A6" s="2" t="n">
        <v>45667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11070342938.34</v>
      </c>
      <c r="M6" s="4" t="n">
        <v>684025400</v>
      </c>
      <c r="N6" s="4" t="n">
        <v>390783426</v>
      </c>
      <c r="O6" s="3" t="inlineStr">
        <is>
          <t>0.567</t>
        </is>
      </c>
      <c r="P6" s="3" t="inlineStr">
        <is>
          <t>0.57129958331957</t>
        </is>
      </c>
      <c r="Q6" s="5" t="n">
        <v>0.052938062</v>
      </c>
      <c r="R6" s="4" t="n">
        <v>676566019.45</v>
      </c>
      <c r="S6" s="3" t="n">
        <v>5</v>
      </c>
      <c r="T6" s="3" t="n">
        <v>4</v>
      </c>
    </row>
    <row r="7">
      <c r="A7" s="2" t="n">
        <v>45667</v>
      </c>
      <c r="B7" s="3" t="inlineStr">
        <is>
          <t>159905.SZ</t>
        </is>
      </c>
      <c r="C7" s="3" t="inlineStr">
        <is>
          <t>红利ETF工银</t>
        </is>
      </c>
      <c r="D7" s="2" t="n">
        <v>40554</v>
      </c>
      <c r="E7" s="3" t="inlineStr">
        <is>
          <t>深证红利指数</t>
        </is>
      </c>
      <c r="F7" s="3" t="inlineStr">
        <is>
          <t>深证红利价格指数</t>
        </is>
      </c>
      <c r="G7" s="3" t="inlineStr">
        <is>
          <t>工银瑞信基金管理有限公司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399324.SZ</t>
        </is>
      </c>
      <c r="L7" s="4" t="n">
        <v>3282687505.3978</v>
      </c>
      <c r="M7" s="4" t="n">
        <v>23565700</v>
      </c>
      <c r="N7" s="4" t="n">
        <v>37705523.4</v>
      </c>
      <c r="O7" s="3" t="inlineStr">
        <is>
          <t>1.591</t>
        </is>
      </c>
      <c r="P7" s="3" t="inlineStr">
        <is>
          <t>1.6000171180996</t>
        </is>
      </c>
      <c r="Q7" s="5" t="n">
        <v>0.201536717</v>
      </c>
      <c r="R7" s="4" t="n">
        <v>98084017.51350001</v>
      </c>
      <c r="S7" s="3" t="n">
        <v>6</v>
      </c>
      <c r="T7" s="3" t="n">
        <v>3</v>
      </c>
    </row>
    <row r="8">
      <c r="A8" s="2" t="n">
        <v>45667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345606264670.15</v>
      </c>
      <c r="M8" s="4" t="n">
        <v>826572500</v>
      </c>
      <c r="N8" s="4" t="n">
        <v>3179602825</v>
      </c>
      <c r="O8" s="3" t="inlineStr">
        <is>
          <t>3.6438755734102</t>
        </is>
      </c>
      <c r="P8" s="3" t="inlineStr">
        <is>
          <t>3.6664955540239</t>
        </is>
      </c>
      <c r="Q8" s="5" t="n">
        <v>0.09163503100000001</v>
      </c>
      <c r="R8" s="4" t="n">
        <v>5288138843.9</v>
      </c>
      <c r="S8" s="3" t="n">
        <v>7</v>
      </c>
      <c r="T8" s="3" t="n">
        <v>6</v>
      </c>
    </row>
    <row r="9">
      <c r="A9" s="2" t="n">
        <v>45667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89075373239.16</v>
      </c>
      <c r="M9" s="4" t="n">
        <v>4657320568</v>
      </c>
      <c r="N9" s="4" t="n">
        <v>4758417554</v>
      </c>
      <c r="O9" s="3" t="inlineStr">
        <is>
          <t>1.005</t>
        </is>
      </c>
      <c r="P9" s="3" t="inlineStr">
        <is>
          <t>1.0217071134623</t>
        </is>
      </c>
      <c r="Q9" s="5" t="n">
        <v>0.119545726</v>
      </c>
      <c r="R9" s="4" t="n">
        <v>4632894902.25</v>
      </c>
      <c r="S9" s="3" t="n">
        <v>8</v>
      </c>
      <c r="T9" s="3" t="n">
        <v>14</v>
      </c>
    </row>
    <row r="10">
      <c r="A10" s="2" t="n">
        <v>45667</v>
      </c>
      <c r="B10" s="3" t="inlineStr">
        <is>
          <t>588030.SH</t>
        </is>
      </c>
      <c r="C10" s="3" t="inlineStr">
        <is>
          <t>博时科创100ETF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博时基金管理有限公司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6996561691.64</v>
      </c>
      <c r="M10" s="4" t="n">
        <v>342932600</v>
      </c>
      <c r="N10" s="4" t="n">
        <v>294963881</v>
      </c>
      <c r="O10" s="3" t="inlineStr">
        <is>
          <t>0.847</t>
        </is>
      </c>
      <c r="P10" s="3" t="inlineStr">
        <is>
          <t>0.86012202106186</t>
        </is>
      </c>
      <c r="Q10" s="5" t="n">
        <v>0.307910943</v>
      </c>
      <c r="R10" s="4" t="n">
        <v>390799277.15</v>
      </c>
      <c r="S10" s="3" t="n">
        <v>9</v>
      </c>
      <c r="T10" s="3" t="n">
        <v>2</v>
      </c>
    </row>
    <row r="11">
      <c r="A11" s="2" t="n">
        <v>45667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1373082981.8538</v>
      </c>
      <c r="M11" s="4" t="n">
        <v>42311168</v>
      </c>
      <c r="N11" s="4" t="n">
        <v>23480087.87</v>
      </c>
      <c r="O11" s="3" t="inlineStr">
        <is>
          <t>0.55</t>
        </is>
      </c>
      <c r="P11" s="3" t="inlineStr">
        <is>
          <t>0.55493830541383</t>
        </is>
      </c>
      <c r="Q11" s="5" t="n">
        <v>-0.036350418</v>
      </c>
      <c r="R11" s="4" t="n">
        <v>33005165.909</v>
      </c>
      <c r="S11" s="3" t="n">
        <v>10</v>
      </c>
      <c r="T11" s="3" t="n">
        <v>1</v>
      </c>
    </row>
    <row r="12">
      <c r="A12" s="2" t="n">
        <v>45667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4521801012.5</v>
      </c>
      <c r="M12" s="4" t="n">
        <v>152094700</v>
      </c>
      <c r="N12" s="4" t="n">
        <v>151239326</v>
      </c>
      <c r="O12" s="3" t="inlineStr">
        <is>
          <t>0.97752176696543</t>
        </is>
      </c>
      <c r="P12" s="3" t="inlineStr">
        <is>
          <t>0.98482697762952</t>
        </is>
      </c>
      <c r="Q12" s="5" t="n">
        <v>-0.050632911</v>
      </c>
      <c r="R12" s="4" t="n">
        <v>144460625.2</v>
      </c>
      <c r="S12" s="3" t="n">
        <v>11</v>
      </c>
      <c r="T12" s="3" t="n">
        <v>2</v>
      </c>
    </row>
    <row r="13">
      <c r="A13" s="2" t="n">
        <v>45667</v>
      </c>
      <c r="B13" s="3" t="inlineStr">
        <is>
          <t>515100.SH</t>
        </is>
      </c>
      <c r="C13" s="3" t="inlineStr">
        <is>
          <t>景顺长城中证红利低波动100ETF</t>
        </is>
      </c>
      <c r="D13" s="2" t="n">
        <v>44015</v>
      </c>
      <c r="E13" s="3" t="inlineStr">
        <is>
          <t>中证红利低波动100指数</t>
        </is>
      </c>
      <c r="F13" s="3" t="inlineStr">
        <is>
          <t>中证红利低波动100指数收益率</t>
        </is>
      </c>
      <c r="G13" s="3" t="inlineStr">
        <is>
          <t>景顺长城基金管理有限公司</t>
        </is>
      </c>
      <c r="H13" s="3" t="inlineStr">
        <is>
          <t>交通银行股份有限公司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930955.CSI</t>
        </is>
      </c>
      <c r="L13" s="4" t="n">
        <v>6849402884.75</v>
      </c>
      <c r="M13" s="4" t="n">
        <v>80308000</v>
      </c>
      <c r="N13" s="4" t="n">
        <v>114471841</v>
      </c>
      <c r="O13" s="3" t="inlineStr">
        <is>
          <t>1.3212304601426</t>
        </is>
      </c>
      <c r="P13" s="3" t="inlineStr">
        <is>
          <t>1.328134945251</t>
        </is>
      </c>
      <c r="Q13" s="5" t="n">
        <v>0.105894811</v>
      </c>
      <c r="R13" s="4" t="n">
        <v>242710904.05</v>
      </c>
      <c r="S13" s="3" t="n">
        <v>12</v>
      </c>
      <c r="T13" s="3" t="n">
        <v>3</v>
      </c>
    </row>
    <row r="14">
      <c r="A14" s="2" t="n">
        <v>45667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48396762139.84</v>
      </c>
      <c r="M14" s="4" t="n">
        <v>515784461</v>
      </c>
      <c r="N14" s="4" t="n">
        <v>1181117309</v>
      </c>
      <c r="O14" s="3" t="inlineStr">
        <is>
          <t>2.1923172864209</t>
        </is>
      </c>
      <c r="P14" s="3" t="inlineStr">
        <is>
          <t>2.2262895207557</t>
        </is>
      </c>
      <c r="Q14" s="5" t="n">
        <v>0.071003816</v>
      </c>
      <c r="R14" s="4" t="n">
        <v>2376041781.7</v>
      </c>
      <c r="S14" s="3" t="n">
        <v>13</v>
      </c>
      <c r="T14" s="3" t="n">
        <v>5</v>
      </c>
    </row>
    <row r="15">
      <c r="A15" s="2" t="n">
        <v>45667</v>
      </c>
      <c r="B15" s="3" t="inlineStr">
        <is>
          <t>512950.SH</t>
        </is>
      </c>
      <c r="C15" s="3" t="inlineStr">
        <is>
          <t>华夏中证央企ETF</t>
        </is>
      </c>
      <c r="D15" s="2" t="n">
        <v>43483</v>
      </c>
      <c r="E15" s="3" t="inlineStr">
        <is>
          <t>中证央企结构调整指数</t>
        </is>
      </c>
      <c r="F15" s="3" t="inlineStr">
        <is>
          <t>中证央企结构调整指数收益率</t>
        </is>
      </c>
      <c r="G15" s="3" t="inlineStr">
        <is>
          <t>华夏基金管理有限公司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000860.CSI</t>
        </is>
      </c>
      <c r="L15" s="4" t="n">
        <v>5771499206.4</v>
      </c>
      <c r="M15" s="4" t="n">
        <v>25405100</v>
      </c>
      <c r="N15" s="4" t="n">
        <v>32935889</v>
      </c>
      <c r="O15" s="3" t="inlineStr">
        <is>
          <t>1.287</t>
        </is>
      </c>
      <c r="P15" s="3" t="inlineStr">
        <is>
          <t>1.2964282368501</t>
        </is>
      </c>
      <c r="Q15" s="5" t="n">
        <v>0.046641791</v>
      </c>
      <c r="R15" s="4" t="n">
        <v>34111254.55</v>
      </c>
      <c r="S15" s="3" t="n">
        <v>14</v>
      </c>
      <c r="T15" s="3" t="n">
        <v>2</v>
      </c>
    </row>
    <row r="16">
      <c r="A16" s="2" t="n">
        <v>45667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21775322394.87</v>
      </c>
      <c r="M16" s="4" t="n">
        <v>1415201100</v>
      </c>
      <c r="N16" s="4" t="n">
        <v>479623388</v>
      </c>
      <c r="O16" s="3" t="inlineStr">
        <is>
          <t>0.336</t>
        </is>
      </c>
      <c r="P16" s="3" t="inlineStr">
        <is>
          <t>0.33890829225613</t>
        </is>
      </c>
      <c r="Q16" s="5" t="n">
        <v>-0.089206066</v>
      </c>
      <c r="R16" s="4" t="n">
        <v>561227013.15</v>
      </c>
      <c r="S16" s="3" t="n">
        <v>15</v>
      </c>
      <c r="T16" s="3" t="n">
        <v>11</v>
      </c>
    </row>
    <row r="17">
      <c r="A17" s="2" t="n">
        <v>45667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2581286731.99</v>
      </c>
      <c r="M17" s="4" t="n">
        <v>90264300</v>
      </c>
      <c r="N17" s="4" t="n">
        <v>95413829</v>
      </c>
      <c r="O17" s="3" t="inlineStr">
        <is>
          <t>1.0073665743306</t>
        </is>
      </c>
      <c r="P17" s="3" t="inlineStr">
        <is>
          <t>1.0180079225922</t>
        </is>
      </c>
      <c r="Q17" s="5" t="n">
        <v>-0.105052049</v>
      </c>
      <c r="R17" s="4" t="n">
        <v>147809835.2</v>
      </c>
      <c r="S17" s="3" t="n">
        <v>16</v>
      </c>
      <c r="T17" s="3" t="n">
        <v>2</v>
      </c>
    </row>
    <row r="18">
      <c r="A18" s="2" t="n">
        <v>45667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3974380376.01</v>
      </c>
      <c r="M18" s="4" t="n">
        <v>129692194</v>
      </c>
      <c r="N18" s="4" t="n">
        <v>178043671</v>
      </c>
      <c r="O18" s="3" t="inlineStr">
        <is>
          <t>1.354</t>
        </is>
      </c>
      <c r="P18" s="3" t="inlineStr">
        <is>
          <t>1.3728171720188</t>
        </is>
      </c>
      <c r="Q18" s="5" t="n">
        <v>0.155336933</v>
      </c>
      <c r="R18" s="4" t="n">
        <v>223016699.05</v>
      </c>
      <c r="S18" s="3" t="n">
        <v>17</v>
      </c>
      <c r="T18" s="3" t="n">
        <v>3</v>
      </c>
    </row>
    <row r="19">
      <c r="A19" s="2" t="n">
        <v>45667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3074578461.3474</v>
      </c>
      <c r="M19" s="4" t="n">
        <v>97468900</v>
      </c>
      <c r="N19" s="4" t="n">
        <v>51998655.5</v>
      </c>
      <c r="O19" s="3" t="inlineStr">
        <is>
          <t>0.529</t>
        </is>
      </c>
      <c r="P19" s="3" t="inlineStr">
        <is>
          <t>0.53348971312901</t>
        </is>
      </c>
      <c r="Q19" s="5" t="n">
        <v>0.075671585</v>
      </c>
      <c r="R19" s="4" t="n">
        <v>68869962.7665</v>
      </c>
      <c r="S19" s="3" t="n">
        <v>18</v>
      </c>
      <c r="T19" s="3" t="n">
        <v>2</v>
      </c>
    </row>
    <row r="20">
      <c r="A20" s="2" t="n">
        <v>45667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8234086156.6</v>
      </c>
      <c r="M20" s="4" t="n">
        <v>464250900</v>
      </c>
      <c r="N20" s="4" t="n">
        <v>329110014</v>
      </c>
      <c r="O20" s="3" t="inlineStr">
        <is>
          <t>0.698</t>
        </is>
      </c>
      <c r="P20" s="3" t="inlineStr">
        <is>
          <t>0.70890549485203</t>
        </is>
      </c>
      <c r="Q20" s="5" t="n">
        <v>-0.128773787</v>
      </c>
      <c r="R20" s="4" t="n">
        <v>291573913.3</v>
      </c>
      <c r="S20" s="3" t="n">
        <v>19</v>
      </c>
      <c r="T20" s="3" t="n">
        <v>3</v>
      </c>
    </row>
    <row r="21">
      <c r="A21" s="2" t="n">
        <v>45667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85682425774.55099</v>
      </c>
      <c r="M21" s="4" t="n">
        <v>1206162209</v>
      </c>
      <c r="N21" s="4" t="n">
        <v>2366472762.21</v>
      </c>
      <c r="O21" s="3" t="inlineStr">
        <is>
          <t>1.938</t>
        </is>
      </c>
      <c r="P21" s="3" t="inlineStr">
        <is>
          <t>1.9619854979307</t>
        </is>
      </c>
      <c r="Q21" s="5" t="n">
        <v>0.06712448999999999</v>
      </c>
      <c r="R21" s="4" t="n">
        <v>3194160556.589</v>
      </c>
      <c r="S21" s="3" t="n">
        <v>20</v>
      </c>
      <c r="T21" s="3" t="n">
        <v>5</v>
      </c>
    </row>
    <row r="22">
      <c r="A22" s="2" t="n">
        <v>45667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25828919570.15</v>
      </c>
      <c r="M22" s="4" t="n">
        <v>915198200</v>
      </c>
      <c r="N22" s="4" t="n">
        <v>977482939</v>
      </c>
      <c r="O22" s="3" t="inlineStr">
        <is>
          <t>1.054</t>
        </is>
      </c>
      <c r="P22" s="3" t="inlineStr">
        <is>
          <t>1.0680560112553</t>
        </is>
      </c>
      <c r="Q22" s="5" t="n">
        <v>-0.009486766000000001</v>
      </c>
      <c r="R22" s="4" t="n">
        <v>1450346471.7</v>
      </c>
      <c r="S22" s="3" t="n">
        <v>21</v>
      </c>
      <c r="T22" s="3" t="n">
        <v>4</v>
      </c>
    </row>
    <row r="23">
      <c r="A23" s="2" t="n">
        <v>45667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9449398924</v>
      </c>
      <c r="M23" s="4" t="n">
        <v>415235320</v>
      </c>
      <c r="N23" s="4" t="n">
        <v>406908887</v>
      </c>
      <c r="O23" s="3" t="inlineStr">
        <is>
          <t>0.967</t>
        </is>
      </c>
      <c r="P23" s="3" t="inlineStr">
        <is>
          <t>0.97994767641635</t>
        </is>
      </c>
      <c r="Q23" s="5" t="n">
        <v>0.176111054</v>
      </c>
      <c r="R23" s="4" t="n">
        <v>409558023.05</v>
      </c>
      <c r="S23" s="3" t="n">
        <v>22</v>
      </c>
      <c r="T23" s="3" t="n">
        <v>5</v>
      </c>
    </row>
    <row r="24">
      <c r="A24" s="2" t="n">
        <v>45667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5298689245.7321</v>
      </c>
      <c r="M24" s="4" t="n">
        <v>398104400</v>
      </c>
      <c r="N24" s="4" t="n">
        <v>375329548.2</v>
      </c>
      <c r="O24" s="3" t="inlineStr">
        <is>
          <t>0.924</t>
        </is>
      </c>
      <c r="P24" s="3" t="inlineStr">
        <is>
          <t>0.94279176065374</t>
        </is>
      </c>
      <c r="Q24" s="5" t="n">
        <v>0.184321804</v>
      </c>
      <c r="R24" s="4" t="n">
        <v>491311396.0375</v>
      </c>
      <c r="S24" s="3" t="n">
        <v>23</v>
      </c>
      <c r="T24" s="3" t="n">
        <v>2</v>
      </c>
    </row>
    <row r="25">
      <c r="A25" s="2" t="n">
        <v>45667</v>
      </c>
      <c r="B25" s="3" t="inlineStr">
        <is>
          <t>159755.SZ</t>
        </is>
      </c>
      <c r="C25" s="3" t="inlineStr">
        <is>
          <t>广发国证新能源车电池ETF</t>
        </is>
      </c>
      <c r="D25" s="2" t="n">
        <v>44371</v>
      </c>
      <c r="E25" s="3" t="inlineStr">
        <is>
          <t>国证新能源车电池指数</t>
        </is>
      </c>
      <c r="F25" s="3" t="inlineStr">
        <is>
          <t>国证新能源车电池指数收益率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980032.SZ</t>
        </is>
      </c>
      <c r="L25" s="4" t="n">
        <v>3098231041.7502</v>
      </c>
      <c r="M25" s="4" t="n">
        <v>100525400</v>
      </c>
      <c r="N25" s="4" t="n">
        <v>62839761.8</v>
      </c>
      <c r="O25" s="3" t="inlineStr">
        <is>
          <t>0.619</t>
        </is>
      </c>
      <c r="P25" s="3" t="inlineStr">
        <is>
          <t>0.62511327286437</t>
        </is>
      </c>
      <c r="Q25" s="5" t="n">
        <v>0.048488767</v>
      </c>
      <c r="R25" s="4" t="n">
        <v>101741406.2505</v>
      </c>
      <c r="S25" s="3" t="n">
        <v>24</v>
      </c>
      <c r="T25" s="3" t="n">
        <v>4</v>
      </c>
    </row>
    <row r="26">
      <c r="A26" s="2" t="n">
        <v>45667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7128395794</v>
      </c>
      <c r="M26" s="4" t="n">
        <v>295374800</v>
      </c>
      <c r="N26" s="4" t="n">
        <v>430509060</v>
      </c>
      <c r="O26" s="3" t="inlineStr">
        <is>
          <t>0.72840967923467</t>
        </is>
      </c>
      <c r="P26" s="3" t="inlineStr">
        <is>
          <t>0.72916059077858</t>
        </is>
      </c>
      <c r="Q26" s="5" t="n">
        <v>-0.00686766</v>
      </c>
      <c r="R26" s="4" t="n">
        <v>523080309.6</v>
      </c>
      <c r="S26" s="3" t="n">
        <v>25</v>
      </c>
      <c r="T26" s="3" t="n">
        <v>2</v>
      </c>
    </row>
    <row r="27">
      <c r="A27" s="2" t="n">
        <v>45667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2717908631.75</v>
      </c>
      <c r="M27" s="4" t="n">
        <v>52844200</v>
      </c>
      <c r="N27" s="4" t="n">
        <v>54539523</v>
      </c>
      <c r="O27" s="3" t="inlineStr">
        <is>
          <t>1.023</t>
        </is>
      </c>
      <c r="P27" s="3" t="inlineStr">
        <is>
          <t>1.0320815340189</t>
        </is>
      </c>
      <c r="Q27" s="5" t="n">
        <v>-0.009774216000000001</v>
      </c>
      <c r="R27" s="4" t="n">
        <v>54418551.35</v>
      </c>
      <c r="S27" s="3" t="n">
        <v>26</v>
      </c>
      <c r="T27" s="3" t="n">
        <v>2</v>
      </c>
    </row>
    <row r="28">
      <c r="A28" s="2" t="n">
        <v>45667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1635152477.4</v>
      </c>
      <c r="M28" s="4" t="n">
        <v>53449100</v>
      </c>
      <c r="N28" s="4" t="n">
        <v>54115343</v>
      </c>
      <c r="O28" s="3" t="inlineStr">
        <is>
          <t>1.009</t>
        </is>
      </c>
      <c r="P28" s="3" t="inlineStr">
        <is>
          <t>1.0124649994107</t>
        </is>
      </c>
      <c r="Q28" s="5" t="n">
        <v>0.278274697</v>
      </c>
      <c r="R28" s="4" t="n">
        <v>33419832</v>
      </c>
      <c r="S28" s="3" t="n">
        <v>27</v>
      </c>
      <c r="T28" s="3" t="n">
        <v>2</v>
      </c>
    </row>
    <row r="29">
      <c r="A29" s="2" t="n">
        <v>45667</v>
      </c>
      <c r="B29" s="3" t="inlineStr">
        <is>
          <t>159851.SZ</t>
        </is>
      </c>
      <c r="C29" s="3" t="inlineStr">
        <is>
          <t>华宝中证金融科技主题ETF</t>
        </is>
      </c>
      <c r="D29" s="2" t="n">
        <v>44274</v>
      </c>
      <c r="E29" s="3" t="inlineStr">
        <is>
          <t>中证金融科技主题指数</t>
        </is>
      </c>
      <c r="F29" s="3" t="inlineStr">
        <is>
          <t>中证金融科技主题指数收益率</t>
        </is>
      </c>
      <c r="G29" s="3" t="inlineStr">
        <is>
          <t>华宝基金管理有限公司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930986.CSI</t>
        </is>
      </c>
      <c r="L29" s="4" t="n">
        <v>3797658431.1212</v>
      </c>
      <c r="M29" s="4" t="n">
        <v>238867563</v>
      </c>
      <c r="N29" s="4" t="n">
        <v>309077891.67</v>
      </c>
      <c r="O29" s="3" t="inlineStr">
        <is>
          <t>0.63336400230017</t>
        </is>
      </c>
      <c r="P29" s="3" t="inlineStr">
        <is>
          <t>0.64733700319891</t>
        </is>
      </c>
      <c r="Q29" s="5" t="n">
        <v>0.174078177</v>
      </c>
      <c r="R29" s="4" t="n">
        <v>544285717.6535</v>
      </c>
      <c r="S29" s="3" t="n">
        <v>28</v>
      </c>
      <c r="T29" s="3" t="n">
        <v>3</v>
      </c>
    </row>
    <row r="30">
      <c r="A30" s="2" t="n">
        <v>45667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896680706.13</v>
      </c>
      <c r="M30" s="4" t="n">
        <v>43965400</v>
      </c>
      <c r="N30" s="4" t="n">
        <v>48978474</v>
      </c>
      <c r="O30" s="3" t="inlineStr">
        <is>
          <t>1.0609796472185</t>
        </is>
      </c>
      <c r="P30" s="3" t="inlineStr">
        <is>
          <t>1.0686762234931</t>
        </is>
      </c>
      <c r="Q30" s="5" t="n">
        <v>0.244720384</v>
      </c>
      <c r="R30" s="4" t="n">
        <v>50183072.1</v>
      </c>
      <c r="S30" s="3" t="n">
        <v>29</v>
      </c>
      <c r="T30" s="3" t="n">
        <v>1</v>
      </c>
    </row>
    <row r="31">
      <c r="A31" s="2" t="n">
        <v>45667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2027457067.4016</v>
      </c>
      <c r="M31" s="4" t="n">
        <v>90788200</v>
      </c>
      <c r="N31" s="4" t="n">
        <v>59187469.5</v>
      </c>
      <c r="O31" s="3" t="inlineStr">
        <is>
          <t>0.644</t>
        </is>
      </c>
      <c r="P31" s="3" t="inlineStr">
        <is>
          <t>0.65192909981694</t>
        </is>
      </c>
      <c r="Q31" s="5" t="n">
        <v>0.124378109</v>
      </c>
      <c r="R31" s="4" t="n">
        <v>114737053.6765</v>
      </c>
      <c r="S31" s="3" t="n">
        <v>30</v>
      </c>
      <c r="T31" s="3" t="n">
        <v>1</v>
      </c>
    </row>
    <row r="32">
      <c r="A32" s="2" t="n">
        <v>45667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1828831112.5</v>
      </c>
      <c r="M32" s="4" t="n">
        <v>38595500</v>
      </c>
      <c r="N32" s="4" t="n">
        <v>40229651</v>
      </c>
      <c r="O32" s="3" t="inlineStr">
        <is>
          <t>1.034</t>
        </is>
      </c>
      <c r="P32" s="3" t="inlineStr">
        <is>
          <t>1.042340454198</t>
        </is>
      </c>
      <c r="Q32" s="5" t="n">
        <v>0.14527845</v>
      </c>
      <c r="R32" s="4" t="n">
        <v>50265918.35</v>
      </c>
      <c r="S32" s="3" t="n">
        <v>31</v>
      </c>
      <c r="T32" s="3" t="n">
        <v>1</v>
      </c>
    </row>
    <row r="33">
      <c r="A33" s="2" t="n">
        <v>45667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8234736333.4845</v>
      </c>
      <c r="M33" s="4" t="n">
        <v>499306200</v>
      </c>
      <c r="N33" s="4" t="n">
        <v>432604304.5</v>
      </c>
      <c r="O33" s="3" t="inlineStr">
        <is>
          <t>0.852</t>
        </is>
      </c>
      <c r="P33" s="3" t="inlineStr">
        <is>
          <t>0.86641084068253</t>
        </is>
      </c>
      <c r="Q33" s="5" t="n">
        <v>0.176366843</v>
      </c>
      <c r="R33" s="4" t="n">
        <v>477141306.4215</v>
      </c>
      <c r="S33" s="3" t="n">
        <v>32</v>
      </c>
      <c r="T33" s="3" t="n">
        <v>5</v>
      </c>
    </row>
    <row r="34">
      <c r="A34" s="2" t="n">
        <v>45667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1650182441.987</v>
      </c>
      <c r="M34" s="4" t="n">
        <v>60370300</v>
      </c>
      <c r="N34" s="4" t="n">
        <v>81693000.8</v>
      </c>
      <c r="O34" s="3" t="inlineStr">
        <is>
          <t>1.336</t>
        </is>
      </c>
      <c r="P34" s="3" t="inlineStr">
        <is>
          <t>1.3531985231148</t>
        </is>
      </c>
      <c r="Q34" s="5" t="n">
        <v>0.112401649</v>
      </c>
      <c r="R34" s="4" t="n">
        <v>97657641.509</v>
      </c>
      <c r="S34" s="3" t="n">
        <v>33</v>
      </c>
      <c r="T34" s="3" t="n">
        <v>1</v>
      </c>
    </row>
    <row r="35">
      <c r="A35" s="2" t="n">
        <v>45667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1467106719.3728</v>
      </c>
      <c r="M35" s="4" t="n">
        <v>212448141</v>
      </c>
      <c r="N35" s="4" t="n">
        <v>165965411.11</v>
      </c>
      <c r="O35" s="3" t="inlineStr">
        <is>
          <t>0.773</t>
        </is>
      </c>
      <c r="P35" s="3" t="inlineStr">
        <is>
          <t>0.78120434628797</t>
        </is>
      </c>
      <c r="Q35" s="5" t="n">
        <v>-0.025866529</v>
      </c>
      <c r="R35" s="4" t="n">
        <v>174750849.1575</v>
      </c>
      <c r="S35" s="3" t="n">
        <v>34</v>
      </c>
      <c r="T35" s="3" t="n">
        <v>2</v>
      </c>
    </row>
    <row r="36">
      <c r="A36" s="2" t="n">
        <v>45667</v>
      </c>
      <c r="B36" s="3" t="inlineStr">
        <is>
          <t>515450.SH</t>
        </is>
      </c>
      <c r="C36" s="3" t="inlineStr">
        <is>
          <t>南方标普中国A股大盘红利低波50ETF</t>
        </is>
      </c>
      <c r="D36" s="2" t="n">
        <v>43887</v>
      </c>
      <c r="E36" s="3" t="inlineStr">
        <is>
          <t>标普中国A股大盘红利低波50指数</t>
        </is>
      </c>
      <c r="F36" s="3" t="inlineStr">
        <is>
          <t>标普中国A股大盘红利低波50指数收益率</t>
        </is>
      </c>
      <c r="G36" s="3" t="inlineStr">
        <is>
          <t>南方基金管理股份有限公司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SPCLLHCP.GI</t>
        </is>
      </c>
      <c r="L36" s="4" t="n">
        <v>5599623285</v>
      </c>
      <c r="M36" s="4" t="n">
        <v>79481400</v>
      </c>
      <c r="N36" s="4" t="n">
        <v>109650697</v>
      </c>
      <c r="O36" s="3" t="inlineStr">
        <is>
          <t>1.2935962090107</t>
        </is>
      </c>
      <c r="P36" s="3" t="inlineStr">
        <is>
          <t>1.3007400462068</t>
        </is>
      </c>
      <c r="Q36" s="5" t="n">
        <v>0.07293946</v>
      </c>
      <c r="R36" s="4" t="n">
        <v>135536955.75</v>
      </c>
      <c r="S36" s="3" t="n">
        <v>35</v>
      </c>
      <c r="T36" s="3" t="n">
        <v>2</v>
      </c>
    </row>
    <row r="37">
      <c r="A37" s="2" t="n">
        <v>45667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444278872.892</v>
      </c>
      <c r="M37" s="4" t="n">
        <v>35736400</v>
      </c>
      <c r="N37" s="4" t="n">
        <v>19962088.1</v>
      </c>
      <c r="O37" s="3" t="inlineStr">
        <is>
          <t>0.553</t>
        </is>
      </c>
      <c r="P37" s="3" t="inlineStr">
        <is>
          <t>0.55859258627058</t>
        </is>
      </c>
      <c r="Q37" s="5" t="n">
        <v>0.03617945</v>
      </c>
      <c r="R37" s="4" t="n">
        <v>24507858.0665</v>
      </c>
      <c r="S37" s="3" t="n">
        <v>36</v>
      </c>
      <c r="T37" s="3" t="n">
        <v>1</v>
      </c>
    </row>
    <row r="38">
      <c r="A38" s="2" t="n">
        <v>45667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2190067713.15</v>
      </c>
      <c r="M38" s="4" t="n">
        <v>34812100</v>
      </c>
      <c r="N38" s="4" t="n">
        <v>32552773</v>
      </c>
      <c r="O38" s="3" t="inlineStr">
        <is>
          <t>0.929</t>
        </is>
      </c>
      <c r="P38" s="3" t="inlineStr">
        <is>
          <t>0.93509937636626</t>
        </is>
      </c>
      <c r="Q38" s="5" t="n">
        <v>0.053850296</v>
      </c>
      <c r="R38" s="4" t="n">
        <v>67398302.59999999</v>
      </c>
      <c r="S38" s="3" t="n">
        <v>37</v>
      </c>
      <c r="T38" s="3" t="n">
        <v>2</v>
      </c>
    </row>
    <row r="39">
      <c r="A39" s="2" t="n">
        <v>45667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2426496087.49</v>
      </c>
      <c r="M39" s="4" t="n">
        <v>126339200</v>
      </c>
      <c r="N39" s="4" t="n">
        <v>161604740</v>
      </c>
      <c r="O39" s="3" t="inlineStr">
        <is>
          <t>0.20973305889804</t>
        </is>
      </c>
      <c r="P39" s="3" t="inlineStr">
        <is>
          <t>0.21325647295609</t>
        </is>
      </c>
      <c r="Q39" s="5" t="n">
        <v>0.135317997</v>
      </c>
      <c r="R39" s="4" t="n">
        <v>224964599.65</v>
      </c>
      <c r="S39" s="3" t="n">
        <v>38</v>
      </c>
      <c r="T39" s="3" t="n">
        <v>2</v>
      </c>
    </row>
    <row r="40">
      <c r="A40" s="2" t="n">
        <v>45667</v>
      </c>
      <c r="B40" s="3" t="inlineStr">
        <is>
          <t>517520.SH</t>
        </is>
      </c>
      <c r="C40" s="3" t="inlineStr">
        <is>
          <t>黄金股ETF永赢</t>
        </is>
      </c>
      <c r="D40" s="2" t="n">
        <v>45231</v>
      </c>
      <c r="E40" s="3" t="inlineStr">
        <is>
          <t>中证沪深港黄金产业股票指数</t>
        </is>
      </c>
      <c r="F40" s="3" t="inlineStr">
        <is>
          <t>中证沪深港黄金产业股票指数收益率</t>
        </is>
      </c>
      <c r="G40" s="3" t="inlineStr">
        <is>
          <t>永赢基金管理有限公司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931238.CSI</t>
        </is>
      </c>
      <c r="L40" s="4" t="n">
        <v>1617218163.2</v>
      </c>
      <c r="M40" s="4" t="n">
        <v>146018100</v>
      </c>
      <c r="N40" s="4" t="n">
        <v>163410465</v>
      </c>
      <c r="O40" s="3" t="inlineStr">
        <is>
          <t>1.117</t>
        </is>
      </c>
      <c r="P40" s="3" t="inlineStr">
        <is>
          <t>1.1191110211679</t>
        </is>
      </c>
      <c r="Q40" s="5" t="n">
        <v>0.5581562839999999</v>
      </c>
      <c r="R40" s="4" t="n">
        <v>98716747.5</v>
      </c>
      <c r="S40" s="3" t="n">
        <v>39</v>
      </c>
      <c r="T40" s="3" t="n">
        <v>1</v>
      </c>
    </row>
    <row r="41">
      <c r="A41" s="2" t="n">
        <v>45667</v>
      </c>
      <c r="B41" s="3" t="inlineStr">
        <is>
          <t>159516.SZ</t>
        </is>
      </c>
      <c r="C41" s="3" t="inlineStr">
        <is>
          <t>国泰中证半导体材料设备主题ETF</t>
        </is>
      </c>
      <c r="D41" s="2" t="n">
        <v>45134</v>
      </c>
      <c r="E41" s="3" t="inlineStr">
        <is>
          <t>中证半导体材料设备主题指数</t>
        </is>
      </c>
      <c r="F41" s="3" t="inlineStr">
        <is>
          <t>中证半导体材料设备主题指数收益率</t>
        </is>
      </c>
      <c r="G41" s="3" t="inlineStr">
        <is>
          <t>国泰基金管理有限公司</t>
        </is>
      </c>
      <c r="H41" s="3" t="inlineStr">
        <is>
          <t>广发证券股份有限公司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931743.CSI</t>
        </is>
      </c>
      <c r="L41" s="4" t="n">
        <v>1511657777.2968</v>
      </c>
      <c r="M41" s="4" t="n">
        <v>117186326</v>
      </c>
      <c r="N41" s="4" t="n">
        <v>114461208.14</v>
      </c>
      <c r="O41" s="3" t="inlineStr">
        <is>
          <t>0.23987326478149</t>
        </is>
      </c>
      <c r="P41" s="3" t="inlineStr">
        <is>
          <t>0.24431190267498</t>
        </is>
      </c>
      <c r="Q41" s="5" t="n">
        <v>0.14619883</v>
      </c>
      <c r="R41" s="4" t="n">
        <v>133253333.4935</v>
      </c>
      <c r="S41" s="3" t="n">
        <v>40</v>
      </c>
      <c r="T41" s="3" t="n">
        <v>2</v>
      </c>
    </row>
    <row r="42">
      <c r="A42" s="2" t="n">
        <v>45667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4390535516.57</v>
      </c>
      <c r="M42" s="4" t="n">
        <v>654934100</v>
      </c>
      <c r="N42" s="4" t="n">
        <v>506379587</v>
      </c>
      <c r="O42" s="3" t="inlineStr">
        <is>
          <t>0.761</t>
        </is>
      </c>
      <c r="P42" s="3" t="inlineStr">
        <is>
          <t>0.77317639591525</t>
        </is>
      </c>
      <c r="Q42" s="5" t="n">
        <v>0.013142331</v>
      </c>
      <c r="R42" s="4" t="n">
        <v>422112140.45</v>
      </c>
      <c r="S42" s="3" t="n">
        <v>41</v>
      </c>
      <c r="T42" s="3" t="n">
        <v>2</v>
      </c>
    </row>
    <row r="43">
      <c r="A43" s="2" t="n">
        <v>45667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1329971359.52</v>
      </c>
      <c r="M43" s="4" t="n">
        <v>31862000</v>
      </c>
      <c r="N43" s="4" t="n">
        <v>47339335</v>
      </c>
      <c r="O43" s="3" t="inlineStr">
        <is>
          <t>1.4170984733728</t>
        </is>
      </c>
      <c r="P43" s="3" t="inlineStr">
        <is>
          <t>1.4255047029572</t>
        </is>
      </c>
      <c r="Q43" s="5" t="n">
        <v>0.448857454</v>
      </c>
      <c r="R43" s="4" t="n">
        <v>61822404.25</v>
      </c>
      <c r="S43" s="3" t="n">
        <v>42</v>
      </c>
      <c r="T43" s="3" t="n">
        <v>1</v>
      </c>
    </row>
    <row r="44">
      <c r="A44" s="2" t="n">
        <v>45667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488824705.71</v>
      </c>
      <c r="M44" s="4" t="n">
        <v>46746300</v>
      </c>
      <c r="N44" s="4" t="n">
        <v>57324861</v>
      </c>
      <c r="O44" s="3" t="inlineStr">
        <is>
          <t>1.214</t>
        </is>
      </c>
      <c r="P44" s="3" t="inlineStr">
        <is>
          <t>1.226297289839</t>
        </is>
      </c>
      <c r="Q44" s="5" t="n">
        <v>-0.008236554</v>
      </c>
      <c r="R44" s="4" t="n">
        <v>50332104.5</v>
      </c>
      <c r="S44" s="3" t="n">
        <v>43</v>
      </c>
      <c r="T44" s="3" t="n">
        <v>1</v>
      </c>
    </row>
    <row r="45">
      <c r="A45" s="2" t="n">
        <v>45667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1491675711.71</v>
      </c>
      <c r="M45" s="4" t="n">
        <v>81090300</v>
      </c>
      <c r="N45" s="4" t="n">
        <v>75205771.8</v>
      </c>
      <c r="O45" s="3" t="inlineStr">
        <is>
          <t>0.923</t>
        </is>
      </c>
      <c r="P45" s="3" t="inlineStr">
        <is>
          <t>0.92743240313576</t>
        </is>
      </c>
      <c r="Q45" s="5" t="n">
        <v>0.336993151</v>
      </c>
      <c r="R45" s="4" t="n">
        <v>108766059.453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Z1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399102.SZ</t>
        </is>
      </c>
      <c r="AP1" s="1" t="inlineStr">
        <is>
          <t>399293.SZ</t>
        </is>
      </c>
      <c r="AQ1" s="1" t="inlineStr">
        <is>
          <t>399296.SZ</t>
        </is>
      </c>
      <c r="AR1" s="1" t="inlineStr">
        <is>
          <t>399303.SZ</t>
        </is>
      </c>
      <c r="AS1" s="1" t="inlineStr">
        <is>
          <t>399324.SZ</t>
        </is>
      </c>
      <c r="AT1" s="1" t="inlineStr">
        <is>
          <t>399330.SZ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399850.SZ</t>
        </is>
      </c>
      <c r="AZ1" s="1" t="inlineStr">
        <is>
          <t>399965.SZ</t>
        </is>
      </c>
      <c r="BA1" s="1" t="inlineStr">
        <is>
          <t>399967.SZ</t>
        </is>
      </c>
      <c r="BB1" s="1" t="inlineStr">
        <is>
          <t>399971.SZ</t>
        </is>
      </c>
      <c r="BC1" s="1" t="inlineStr">
        <is>
          <t>399973.SZ</t>
        </is>
      </c>
      <c r="BD1" s="1" t="inlineStr">
        <is>
          <t>399975.SZ</t>
        </is>
      </c>
      <c r="BE1" s="1" t="inlineStr">
        <is>
          <t>399976.SZ</t>
        </is>
      </c>
      <c r="BF1" s="1" t="inlineStr">
        <is>
          <t>399986.SZ</t>
        </is>
      </c>
      <c r="BG1" s="1" t="inlineStr">
        <is>
          <t>399987.SZ</t>
        </is>
      </c>
      <c r="BH1" s="1" t="inlineStr">
        <is>
          <t>399989.SZ</t>
        </is>
      </c>
      <c r="BI1" s="1" t="inlineStr">
        <is>
          <t>399995.SZ</t>
        </is>
      </c>
      <c r="BJ1" s="1" t="inlineStr">
        <is>
          <t>399998.SZ</t>
        </is>
      </c>
      <c r="BK1" s="1" t="inlineStr">
        <is>
          <t>746059.MSI</t>
        </is>
      </c>
      <c r="BL1" s="1" t="inlineStr">
        <is>
          <t>930598.CSI</t>
        </is>
      </c>
      <c r="BM1" s="1" t="inlineStr">
        <is>
          <t>930601.CSI</t>
        </is>
      </c>
      <c r="BN1" s="1" t="inlineStr">
        <is>
          <t>930606.CSI</t>
        </is>
      </c>
      <c r="BO1" s="1" t="inlineStr">
        <is>
          <t>930608.CSI</t>
        </is>
      </c>
      <c r="BP1" s="1" t="inlineStr">
        <is>
          <t>930632.CSI</t>
        </is>
      </c>
      <c r="BQ1" s="1" t="inlineStr">
        <is>
          <t>930633.CSI</t>
        </is>
      </c>
      <c r="BR1" s="1" t="inlineStr">
        <is>
          <t>930641.CSI</t>
        </is>
      </c>
      <c r="BS1" s="1" t="inlineStr">
        <is>
          <t>930651.CSI</t>
        </is>
      </c>
      <c r="BT1" s="1" t="inlineStr">
        <is>
          <t>930652.CSI</t>
        </is>
      </c>
      <c r="BU1" s="1" t="inlineStr">
        <is>
          <t>930697.CSI</t>
        </is>
      </c>
      <c r="BV1" s="1" t="inlineStr">
        <is>
          <t>930707.CSI</t>
        </is>
      </c>
      <c r="BW1" s="1" t="inlineStr">
        <is>
          <t>930713.CSI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930740.CSI</t>
        </is>
      </c>
      <c r="CA1" s="1" t="inlineStr">
        <is>
          <t>930743.CSI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930955.CSI</t>
        </is>
      </c>
      <c r="CF1" s="1" t="inlineStr">
        <is>
          <t>930986.CSI</t>
        </is>
      </c>
      <c r="CG1" s="1" t="inlineStr">
        <is>
          <t>930997.CSI</t>
        </is>
      </c>
      <c r="CH1" s="1" t="inlineStr">
        <is>
          <t>931009.CSI</t>
        </is>
      </c>
      <c r="CI1" s="1" t="inlineStr">
        <is>
          <t>931052.CSI</t>
        </is>
      </c>
      <c r="CJ1" s="1" t="inlineStr">
        <is>
          <t>931066.CSI</t>
        </is>
      </c>
      <c r="CK1" s="1" t="inlineStr">
        <is>
          <t>931071.CSI</t>
        </is>
      </c>
      <c r="CL1" s="1" t="inlineStr">
        <is>
          <t>931079.CSI</t>
        </is>
      </c>
      <c r="CM1" s="1" t="inlineStr">
        <is>
          <t>931087.CSI</t>
        </is>
      </c>
      <c r="CN1" s="1" t="inlineStr">
        <is>
          <t>931139.CSI</t>
        </is>
      </c>
      <c r="CO1" s="1" t="inlineStr">
        <is>
          <t>931140.CSI</t>
        </is>
      </c>
      <c r="CP1" s="1" t="inlineStr">
        <is>
          <t>931151.CSI</t>
        </is>
      </c>
      <c r="CQ1" s="1" t="inlineStr">
        <is>
          <t>931152.CSI</t>
        </is>
      </c>
      <c r="CR1" s="1" t="inlineStr">
        <is>
          <t>931160.CSI</t>
        </is>
      </c>
      <c r="CS1" s="1" t="inlineStr">
        <is>
          <t>931238.CSI</t>
        </is>
      </c>
      <c r="CT1" s="1" t="inlineStr">
        <is>
          <t>931380.CSI</t>
        </is>
      </c>
      <c r="CU1" s="1" t="inlineStr">
        <is>
          <t>931412.CSI</t>
        </is>
      </c>
      <c r="CV1" s="1" t="inlineStr">
        <is>
          <t>931484.CSI</t>
        </is>
      </c>
      <c r="CW1" s="1" t="inlineStr">
        <is>
          <t>931521.CSI</t>
        </is>
      </c>
      <c r="CX1" s="1" t="inlineStr">
        <is>
          <t>931582.CSI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931743.CSI</t>
        </is>
      </c>
      <c r="DB1" s="1" t="inlineStr">
        <is>
          <t>931775.CSI</t>
        </is>
      </c>
      <c r="DC1" s="1" t="inlineStr">
        <is>
          <t>931865.CSI</t>
        </is>
      </c>
      <c r="DD1" s="1" t="inlineStr">
        <is>
          <t>931866.CSI</t>
        </is>
      </c>
      <c r="DE1" s="1" t="inlineStr">
        <is>
          <t>932000.CSI</t>
        </is>
      </c>
      <c r="DF1" s="1" t="inlineStr">
        <is>
          <t>932038.CSI</t>
        </is>
      </c>
      <c r="DG1" s="1" t="inlineStr">
        <is>
          <t>932039.CSI</t>
        </is>
      </c>
      <c r="DH1" s="1" t="inlineStr">
        <is>
          <t>932087.CSI</t>
        </is>
      </c>
      <c r="DI1" s="1" t="inlineStr">
        <is>
          <t>980017.SZ</t>
        </is>
      </c>
      <c r="DJ1" s="1" t="inlineStr">
        <is>
          <t>980030.SZ</t>
        </is>
      </c>
      <c r="DK1" s="1" t="inlineStr">
        <is>
          <t>980032.SZ</t>
        </is>
      </c>
      <c r="DL1" s="1" t="inlineStr">
        <is>
          <t>990001.CSI</t>
        </is>
      </c>
      <c r="DM1" s="1" t="inlineStr">
        <is>
          <t>CSPSADRP.GI</t>
        </is>
      </c>
      <c r="DN1" s="1" t="inlineStr">
        <is>
          <t>GPCCH0.FS</t>
        </is>
      </c>
      <c r="DO1" s="1" t="inlineStr">
        <is>
          <t>H11059.CSI</t>
        </is>
      </c>
      <c r="DP1" s="1" t="inlineStr">
        <is>
          <t>H30007.CSI</t>
        </is>
      </c>
      <c r="DQ1" s="1" t="inlineStr">
        <is>
          <t>H30015.CSI</t>
        </is>
      </c>
      <c r="DR1" s="1" t="inlineStr">
        <is>
          <t>H30022.CSI</t>
        </is>
      </c>
      <c r="DS1" s="1" t="inlineStr">
        <is>
          <t>H30035.CSI</t>
        </is>
      </c>
      <c r="DT1" s="1" t="inlineStr">
        <is>
          <t>H30184.CSI</t>
        </is>
      </c>
      <c r="DU1" s="1" t="inlineStr">
        <is>
          <t>H30199.CSI</t>
        </is>
      </c>
      <c r="DV1" s="1" t="inlineStr">
        <is>
          <t>H30202.CSI</t>
        </is>
      </c>
      <c r="DW1" s="1" t="inlineStr">
        <is>
          <t>H30217.CSI</t>
        </is>
      </c>
      <c r="DX1" s="1" t="inlineStr">
        <is>
          <t>H30269.CSI</t>
        </is>
      </c>
      <c r="DY1" s="1" t="inlineStr">
        <is>
          <t>H30590.CSI</t>
        </is>
      </c>
      <c r="D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0.9613845982596451</v>
      </c>
      <c r="E2" s="7" t="n">
        <v>0.6953055391149616</v>
      </c>
      <c r="F2" s="7" t="n">
        <v>0.8988782956803583</v>
      </c>
      <c r="G2" s="7" t="n">
        <v>0.8216787949214066</v>
      </c>
      <c r="H2" s="7" t="n">
        <v>0.8225164707204515</v>
      </c>
      <c r="I2" s="7" t="n">
        <v>0.9115462870420264</v>
      </c>
      <c r="J2" s="7" t="n">
        <v>0.9661692321879892</v>
      </c>
      <c r="K2" s="7" t="n">
        <v>0.7721401131994446</v>
      </c>
      <c r="L2" s="7" t="n">
        <v>0.7441039419848255</v>
      </c>
      <c r="M2" s="7" t="n">
        <v>0.8067564626948963</v>
      </c>
      <c r="N2" s="7" t="n">
        <v>0.7695686584124379</v>
      </c>
      <c r="O2" s="7" t="n">
        <v>0.7779532050666471</v>
      </c>
      <c r="P2" s="7" t="n">
        <v>0.8173930780440368</v>
      </c>
      <c r="Q2" s="7" t="n">
        <v>0.8514325913602573</v>
      </c>
      <c r="R2" s="7" t="n">
        <v>0.8106620163394188</v>
      </c>
      <c r="S2" s="7" t="n">
        <v>0.6573942721131917</v>
      </c>
      <c r="T2" s="7" t="n">
        <v>0.7889169549913626</v>
      </c>
      <c r="U2" s="7" t="n">
        <v>0.8461449890293443</v>
      </c>
      <c r="V2" s="7" t="n">
        <v>0.9226143495704635</v>
      </c>
      <c r="W2" s="7" t="n">
        <v>0.906179692543384</v>
      </c>
      <c r="X2" s="7" t="n">
        <v>0.9458697707649427</v>
      </c>
      <c r="Y2" s="7" t="n">
        <v>0.9236456983969806</v>
      </c>
      <c r="Z2" s="7" t="n">
        <v>0.9775336523507848</v>
      </c>
      <c r="AA2" s="7" t="n">
        <v>0.8591672681757371</v>
      </c>
      <c r="AB2" s="7" t="n">
        <v>0.8967107699511938</v>
      </c>
      <c r="AC2" s="7" t="n">
        <v>0.7880709284020455</v>
      </c>
      <c r="AD2" s="7" t="n">
        <v>0.5778209012324109</v>
      </c>
      <c r="AE2" s="7" t="n">
        <v>0.834779814856577</v>
      </c>
      <c r="AF2" s="7" t="n">
        <v>0.8603919483887871</v>
      </c>
      <c r="AG2" s="7" t="n">
        <v>0.7576649174272946</v>
      </c>
      <c r="AH2" s="7" t="n">
        <v>0.8273026266793072</v>
      </c>
      <c r="AI2" s="7" t="n">
        <v>0.7795111703194768</v>
      </c>
      <c r="AJ2" s="7" t="n">
        <v>0.8575488580824608</v>
      </c>
      <c r="AK2" s="7" t="n">
        <v>0.7867039217910633</v>
      </c>
      <c r="AL2" s="7" t="n">
        <v>0.9216018449376281</v>
      </c>
      <c r="AM2" s="7" t="n">
        <v>0.8797076936358638</v>
      </c>
      <c r="AN2" s="7" t="n">
        <v>0.7670735167754116</v>
      </c>
      <c r="AO2" s="7" t="n">
        <v>0.8510912236038276</v>
      </c>
      <c r="AP2" s="7" t="n">
        <v>0.873456494143769</v>
      </c>
      <c r="AQ2" s="7" t="n">
        <v>0.8101479553979651</v>
      </c>
      <c r="AR2" s="7" t="n">
        <v>0.8005693650821705</v>
      </c>
      <c r="AS2" s="7" t="n">
        <v>0.8909103313713715</v>
      </c>
      <c r="AT2" s="7" t="n">
        <v>0.9134236125331597</v>
      </c>
      <c r="AU2" s="7" t="n">
        <v>0.8964121544299499</v>
      </c>
      <c r="AV2" s="7" t="n">
        <v>0.8559626138534056</v>
      </c>
      <c r="AW2" s="7" t="n">
        <v>0.8648292829902757</v>
      </c>
      <c r="AX2" s="7" t="n">
        <v>0.75292254840825</v>
      </c>
      <c r="AY2" s="7" t="n">
        <v>0.9057619448797321</v>
      </c>
      <c r="AZ2" s="7" t="n">
        <v>0.7576650844628463</v>
      </c>
      <c r="BA2" s="7" t="n">
        <v>0.7403991494080691</v>
      </c>
      <c r="BB2" s="7" t="n">
        <v>0.6156212937735273</v>
      </c>
      <c r="BC2" s="7" t="n">
        <v>0.7021961791592973</v>
      </c>
      <c r="BD2" s="7" t="n">
        <v>0.9002109934961851</v>
      </c>
      <c r="BE2" s="7" t="n">
        <v>0.7716442220677402</v>
      </c>
      <c r="BF2" s="7" t="n">
        <v>0.5606695538589939</v>
      </c>
      <c r="BG2" s="7" t="n">
        <v>0.7848561213145213</v>
      </c>
      <c r="BH2" s="7" t="n">
        <v>0.8515705969285046</v>
      </c>
      <c r="BI2" s="7" t="n">
        <v>0.8128428114791824</v>
      </c>
      <c r="BJ2" s="7" t="n">
        <v>0.7027136501087863</v>
      </c>
      <c r="BK2" s="7" t="n">
        <v>0.9010816559640871</v>
      </c>
      <c r="BL2" s="7" t="n">
        <v>0.6153541706236226</v>
      </c>
      <c r="BM2" s="7" t="n">
        <v>0.7521518246531057</v>
      </c>
      <c r="BN2" s="7" t="n">
        <v>0.7313614240146743</v>
      </c>
      <c r="BO2" s="7" t="n">
        <v>0.8272689177773509</v>
      </c>
      <c r="BP2" s="7" t="n">
        <v>0.6478705095831875</v>
      </c>
      <c r="BQ2" s="7" t="n">
        <v>0.7120248495394793</v>
      </c>
      <c r="BR2" s="7" t="n">
        <v>0.7795580844125787</v>
      </c>
      <c r="BS2" s="7" t="n">
        <v>0.7602436487125486</v>
      </c>
      <c r="BT2" s="7" t="n">
        <v>0.7783252230824429</v>
      </c>
      <c r="BU2" s="7" t="n">
        <v>0.7099921558541699</v>
      </c>
      <c r="BV2" s="7" t="n">
        <v>0.7835267768734345</v>
      </c>
      <c r="BW2" s="7" t="n">
        <v>0.7576135614068285</v>
      </c>
      <c r="BX2" s="7" t="n">
        <v>0.7460669530525872</v>
      </c>
      <c r="BY2" s="7" t="n">
        <v>0.8560962643852371</v>
      </c>
      <c r="BZ2" s="7" t="n">
        <v>0.7431971674061054</v>
      </c>
      <c r="CA2" s="7" t="n">
        <v>0.8543751899076066</v>
      </c>
      <c r="CB2" s="7" t="n">
        <v>0.7313891589167061</v>
      </c>
      <c r="CC2" s="7" t="n">
        <v>0.5830662237462594</v>
      </c>
      <c r="CD2" s="7" t="n">
        <v>0.7119403739800781</v>
      </c>
      <c r="CE2" s="7" t="n">
        <v>0.8379208001676233</v>
      </c>
      <c r="CF2" s="7" t="n">
        <v>0.758396866972579</v>
      </c>
      <c r="CG2" s="7" t="n">
        <v>0.7704064418774909</v>
      </c>
      <c r="CH2" s="7" t="n">
        <v>0.7373081137696745</v>
      </c>
      <c r="CI2" s="7" t="n">
        <v>0.9260371470078816</v>
      </c>
      <c r="CJ2" s="7" t="n">
        <v>0.6780262510139907</v>
      </c>
      <c r="CK2" s="7" t="n">
        <v>0.755480886510169</v>
      </c>
      <c r="CL2" s="7" t="n">
        <v>0.7267315757056593</v>
      </c>
      <c r="CM2" s="7" t="n">
        <v>0.8232908201854711</v>
      </c>
      <c r="CN2" s="7" t="n">
        <v>0.8107119877075381</v>
      </c>
      <c r="CO2" s="7" t="n">
        <v>0.8512536691405159</v>
      </c>
      <c r="CP2" s="7" t="n">
        <v>0.668010236836276</v>
      </c>
      <c r="CQ2" s="7" t="n">
        <v>0.8227013023463114</v>
      </c>
      <c r="CR2" s="7" t="n">
        <v>0.7256645256409461</v>
      </c>
      <c r="CS2" s="7" t="n">
        <v>0.369745444542325</v>
      </c>
      <c r="CT2" s="7" t="n">
        <v>0.865345360284148</v>
      </c>
      <c r="CU2" s="7" t="n">
        <v>0.8982534569307348</v>
      </c>
      <c r="CV2" s="7" t="n">
        <v>0.8373146274529171</v>
      </c>
      <c r="CW2" s="7" t="n">
        <v>0.7073686656643694</v>
      </c>
      <c r="CX2" s="7" t="n">
        <v>0.836203939345975</v>
      </c>
      <c r="CY2" s="7" t="n">
        <v>0.8327447731453064</v>
      </c>
      <c r="CZ2" s="7" t="n">
        <v>0.7618207519263841</v>
      </c>
      <c r="DA2" s="7" t="n">
        <v>0.70767153271537</v>
      </c>
      <c r="DB2" s="7" t="n">
        <v>0.71851063494275</v>
      </c>
      <c r="DC2" s="7" t="n">
        <v>0.7379930039346013</v>
      </c>
      <c r="DD2" s="7" t="n">
        <v>0.7296292052860907</v>
      </c>
      <c r="DE2" s="7" t="n">
        <v>0.7224039587119412</v>
      </c>
      <c r="DF2" s="7" t="n">
        <v>0.7475993441853732</v>
      </c>
      <c r="DG2" s="7" t="n">
        <v>0.8271638057184197</v>
      </c>
      <c r="DH2" s="7" t="n">
        <v>0.7406627337388965</v>
      </c>
      <c r="DI2" s="7" t="n">
        <v>0.7501436930855848</v>
      </c>
      <c r="DJ2" s="7" t="n">
        <v>0.7308696565734349</v>
      </c>
      <c r="DK2" s="7" t="n">
        <v>0.7552950664563683</v>
      </c>
      <c r="DL2" s="7" t="n">
        <v>0.7512901162258244</v>
      </c>
      <c r="DM2" s="7" t="n">
        <v>0.9118200961432021</v>
      </c>
      <c r="DN2" s="7" t="n">
        <v>0.619221073568735</v>
      </c>
      <c r="DO2" s="7" t="n">
        <v>0.6471279074714401</v>
      </c>
      <c r="DP2" s="7" t="n">
        <v>0.7485553531719423</v>
      </c>
      <c r="DQ2" s="7" t="n">
        <v>0.7424008683870401</v>
      </c>
      <c r="DR2" s="7" t="n">
        <v>0.5510560902792407</v>
      </c>
      <c r="DS2" s="7" t="n">
        <v>0.9035631790463574</v>
      </c>
      <c r="DT2" s="7" t="n">
        <v>0.7488643088623559</v>
      </c>
      <c r="DU2" s="7" t="n">
        <v>0.7109011197372938</v>
      </c>
      <c r="DV2" s="7" t="n">
        <v>0.7574608564691984</v>
      </c>
      <c r="DW2" s="7" t="n">
        <v>0.8488450595695444</v>
      </c>
      <c r="DX2" s="7" t="n">
        <v>0.7421556534431392</v>
      </c>
      <c r="DY2" s="7" t="n">
        <v>0.7017772354540432</v>
      </c>
      <c r="DZ2" s="7" t="n">
        <v>0.7753191173639647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0.9613845982596451</v>
      </c>
      <c r="D3" s="7" t="n">
        <v>1</v>
      </c>
      <c r="E3" s="7" t="n">
        <v>0.7318356826149397</v>
      </c>
      <c r="F3" s="7" t="n">
        <v>0.9752615024190322</v>
      </c>
      <c r="G3" s="7" t="n">
        <v>0.9024107677224321</v>
      </c>
      <c r="H3" s="7" t="n">
        <v>0.8251401340291985</v>
      </c>
      <c r="I3" s="7" t="n">
        <v>0.8983912652906533</v>
      </c>
      <c r="J3" s="7" t="n">
        <v>0.9832140110655101</v>
      </c>
      <c r="K3" s="7" t="n">
        <v>0.7381294372004485</v>
      </c>
      <c r="L3" s="7" t="n">
        <v>0.7030278302038672</v>
      </c>
      <c r="M3" s="7" t="n">
        <v>0.7694495794161086</v>
      </c>
      <c r="N3" s="7" t="n">
        <v>0.6580544469303904</v>
      </c>
      <c r="O3" s="7" t="n">
        <v>0.6990262895248943</v>
      </c>
      <c r="P3" s="7" t="n">
        <v>0.7187397863799876</v>
      </c>
      <c r="Q3" s="7" t="n">
        <v>0.8000499313862247</v>
      </c>
      <c r="R3" s="7" t="n">
        <v>0.8237273595050014</v>
      </c>
      <c r="S3" s="7" t="n">
        <v>0.6360720744283074</v>
      </c>
      <c r="T3" s="7" t="n">
        <v>0.8357186619333892</v>
      </c>
      <c r="U3" s="7" t="n">
        <v>0.7067262660872289</v>
      </c>
      <c r="V3" s="7" t="n">
        <v>0.9482825736064556</v>
      </c>
      <c r="W3" s="7" t="n">
        <v>0.9327965803470061</v>
      </c>
      <c r="X3" s="7" t="n">
        <v>0.9710389578730084</v>
      </c>
      <c r="Y3" s="7" t="n">
        <v>0.8320905461431189</v>
      </c>
      <c r="Z3" s="7" t="n">
        <v>0.9607464923164064</v>
      </c>
      <c r="AA3" s="7" t="n">
        <v>0.8359452895457236</v>
      </c>
      <c r="AB3" s="7" t="n">
        <v>0.886054391060659</v>
      </c>
      <c r="AC3" s="7" t="n">
        <v>0.7969054754002223</v>
      </c>
      <c r="AD3" s="7" t="n">
        <v>0.6207470362380071</v>
      </c>
      <c r="AE3" s="7" t="n">
        <v>0.8446503647989873</v>
      </c>
      <c r="AF3" s="7" t="n">
        <v>0.8180635172814891</v>
      </c>
      <c r="AG3" s="7" t="n">
        <v>0.6851537824105288</v>
      </c>
      <c r="AH3" s="7" t="n">
        <v>0.7405410436303512</v>
      </c>
      <c r="AI3" s="7" t="n">
        <v>0.7244063861569905</v>
      </c>
      <c r="AJ3" s="7" t="n">
        <v>0.8095369158468536</v>
      </c>
      <c r="AK3" s="7" t="n">
        <v>0.7252185978916789</v>
      </c>
      <c r="AL3" s="7" t="n">
        <v>0.8621476447856049</v>
      </c>
      <c r="AM3" s="7" t="n">
        <v>0.8362494791921983</v>
      </c>
      <c r="AN3" s="7" t="n">
        <v>0.6288067996276417</v>
      </c>
      <c r="AO3" s="7" t="n">
        <v>0.7360299480910726</v>
      </c>
      <c r="AP3" s="7" t="n">
        <v>0.8400315148158221</v>
      </c>
      <c r="AQ3" s="7" t="n">
        <v>0.749446646529335</v>
      </c>
      <c r="AR3" s="7" t="n">
        <v>0.6405161265885511</v>
      </c>
      <c r="AS3" s="7" t="n">
        <v>0.9099915074724426</v>
      </c>
      <c r="AT3" s="7" t="n">
        <v>0.8984520934519539</v>
      </c>
      <c r="AU3" s="7" t="n">
        <v>0.9057154354519013</v>
      </c>
      <c r="AV3" s="7" t="n">
        <v>0.7915729887286158</v>
      </c>
      <c r="AW3" s="7" t="n">
        <v>0.8322874380931957</v>
      </c>
      <c r="AX3" s="7" t="n">
        <v>0.6717903067115837</v>
      </c>
      <c r="AY3" s="7" t="n">
        <v>0.8975879818727012</v>
      </c>
      <c r="AZ3" s="7" t="n">
        <v>0.6851539651883163</v>
      </c>
      <c r="BA3" s="7" t="n">
        <v>0.6508637787625159</v>
      </c>
      <c r="BB3" s="7" t="n">
        <v>0.4660471862733302</v>
      </c>
      <c r="BC3" s="7" t="n">
        <v>0.6194424033685416</v>
      </c>
      <c r="BD3" s="7" t="n">
        <v>0.8944024873640649</v>
      </c>
      <c r="BE3" s="7" t="n">
        <v>0.7011106422001565</v>
      </c>
      <c r="BF3" s="7" t="n">
        <v>0.6785092317785919</v>
      </c>
      <c r="BG3" s="7" t="n">
        <v>0.7946608814576424</v>
      </c>
      <c r="BH3" s="7" t="n">
        <v>0.776583359171435</v>
      </c>
      <c r="BI3" s="7" t="n">
        <v>0.8048741371172879</v>
      </c>
      <c r="BJ3" s="7" t="n">
        <v>0.6827781565782656</v>
      </c>
      <c r="BK3" s="7" t="n">
        <v>0.9693870240874819</v>
      </c>
      <c r="BL3" s="7" t="n">
        <v>0.5531281644768828</v>
      </c>
      <c r="BM3" s="7" t="n">
        <v>0.6704899673616618</v>
      </c>
      <c r="BN3" s="7" t="n">
        <v>0.6389091758225898</v>
      </c>
      <c r="BO3" s="7" t="n">
        <v>0.853560252940019</v>
      </c>
      <c r="BP3" s="7" t="n">
        <v>0.5731591073363225</v>
      </c>
      <c r="BQ3" s="7" t="n">
        <v>0.6182637664921741</v>
      </c>
      <c r="BR3" s="7" t="n">
        <v>0.7275404634409313</v>
      </c>
      <c r="BS3" s="7" t="n">
        <v>0.6844350834017703</v>
      </c>
      <c r="BT3" s="7" t="n">
        <v>0.731587936134554</v>
      </c>
      <c r="BU3" s="7" t="n">
        <v>0.6522294374449006</v>
      </c>
      <c r="BV3" s="7" t="n">
        <v>0.692995545525269</v>
      </c>
      <c r="BW3" s="7" t="n">
        <v>0.6847323575086862</v>
      </c>
      <c r="BX3" s="7" t="n">
        <v>0.6530282173269891</v>
      </c>
      <c r="BY3" s="7" t="n">
        <v>0.8171811840248333</v>
      </c>
      <c r="BZ3" s="7" t="n">
        <v>0.8195122143910901</v>
      </c>
      <c r="CA3" s="7" t="n">
        <v>0.7999091941204749</v>
      </c>
      <c r="CB3" s="7" t="n">
        <v>0.6390628670417906</v>
      </c>
      <c r="CC3" s="7" t="n">
        <v>0.4400843170198423</v>
      </c>
      <c r="CD3" s="7" t="n">
        <v>0.6195288651030124</v>
      </c>
      <c r="CE3" s="7" t="n">
        <v>0.8402821533980882</v>
      </c>
      <c r="CF3" s="7" t="n">
        <v>0.6904295389320033</v>
      </c>
      <c r="CG3" s="7" t="n">
        <v>0.6995551327443257</v>
      </c>
      <c r="CH3" s="7" t="n">
        <v>0.6474301790530654</v>
      </c>
      <c r="CI3" s="7" t="n">
        <v>0.8814189552043388</v>
      </c>
      <c r="CJ3" s="7" t="n">
        <v>0.6019612111277739</v>
      </c>
      <c r="CK3" s="7" t="n">
        <v>0.6825992748487348</v>
      </c>
      <c r="CL3" s="7" t="n">
        <v>0.6705094080263728</v>
      </c>
      <c r="CM3" s="7" t="n">
        <v>0.7895908758662669</v>
      </c>
      <c r="CN3" s="7" t="n">
        <v>0.8427350520041949</v>
      </c>
      <c r="CO3" s="7" t="n">
        <v>0.8144657385522222</v>
      </c>
      <c r="CP3" s="7" t="n">
        <v>0.5767760536414642</v>
      </c>
      <c r="CQ3" s="7" t="n">
        <v>0.7609980978660817</v>
      </c>
      <c r="CR3" s="7" t="n">
        <v>0.649688110430617</v>
      </c>
      <c r="CS3" s="7" t="n">
        <v>0.3840424456466409</v>
      </c>
      <c r="CT3" s="7" t="n">
        <v>0.8289913518725811</v>
      </c>
      <c r="CU3" s="7" t="n">
        <v>0.9009771041458006</v>
      </c>
      <c r="CV3" s="7" t="n">
        <v>0.790900146680707</v>
      </c>
      <c r="CW3" s="7" t="n">
        <v>0.6234174046801292</v>
      </c>
      <c r="CX3" s="7" t="n">
        <v>0.810493934328699</v>
      </c>
      <c r="CY3" s="7" t="n">
        <v>0.7983712568630782</v>
      </c>
      <c r="CZ3" s="7" t="n">
        <v>0.6826627687499429</v>
      </c>
      <c r="DA3" s="7" t="n">
        <v>0.6367008104544851</v>
      </c>
      <c r="DB3" s="7" t="n">
        <v>0.6090869127920583</v>
      </c>
      <c r="DC3" s="7" t="n">
        <v>0.7057663500386886</v>
      </c>
      <c r="DD3" s="7" t="n">
        <v>0.6043363982149037</v>
      </c>
      <c r="DE3" s="7" t="n">
        <v>0.5376446759082961</v>
      </c>
      <c r="DF3" s="7" t="n">
        <v>0.6766065902372281</v>
      </c>
      <c r="DG3" s="7" t="n">
        <v>0.8381638355379927</v>
      </c>
      <c r="DH3" s="7" t="n">
        <v>0.6871437917880642</v>
      </c>
      <c r="DI3" s="7" t="n">
        <v>0.7179148326417005</v>
      </c>
      <c r="DJ3" s="7" t="n">
        <v>0.6699841141272924</v>
      </c>
      <c r="DK3" s="7" t="n">
        <v>0.6911763203265728</v>
      </c>
      <c r="DL3" s="7" t="n">
        <v>0.7114002747220335</v>
      </c>
      <c r="DM3" s="7" t="n">
        <v>0.8401199055013295</v>
      </c>
      <c r="DN3" s="7" t="n">
        <v>0.710595412538027</v>
      </c>
      <c r="DO3" s="7" t="n">
        <v>0.6533266909795318</v>
      </c>
      <c r="DP3" s="7" t="n">
        <v>0.7086608220231252</v>
      </c>
      <c r="DQ3" s="7" t="n">
        <v>0.7111855636646133</v>
      </c>
      <c r="DR3" s="7" t="n">
        <v>0.6718376248885052</v>
      </c>
      <c r="DS3" s="7" t="n">
        <v>0.9354441162405216</v>
      </c>
      <c r="DT3" s="7" t="n">
        <v>0.6925376263535982</v>
      </c>
      <c r="DU3" s="7" t="n">
        <v>0.693812290027071</v>
      </c>
      <c r="DV3" s="7" t="n">
        <v>0.6687869382125291</v>
      </c>
      <c r="DW3" s="7" t="n">
        <v>0.7499169484485622</v>
      </c>
      <c r="DX3" s="7" t="n">
        <v>0.7723508282902155</v>
      </c>
      <c r="DY3" s="7" t="n">
        <v>0.5880930672735598</v>
      </c>
      <c r="DZ3" s="7" t="n">
        <v>0.8097932634794894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0.6953055391149616</v>
      </c>
      <c r="D4" s="7" t="n">
        <v>0.7318356826149397</v>
      </c>
      <c r="E4" s="7" t="n">
        <v>1</v>
      </c>
      <c r="F4" s="7" t="n">
        <v>0.7935993299542792</v>
      </c>
      <c r="G4" s="7" t="n">
        <v>0.7776900350835539</v>
      </c>
      <c r="H4" s="7" t="n">
        <v>0.6118178807613025</v>
      </c>
      <c r="I4" s="7" t="n">
        <v>0.6511884643702861</v>
      </c>
      <c r="J4" s="7" t="n">
        <v>0.6698923613293548</v>
      </c>
      <c r="K4" s="7" t="n">
        <v>0.2542933769690089</v>
      </c>
      <c r="L4" s="7" t="n">
        <v>0.2118400801245101</v>
      </c>
      <c r="M4" s="7" t="n">
        <v>0.2984125484210481</v>
      </c>
      <c r="N4" s="7" t="n">
        <v>0.1974095186856359</v>
      </c>
      <c r="O4" s="7" t="n">
        <v>0.2230218512739695</v>
      </c>
      <c r="P4" s="7" t="n">
        <v>0.2502262349507164</v>
      </c>
      <c r="Q4" s="7" t="n">
        <v>0.4966253529800256</v>
      </c>
      <c r="R4" s="7" t="n">
        <v>0.6138068831115773</v>
      </c>
      <c r="S4" s="7" t="n">
        <v>0.3423340505494775</v>
      </c>
      <c r="T4" s="7" t="n">
        <v>0.9436495831535364</v>
      </c>
      <c r="U4" s="7" t="n">
        <v>0.300561971755766</v>
      </c>
      <c r="V4" s="7" t="n">
        <v>0.7292194313655297</v>
      </c>
      <c r="W4" s="7" t="n">
        <v>0.7356967788060356</v>
      </c>
      <c r="X4" s="7" t="n">
        <v>0.6530597469163286</v>
      </c>
      <c r="Y4" s="7" t="n">
        <v>0.4372369088002893</v>
      </c>
      <c r="Z4" s="7" t="n">
        <v>0.6136827942155543</v>
      </c>
      <c r="AA4" s="7" t="n">
        <v>0.6050562739478899</v>
      </c>
      <c r="AB4" s="7" t="n">
        <v>0.5150726832346409</v>
      </c>
      <c r="AC4" s="7" t="n">
        <v>0.970281581581418</v>
      </c>
      <c r="AD4" s="7" t="n">
        <v>0.9041790691369997</v>
      </c>
      <c r="AE4" s="7" t="n">
        <v>0.621611943807088</v>
      </c>
      <c r="AF4" s="7" t="n">
        <v>0.5887862180422686</v>
      </c>
      <c r="AG4" s="7" t="n">
        <v>0.433846007033744</v>
      </c>
      <c r="AH4" s="7" t="n">
        <v>0.5008810914892701</v>
      </c>
      <c r="AI4" s="7" t="n">
        <v>0.4423729240292907</v>
      </c>
      <c r="AJ4" s="7" t="n">
        <v>0.5785967781762112</v>
      </c>
      <c r="AK4" s="7" t="n">
        <v>0.2091282836290645</v>
      </c>
      <c r="AL4" s="7" t="n">
        <v>0.4436718229626269</v>
      </c>
      <c r="AM4" s="7" t="n">
        <v>0.4290922651446245</v>
      </c>
      <c r="AN4" s="7" t="n">
        <v>0.206256021647647</v>
      </c>
      <c r="AO4" s="7" t="n">
        <v>0.3138352245139197</v>
      </c>
      <c r="AP4" s="7" t="n">
        <v>0.4292907739544339</v>
      </c>
      <c r="AQ4" s="7" t="n">
        <v>0.3127906259216664</v>
      </c>
      <c r="AR4" s="7" t="n">
        <v>0.256123195971003</v>
      </c>
      <c r="AS4" s="7" t="n">
        <v>0.6594664626343182</v>
      </c>
      <c r="AT4" s="7" t="n">
        <v>0.5106105707289267</v>
      </c>
      <c r="AU4" s="7" t="n">
        <v>0.5717566110732163</v>
      </c>
      <c r="AV4" s="7" t="n">
        <v>0.5232921096428669</v>
      </c>
      <c r="AW4" s="7" t="n">
        <v>0.4341364536378571</v>
      </c>
      <c r="AX4" s="7" t="n">
        <v>0.3394938887504086</v>
      </c>
      <c r="AY4" s="7" t="n">
        <v>0.5104655947760638</v>
      </c>
      <c r="AZ4" s="7" t="n">
        <v>0.4338462483657122</v>
      </c>
      <c r="BA4" s="7" t="n">
        <v>0.2093132190977749</v>
      </c>
      <c r="BB4" s="7" t="n">
        <v>0.1905844867423647</v>
      </c>
      <c r="BC4" s="7" t="n">
        <v>0.189605593970613</v>
      </c>
      <c r="BD4" s="7" t="n">
        <v>0.5470077545433794</v>
      </c>
      <c r="BE4" s="7" t="n">
        <v>0.3082176344169512</v>
      </c>
      <c r="BF4" s="7" t="n">
        <v>0.80818390592905</v>
      </c>
      <c r="BG4" s="7" t="n">
        <v>0.5860191073181903</v>
      </c>
      <c r="BH4" s="7" t="n">
        <v>0.5160692501032266</v>
      </c>
      <c r="BI4" s="7" t="n">
        <v>0.6962002500778167</v>
      </c>
      <c r="BJ4" s="7" t="n">
        <v>0.867503594743086</v>
      </c>
      <c r="BK4" s="7" t="n">
        <v>0.7206482035912934</v>
      </c>
      <c r="BL4" s="7" t="n">
        <v>0.229390827186559</v>
      </c>
      <c r="BM4" s="7" t="n">
        <v>0.1913283193250356</v>
      </c>
      <c r="BN4" s="7" t="n">
        <v>0.5964296309328874</v>
      </c>
      <c r="BO4" s="7" t="n">
        <v>0.7678151892950069</v>
      </c>
      <c r="BP4" s="7" t="n">
        <v>0.238868828647849</v>
      </c>
      <c r="BQ4" s="7" t="n">
        <v>0.427484197206205</v>
      </c>
      <c r="BR4" s="7" t="n">
        <v>0.5317989025277943</v>
      </c>
      <c r="BS4" s="7" t="n">
        <v>0.185820775816852</v>
      </c>
      <c r="BT4" s="7" t="n">
        <v>0.2201840273739929</v>
      </c>
      <c r="BU4" s="7" t="n">
        <v>0.300877110678046</v>
      </c>
      <c r="BV4" s="7" t="n">
        <v>0.5054977416978598</v>
      </c>
      <c r="BW4" s="7" t="n">
        <v>0.1928008107319099</v>
      </c>
      <c r="BX4" s="7" t="n">
        <v>0.1753726442485501</v>
      </c>
      <c r="BY4" s="7" t="n">
        <v>0.5949357313263902</v>
      </c>
      <c r="BZ4" s="7" t="n">
        <v>0.9105783614723965</v>
      </c>
      <c r="CA4" s="7" t="n">
        <v>0.547473103988405</v>
      </c>
      <c r="CB4" s="7" t="n">
        <v>0.1442252557211849</v>
      </c>
      <c r="CC4" s="7" t="n">
        <v>0.1017218271480287</v>
      </c>
      <c r="CD4" s="7" t="n">
        <v>0.1291311898386282</v>
      </c>
      <c r="CE4" s="7" t="n">
        <v>0.9204280794731392</v>
      </c>
      <c r="CF4" s="7" t="n">
        <v>0.2578695412466706</v>
      </c>
      <c r="CG4" s="7" t="n">
        <v>0.3067633728697208</v>
      </c>
      <c r="CH4" s="7" t="n">
        <v>0.4611702134633751</v>
      </c>
      <c r="CI4" s="7" t="n">
        <v>0.7655412464435881</v>
      </c>
      <c r="CJ4" s="7" t="n">
        <v>0.178889967068771</v>
      </c>
      <c r="CK4" s="7" t="n">
        <v>0.1960206477719174</v>
      </c>
      <c r="CL4" s="7" t="n">
        <v>0.2060612428731556</v>
      </c>
      <c r="CM4" s="7" t="n">
        <v>0.2944274077337465</v>
      </c>
      <c r="CN4" s="7" t="n">
        <v>0.6462931261801226</v>
      </c>
      <c r="CO4" s="7" t="n">
        <v>0.6009122389349197</v>
      </c>
      <c r="CP4" s="7" t="n">
        <v>0.2525780081485033</v>
      </c>
      <c r="CQ4" s="7" t="n">
        <v>0.5313845957711877</v>
      </c>
      <c r="CR4" s="7" t="n">
        <v>0.1910511936076562</v>
      </c>
      <c r="CS4" s="7" t="n">
        <v>0.1861219307389501</v>
      </c>
      <c r="CT4" s="7" t="n">
        <v>0.3588766158724277</v>
      </c>
      <c r="CU4" s="7" t="n">
        <v>0.5565998787525385</v>
      </c>
      <c r="CV4" s="7" t="n">
        <v>0.5603057457610899</v>
      </c>
      <c r="CW4" s="7" t="n">
        <v>0.179137498334818</v>
      </c>
      <c r="CX4" s="7" t="n">
        <v>0.3176176587615853</v>
      </c>
      <c r="CY4" s="7" t="n">
        <v>0.3474973233437365</v>
      </c>
      <c r="CZ4" s="7" t="n">
        <v>0.2801047882027792</v>
      </c>
      <c r="DA4" s="7" t="n">
        <v>0.1398217405010545</v>
      </c>
      <c r="DB4" s="7" t="n">
        <v>0.4046780126646171</v>
      </c>
      <c r="DC4" s="7" t="n">
        <v>0.1963685671462247</v>
      </c>
      <c r="DD4" s="7" t="n">
        <v>0.1791773830591794</v>
      </c>
      <c r="DE4" s="7" t="n">
        <v>0.2025277674831109</v>
      </c>
      <c r="DF4" s="7" t="n">
        <v>0.1940082951227288</v>
      </c>
      <c r="DG4" s="7" t="n">
        <v>0.8961237645396052</v>
      </c>
      <c r="DH4" s="7" t="n">
        <v>0.203146361543048</v>
      </c>
      <c r="DI4" s="7" t="n">
        <v>0.2156110046981895</v>
      </c>
      <c r="DJ4" s="7" t="n">
        <v>0.1962433854164849</v>
      </c>
      <c r="DK4" s="7" t="n">
        <v>0.3078564011692813</v>
      </c>
      <c r="DL4" s="7" t="n">
        <v>0.2079479219136619</v>
      </c>
      <c r="DM4" s="7" t="n">
        <v>0.769412214855854</v>
      </c>
      <c r="DN4" s="7" t="n">
        <v>0.8681413349458847</v>
      </c>
      <c r="DO4" s="7" t="n">
        <v>0.4245039033817611</v>
      </c>
      <c r="DP4" s="7" t="n">
        <v>0.2040883800519202</v>
      </c>
      <c r="DQ4" s="7" t="n">
        <v>0.4264228463276146</v>
      </c>
      <c r="DR4" s="7" t="n">
        <v>0.8011829594642691</v>
      </c>
      <c r="DS4" s="7" t="n">
        <v>0.6379452643946422</v>
      </c>
      <c r="DT4" s="7" t="n">
        <v>0.1931089281791881</v>
      </c>
      <c r="DU4" s="7" t="n">
        <v>0.7836943242749854</v>
      </c>
      <c r="DV4" s="7" t="n">
        <v>0.1952336270004643</v>
      </c>
      <c r="DW4" s="7" t="n">
        <v>0.514336785690245</v>
      </c>
      <c r="DX4" s="7" t="n">
        <v>0.958375143546083</v>
      </c>
      <c r="DY4" s="7" t="n">
        <v>0.1745874254222565</v>
      </c>
      <c r="DZ4" s="7" t="n">
        <v>0.9152603879996632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0.8988782956803583</v>
      </c>
      <c r="D5" s="7" t="n">
        <v>0.9752615024190322</v>
      </c>
      <c r="E5" s="7" t="n">
        <v>0.7935993299542792</v>
      </c>
      <c r="F5" s="7" t="n">
        <v>1</v>
      </c>
      <c r="G5" s="7" t="n">
        <v>0.9373849822473068</v>
      </c>
      <c r="H5" s="7" t="n">
        <v>0.8244557063891167</v>
      </c>
      <c r="I5" s="7" t="n">
        <v>0.8638387995099865</v>
      </c>
      <c r="J5" s="7" t="n">
        <v>0.9371441393894011</v>
      </c>
      <c r="K5" s="7" t="n">
        <v>0.6233463573788358</v>
      </c>
      <c r="L5" s="7" t="n">
        <v>0.5850974687643128</v>
      </c>
      <c r="M5" s="7" t="n">
        <v>0.6588203437972517</v>
      </c>
      <c r="N5" s="7" t="n">
        <v>0.5147274299802275</v>
      </c>
      <c r="O5" s="7" t="n">
        <v>0.5638792234712513</v>
      </c>
      <c r="P5" s="7" t="n">
        <v>0.583024635360903</v>
      </c>
      <c r="Q5" s="7" t="n">
        <v>0.7138541108442709</v>
      </c>
      <c r="R5" s="7" t="n">
        <v>0.8297159560520657</v>
      </c>
      <c r="S5" s="7" t="n">
        <v>0.5476264424118694</v>
      </c>
      <c r="T5" s="7" t="n">
        <v>0.8862145039619715</v>
      </c>
      <c r="U5" s="7" t="n">
        <v>0.5560975475159555</v>
      </c>
      <c r="V5" s="7" t="n">
        <v>0.9205844652012295</v>
      </c>
      <c r="W5" s="7" t="n">
        <v>0.9040429358169786</v>
      </c>
      <c r="X5" s="7" t="n">
        <v>0.9283514241496184</v>
      </c>
      <c r="Y5" s="7" t="n">
        <v>0.7040135596300149</v>
      </c>
      <c r="Z5" s="7" t="n">
        <v>0.8876028395285586</v>
      </c>
      <c r="AA5" s="7" t="n">
        <v>0.7855545771588229</v>
      </c>
      <c r="AB5" s="7" t="n">
        <v>0.8141445793528839</v>
      </c>
      <c r="AC5" s="7" t="n">
        <v>0.8242253497383399</v>
      </c>
      <c r="AD5" s="7" t="n">
        <v>0.6907599837604095</v>
      </c>
      <c r="AE5" s="7" t="n">
        <v>0.8404567562961989</v>
      </c>
      <c r="AF5" s="7" t="n">
        <v>0.7573850227072328</v>
      </c>
      <c r="AG5" s="7" t="n">
        <v>0.6091818719491775</v>
      </c>
      <c r="AH5" s="7" t="n">
        <v>0.6540463935699591</v>
      </c>
      <c r="AI5" s="7" t="n">
        <v>0.6492791972670953</v>
      </c>
      <c r="AJ5" s="7" t="n">
        <v>0.7460199088567874</v>
      </c>
      <c r="AK5" s="7" t="n">
        <v>0.5825022790659997</v>
      </c>
      <c r="AL5" s="7" t="n">
        <v>0.7479083314242235</v>
      </c>
      <c r="AM5" s="7" t="n">
        <v>0.7365944764552095</v>
      </c>
      <c r="AN5" s="7" t="n">
        <v>0.4710289955579527</v>
      </c>
      <c r="AO5" s="7" t="n">
        <v>0.5967616436353099</v>
      </c>
      <c r="AP5" s="7" t="n">
        <v>0.7460145335207152</v>
      </c>
      <c r="AQ5" s="7" t="n">
        <v>0.6316310213594167</v>
      </c>
      <c r="AR5" s="7" t="n">
        <v>0.4857592687669409</v>
      </c>
      <c r="AS5" s="7" t="n">
        <v>0.8886307149119078</v>
      </c>
      <c r="AT5" s="7" t="n">
        <v>0.8172385324448851</v>
      </c>
      <c r="AU5" s="7" t="n">
        <v>0.8546278278017201</v>
      </c>
      <c r="AV5" s="7" t="n">
        <v>0.7107352994970604</v>
      </c>
      <c r="AW5" s="7" t="n">
        <v>0.7402653488980834</v>
      </c>
      <c r="AX5" s="7" t="n">
        <v>0.5702961131910251</v>
      </c>
      <c r="AY5" s="7" t="n">
        <v>0.8190454879564032</v>
      </c>
      <c r="AZ5" s="7" t="n">
        <v>0.6091820316123865</v>
      </c>
      <c r="BA5" s="7" t="n">
        <v>0.5157427956316596</v>
      </c>
      <c r="BB5" s="7" t="n">
        <v>0.3233083498133613</v>
      </c>
      <c r="BC5" s="7" t="n">
        <v>0.4879258850022138</v>
      </c>
      <c r="BD5" s="7" t="n">
        <v>0.8335374568858297</v>
      </c>
      <c r="BE5" s="7" t="n">
        <v>0.5802620840306275</v>
      </c>
      <c r="BF5" s="7" t="n">
        <v>0.7738559214560189</v>
      </c>
      <c r="BG5" s="7" t="n">
        <v>0.7962825745925186</v>
      </c>
      <c r="BH5" s="7" t="n">
        <v>0.7004475178416383</v>
      </c>
      <c r="BI5" s="7" t="n">
        <v>0.7741564886616504</v>
      </c>
      <c r="BJ5" s="7" t="n">
        <v>0.6984398456073354</v>
      </c>
      <c r="BK5" s="7" t="n">
        <v>0.9630106027579804</v>
      </c>
      <c r="BL5" s="7" t="n">
        <v>0.4456524046616381</v>
      </c>
      <c r="BM5" s="7" t="n">
        <v>0.5238495083314976</v>
      </c>
      <c r="BN5" s="7" t="n">
        <v>0.5779434997578506</v>
      </c>
      <c r="BO5" s="7" t="n">
        <v>0.8487255588269673</v>
      </c>
      <c r="BP5" s="7" t="n">
        <v>0.4552216860301694</v>
      </c>
      <c r="BQ5" s="7" t="n">
        <v>0.5507674232309566</v>
      </c>
      <c r="BR5" s="7" t="n">
        <v>0.6649448479782034</v>
      </c>
      <c r="BS5" s="7" t="n">
        <v>0.5338601728421267</v>
      </c>
      <c r="BT5" s="7" t="n">
        <v>0.5970511178220187</v>
      </c>
      <c r="BU5" s="7" t="n">
        <v>0.5680508708367488</v>
      </c>
      <c r="BV5" s="7" t="n">
        <v>0.6104181631852487</v>
      </c>
      <c r="BW5" s="7" t="n">
        <v>0.5401589864434228</v>
      </c>
      <c r="BX5" s="7" t="n">
        <v>0.4985841132191621</v>
      </c>
      <c r="BY5" s="7" t="n">
        <v>0.7575988635650065</v>
      </c>
      <c r="BZ5" s="7" t="n">
        <v>0.8815074515850618</v>
      </c>
      <c r="CA5" s="7" t="n">
        <v>0.7265116763422572</v>
      </c>
      <c r="CB5" s="7" t="n">
        <v>0.4839728072463103</v>
      </c>
      <c r="CC5" s="7" t="n">
        <v>0.2889508241803234</v>
      </c>
      <c r="CD5" s="7" t="n">
        <v>0.4609965281710888</v>
      </c>
      <c r="CE5" s="7" t="n">
        <v>0.8606179813304126</v>
      </c>
      <c r="CF5" s="7" t="n">
        <v>0.5696275687529181</v>
      </c>
      <c r="CG5" s="7" t="n">
        <v>0.5790192224616728</v>
      </c>
      <c r="CH5" s="7" t="n">
        <v>0.5817271700060661</v>
      </c>
      <c r="CI5" s="7" t="n">
        <v>0.8336922057805113</v>
      </c>
      <c r="CJ5" s="7" t="n">
        <v>0.4727826937471293</v>
      </c>
      <c r="CK5" s="7" t="n">
        <v>0.5378642305000343</v>
      </c>
      <c r="CL5" s="7" t="n">
        <v>0.5385671473252754</v>
      </c>
      <c r="CM5" s="7" t="n">
        <v>0.6687059061482409</v>
      </c>
      <c r="CN5" s="7" t="n">
        <v>0.8546178270856886</v>
      </c>
      <c r="CO5" s="7" t="n">
        <v>0.7638186547922607</v>
      </c>
      <c r="CP5" s="7" t="n">
        <v>0.478829871614984</v>
      </c>
      <c r="CQ5" s="7" t="n">
        <v>0.6860563175414831</v>
      </c>
      <c r="CR5" s="7" t="n">
        <v>0.5162227779198854</v>
      </c>
      <c r="CS5" s="7" t="n">
        <v>0.3380488010055391</v>
      </c>
      <c r="CT5" s="7" t="n">
        <v>0.7162152701407797</v>
      </c>
      <c r="CU5" s="7" t="n">
        <v>0.8455892174983282</v>
      </c>
      <c r="CV5" s="7" t="n">
        <v>0.7345991382276911</v>
      </c>
      <c r="CW5" s="7" t="n">
        <v>0.4882493732797493</v>
      </c>
      <c r="CX5" s="7" t="n">
        <v>0.6977759624293189</v>
      </c>
      <c r="CY5" s="7" t="n">
        <v>0.6944901054937624</v>
      </c>
      <c r="CZ5" s="7" t="n">
        <v>0.5614020413467599</v>
      </c>
      <c r="DA5" s="7" t="n">
        <v>0.507011323808696</v>
      </c>
      <c r="DB5" s="7" t="n">
        <v>0.5233179367045404</v>
      </c>
      <c r="DC5" s="7" t="n">
        <v>0.5923085679024337</v>
      </c>
      <c r="DD5" s="7" t="n">
        <v>0.4458431329990213</v>
      </c>
      <c r="DE5" s="7" t="n">
        <v>0.3844046094118188</v>
      </c>
      <c r="DF5" s="7" t="n">
        <v>0.5387369743657355</v>
      </c>
      <c r="DG5" s="7" t="n">
        <v>0.8557869924222836</v>
      </c>
      <c r="DH5" s="7" t="n">
        <v>0.5592267900125307</v>
      </c>
      <c r="DI5" s="7" t="n">
        <v>0.5982997476334972</v>
      </c>
      <c r="DJ5" s="7" t="n">
        <v>0.5289139731451976</v>
      </c>
      <c r="DK5" s="7" t="n">
        <v>0.5763712429963385</v>
      </c>
      <c r="DL5" s="7" t="n">
        <v>0.5878683728822557</v>
      </c>
      <c r="DM5" s="7" t="n">
        <v>0.7856920756185647</v>
      </c>
      <c r="DN5" s="7" t="n">
        <v>0.789975150113668</v>
      </c>
      <c r="DO5" s="7" t="n">
        <v>0.5937966774917537</v>
      </c>
      <c r="DP5" s="7" t="n">
        <v>0.5849381648176196</v>
      </c>
      <c r="DQ5" s="7" t="n">
        <v>0.6211396715073144</v>
      </c>
      <c r="DR5" s="7" t="n">
        <v>0.7690279653465704</v>
      </c>
      <c r="DS5" s="7" t="n">
        <v>0.908681487522185</v>
      </c>
      <c r="DT5" s="7" t="n">
        <v>0.5622969378689761</v>
      </c>
      <c r="DU5" s="7" t="n">
        <v>0.718698101137325</v>
      </c>
      <c r="DV5" s="7" t="n">
        <v>0.5237322055472388</v>
      </c>
      <c r="DW5" s="7" t="n">
        <v>0.6696493110348596</v>
      </c>
      <c r="DX5" s="7" t="n">
        <v>0.8188066018737346</v>
      </c>
      <c r="DY5" s="7" t="n">
        <v>0.4425755786506359</v>
      </c>
      <c r="DZ5" s="7" t="n">
        <v>0.8497014091356472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0.8216787949214066</v>
      </c>
      <c r="D6" s="7" t="n">
        <v>0.9024107677224321</v>
      </c>
      <c r="E6" s="7" t="n">
        <v>0.7776900350835539</v>
      </c>
      <c r="F6" s="7" t="n">
        <v>0.9373849822473068</v>
      </c>
      <c r="G6" s="7" t="n">
        <v>1</v>
      </c>
      <c r="H6" s="7" t="n">
        <v>0.7322416826900339</v>
      </c>
      <c r="I6" s="7" t="n">
        <v>0.7489505806002104</v>
      </c>
      <c r="J6" s="7" t="n">
        <v>0.8449720027820844</v>
      </c>
      <c r="K6" s="7" t="n">
        <v>0.5193777173322659</v>
      </c>
      <c r="L6" s="7" t="n">
        <v>0.4819094571650214</v>
      </c>
      <c r="M6" s="7" t="n">
        <v>0.5378822727607704</v>
      </c>
      <c r="N6" s="7" t="n">
        <v>0.3913244631196126</v>
      </c>
      <c r="O6" s="7" t="n">
        <v>0.4561173982043749</v>
      </c>
      <c r="P6" s="7" t="n">
        <v>0.4702552335015774</v>
      </c>
      <c r="Q6" s="7" t="n">
        <v>0.5877061954930219</v>
      </c>
      <c r="R6" s="7" t="n">
        <v>0.738528465801936</v>
      </c>
      <c r="S6" s="7" t="n">
        <v>0.4128249090915846</v>
      </c>
      <c r="T6" s="7" t="n">
        <v>0.8607515324698632</v>
      </c>
      <c r="U6" s="7" t="n">
        <v>0.4616874756603669</v>
      </c>
      <c r="V6" s="7" t="n">
        <v>0.7883954828872217</v>
      </c>
      <c r="W6" s="7" t="n">
        <v>0.774600718064788</v>
      </c>
      <c r="X6" s="7" t="n">
        <v>0.813211211441648</v>
      </c>
      <c r="Y6" s="7" t="n">
        <v>0.6039181234997683</v>
      </c>
      <c r="Z6" s="7" t="n">
        <v>0.7906589202666032</v>
      </c>
      <c r="AA6" s="7" t="n">
        <v>0.6772832225245627</v>
      </c>
      <c r="AB6" s="7" t="n">
        <v>0.6694173716352813</v>
      </c>
      <c r="AC6" s="7" t="n">
        <v>0.8044022266282885</v>
      </c>
      <c r="AD6" s="7" t="n">
        <v>0.6263968857363768</v>
      </c>
      <c r="AE6" s="7" t="n">
        <v>0.7454293966169064</v>
      </c>
      <c r="AF6" s="7" t="n">
        <v>0.6556104686973531</v>
      </c>
      <c r="AG6" s="7" t="n">
        <v>0.5487831631523046</v>
      </c>
      <c r="AH6" s="7" t="n">
        <v>0.5548585791518471</v>
      </c>
      <c r="AI6" s="7" t="n">
        <v>0.5011175787026725</v>
      </c>
      <c r="AJ6" s="7" t="n">
        <v>0.6447807775121459</v>
      </c>
      <c r="AK6" s="7" t="n">
        <v>0.476980979990087</v>
      </c>
      <c r="AL6" s="7" t="n">
        <v>0.635279952234758</v>
      </c>
      <c r="AM6" s="7" t="n">
        <v>0.6287542874992746</v>
      </c>
      <c r="AN6" s="7" t="n">
        <v>0.3839932014719054</v>
      </c>
      <c r="AO6" s="7" t="n">
        <v>0.495374586523841</v>
      </c>
      <c r="AP6" s="7" t="n">
        <v>0.6441436446281575</v>
      </c>
      <c r="AQ6" s="7" t="n">
        <v>0.5207172250257197</v>
      </c>
      <c r="AR6" s="7" t="n">
        <v>0.4021747819722998</v>
      </c>
      <c r="AS6" s="7" t="n">
        <v>0.8031511814067142</v>
      </c>
      <c r="AT6" s="7" t="n">
        <v>0.7011988258150352</v>
      </c>
      <c r="AU6" s="7" t="n">
        <v>0.846907028613015</v>
      </c>
      <c r="AV6" s="7" t="n">
        <v>0.6119334170904897</v>
      </c>
      <c r="AW6" s="7" t="n">
        <v>0.6350838723033819</v>
      </c>
      <c r="AX6" s="7" t="n">
        <v>0.4273029073927802</v>
      </c>
      <c r="AY6" s="7" t="n">
        <v>0.7026658598102349</v>
      </c>
      <c r="AZ6" s="7" t="n">
        <v>0.5487833955051399</v>
      </c>
      <c r="BA6" s="7" t="n">
        <v>0.392687845412954</v>
      </c>
      <c r="BB6" s="7" t="n">
        <v>0.2331099864699365</v>
      </c>
      <c r="BC6" s="7" t="n">
        <v>0.3767592544172986</v>
      </c>
      <c r="BD6" s="7" t="n">
        <v>0.8289916047013585</v>
      </c>
      <c r="BE6" s="7" t="n">
        <v>0.4585054449034028</v>
      </c>
      <c r="BF6" s="7" t="n">
        <v>0.8754269340598071</v>
      </c>
      <c r="BG6" s="7" t="n">
        <v>0.7036061684765542</v>
      </c>
      <c r="BH6" s="7" t="n">
        <v>0.600073732358693</v>
      </c>
      <c r="BI6" s="7" t="n">
        <v>0.7041874443415349</v>
      </c>
      <c r="BJ6" s="7" t="n">
        <v>0.6244579779751571</v>
      </c>
      <c r="BK6" s="7" t="n">
        <v>0.8730913957003851</v>
      </c>
      <c r="BL6" s="7" t="n">
        <v>0.3077104698555337</v>
      </c>
      <c r="BM6" s="7" t="n">
        <v>0.4551008993091639</v>
      </c>
      <c r="BN6" s="7" t="n">
        <v>0.5017307563795387</v>
      </c>
      <c r="BO6" s="7" t="n">
        <v>0.7785525769528224</v>
      </c>
      <c r="BP6" s="7" t="n">
        <v>0.3250085911902289</v>
      </c>
      <c r="BQ6" s="7" t="n">
        <v>0.4940186339747087</v>
      </c>
      <c r="BR6" s="7" t="n">
        <v>0.6099755480791202</v>
      </c>
      <c r="BS6" s="7" t="n">
        <v>0.4472582749450272</v>
      </c>
      <c r="BT6" s="7" t="n">
        <v>0.483748857959997</v>
      </c>
      <c r="BU6" s="7" t="n">
        <v>0.4868350626301516</v>
      </c>
      <c r="BV6" s="7" t="n">
        <v>0.5329893577165152</v>
      </c>
      <c r="BW6" s="7" t="n">
        <v>0.4250687579030392</v>
      </c>
      <c r="BX6" s="7" t="n">
        <v>0.3938783737294669</v>
      </c>
      <c r="BY6" s="7" t="n">
        <v>0.6637221178742909</v>
      </c>
      <c r="BZ6" s="7" t="n">
        <v>0.8654379758867606</v>
      </c>
      <c r="CA6" s="7" t="n">
        <v>0.6264150058054343</v>
      </c>
      <c r="CB6" s="7" t="n">
        <v>0.3857337885608694</v>
      </c>
      <c r="CC6" s="7" t="n">
        <v>0.2065036799782374</v>
      </c>
      <c r="CD6" s="7" t="n">
        <v>0.3636025352438234</v>
      </c>
      <c r="CE6" s="7" t="n">
        <v>0.8457495265018524</v>
      </c>
      <c r="CF6" s="7" t="n">
        <v>0.5308518514741745</v>
      </c>
      <c r="CG6" s="7" t="n">
        <v>0.4565688860111269</v>
      </c>
      <c r="CH6" s="7" t="n">
        <v>0.5455402292073485</v>
      </c>
      <c r="CI6" s="7" t="n">
        <v>0.7622575734417492</v>
      </c>
      <c r="CJ6" s="7" t="n">
        <v>0.3593241840296806</v>
      </c>
      <c r="CK6" s="7" t="n">
        <v>0.422774870540388</v>
      </c>
      <c r="CL6" s="7" t="n">
        <v>0.4236093704361656</v>
      </c>
      <c r="CM6" s="7" t="n">
        <v>0.5543285387871242</v>
      </c>
      <c r="CN6" s="7" t="n">
        <v>0.7674927208867123</v>
      </c>
      <c r="CO6" s="7" t="n">
        <v>0.6568243401059134</v>
      </c>
      <c r="CP6" s="7" t="n">
        <v>0.34069571491486</v>
      </c>
      <c r="CQ6" s="7" t="n">
        <v>0.5781290091773502</v>
      </c>
      <c r="CR6" s="7" t="n">
        <v>0.402373479203318</v>
      </c>
      <c r="CS6" s="7" t="n">
        <v>0.2083309588135379</v>
      </c>
      <c r="CT6" s="7" t="n">
        <v>0.5820356798132672</v>
      </c>
      <c r="CU6" s="7" t="n">
        <v>0.838627873184816</v>
      </c>
      <c r="CV6" s="7" t="n">
        <v>0.6307053392332462</v>
      </c>
      <c r="CW6" s="7" t="n">
        <v>0.3731703444939956</v>
      </c>
      <c r="CX6" s="7" t="n">
        <v>0.6075648016928002</v>
      </c>
      <c r="CY6" s="7" t="n">
        <v>0.5673349543333138</v>
      </c>
      <c r="CZ6" s="7" t="n">
        <v>0.4391354808910979</v>
      </c>
      <c r="DA6" s="7" t="n">
        <v>0.4083893689630356</v>
      </c>
      <c r="DB6" s="7" t="n">
        <v>0.4889025191651474</v>
      </c>
      <c r="DC6" s="7" t="n">
        <v>0.4957608224984731</v>
      </c>
      <c r="DD6" s="7" t="n">
        <v>0.3607292687431521</v>
      </c>
      <c r="DE6" s="7" t="n">
        <v>0.3174461825309655</v>
      </c>
      <c r="DF6" s="7" t="n">
        <v>0.4126815241253538</v>
      </c>
      <c r="DG6" s="7" t="n">
        <v>0.7819193838169423</v>
      </c>
      <c r="DH6" s="7" t="n">
        <v>0.4555686771643889</v>
      </c>
      <c r="DI6" s="7" t="n">
        <v>0.4902035951604122</v>
      </c>
      <c r="DJ6" s="7" t="n">
        <v>0.415405537992371</v>
      </c>
      <c r="DK6" s="7" t="n">
        <v>0.4467814339540193</v>
      </c>
      <c r="DL6" s="7" t="n">
        <v>0.4822536074256326</v>
      </c>
      <c r="DM6" s="7" t="n">
        <v>0.7391596227757129</v>
      </c>
      <c r="DN6" s="7" t="n">
        <v>0.713851933896102</v>
      </c>
      <c r="DO6" s="7" t="n">
        <v>0.4753117148103919</v>
      </c>
      <c r="DP6" s="7" t="n">
        <v>0.478910943691772</v>
      </c>
      <c r="DQ6" s="7" t="n">
        <v>0.5250611684392735</v>
      </c>
      <c r="DR6" s="7" t="n">
        <v>0.8722570551143852</v>
      </c>
      <c r="DS6" s="7" t="n">
        <v>0.9179658250215094</v>
      </c>
      <c r="DT6" s="7" t="n">
        <v>0.4574335632268208</v>
      </c>
      <c r="DU6" s="7" t="n">
        <v>0.6485110894468761</v>
      </c>
      <c r="DV6" s="7" t="n">
        <v>0.4585071046601296</v>
      </c>
      <c r="DW6" s="7" t="n">
        <v>0.5767325431855159</v>
      </c>
      <c r="DX6" s="7" t="n">
        <v>0.8259986427825073</v>
      </c>
      <c r="DY6" s="7" t="n">
        <v>0.3646089767393247</v>
      </c>
      <c r="DZ6" s="7" t="n">
        <v>0.8311016308273774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0.8225164707204515</v>
      </c>
      <c r="D7" s="7" t="n">
        <v>0.8251401340291985</v>
      </c>
      <c r="E7" s="7" t="n">
        <v>0.6118178807613025</v>
      </c>
      <c r="F7" s="7" t="n">
        <v>0.8244557063891167</v>
      </c>
      <c r="G7" s="7" t="n">
        <v>0.7322416826900339</v>
      </c>
      <c r="H7" s="7" t="n">
        <v>1</v>
      </c>
      <c r="I7" s="7" t="n">
        <v>0.92004475059585</v>
      </c>
      <c r="J7" s="7" t="n">
        <v>0.8304356042673569</v>
      </c>
      <c r="K7" s="7" t="n">
        <v>0.519715348099216</v>
      </c>
      <c r="L7" s="7" t="n">
        <v>0.4878432162370686</v>
      </c>
      <c r="M7" s="7" t="n">
        <v>0.5548823981999504</v>
      </c>
      <c r="N7" s="7" t="n">
        <v>0.5318926013656495</v>
      </c>
      <c r="O7" s="7" t="n">
        <v>0.5172259766763164</v>
      </c>
      <c r="P7" s="7" t="n">
        <v>0.5848259952951516</v>
      </c>
      <c r="Q7" s="7" t="n">
        <v>0.7252967186277304</v>
      </c>
      <c r="R7" s="7" t="n">
        <v>0.9906805660439106</v>
      </c>
      <c r="S7" s="7" t="n">
        <v>0.5371713220112979</v>
      </c>
      <c r="T7" s="7" t="n">
        <v>0.693222692891529</v>
      </c>
      <c r="U7" s="7" t="n">
        <v>0.6226764475266722</v>
      </c>
      <c r="V7" s="7" t="n">
        <v>0.7640231325627553</v>
      </c>
      <c r="W7" s="7" t="n">
        <v>0.7273473760221846</v>
      </c>
      <c r="X7" s="7" t="n">
        <v>0.8081033109695925</v>
      </c>
      <c r="Y7" s="7" t="n">
        <v>0.7126279518377253</v>
      </c>
      <c r="Z7" s="7" t="n">
        <v>0.8145089035344166</v>
      </c>
      <c r="AA7" s="7" t="n">
        <v>0.7873239104517231</v>
      </c>
      <c r="AB7" s="7" t="n">
        <v>0.7551957952880658</v>
      </c>
      <c r="AC7" s="7" t="n">
        <v>0.6899860370484419</v>
      </c>
      <c r="AD7" s="7" t="n">
        <v>0.5178103983573814</v>
      </c>
      <c r="AE7" s="7" t="n">
        <v>0.986409578051663</v>
      </c>
      <c r="AF7" s="7" t="n">
        <v>0.7882612396064936</v>
      </c>
      <c r="AG7" s="7" t="n">
        <v>0.7230100066865264</v>
      </c>
      <c r="AH7" s="7" t="n">
        <v>0.7933102171514214</v>
      </c>
      <c r="AI7" s="7" t="n">
        <v>0.5853331942575004</v>
      </c>
      <c r="AJ7" s="7" t="n">
        <v>0.7834578648856438</v>
      </c>
      <c r="AK7" s="7" t="n">
        <v>0.5221215381300126</v>
      </c>
      <c r="AL7" s="7" t="n">
        <v>0.7367480828679936</v>
      </c>
      <c r="AM7" s="7" t="n">
        <v>0.7078669528080185</v>
      </c>
      <c r="AN7" s="7" t="n">
        <v>0.5281143325837492</v>
      </c>
      <c r="AO7" s="7" t="n">
        <v>0.6396292875584451</v>
      </c>
      <c r="AP7" s="7" t="n">
        <v>0.7078113389868631</v>
      </c>
      <c r="AQ7" s="7" t="n">
        <v>0.6063653440451644</v>
      </c>
      <c r="AR7" s="7" t="n">
        <v>0.5848767560238841</v>
      </c>
      <c r="AS7" s="7" t="n">
        <v>0.8997260347017969</v>
      </c>
      <c r="AT7" s="7" t="n">
        <v>0.7813676290445423</v>
      </c>
      <c r="AU7" s="7" t="n">
        <v>0.7920793498242975</v>
      </c>
      <c r="AV7" s="7" t="n">
        <v>0.7394573564133212</v>
      </c>
      <c r="AW7" s="7" t="n">
        <v>0.7011807453164718</v>
      </c>
      <c r="AX7" s="7" t="n">
        <v>0.5592212056456669</v>
      </c>
      <c r="AY7" s="7" t="n">
        <v>0.7824697221036514</v>
      </c>
      <c r="AZ7" s="7" t="n">
        <v>0.7230100974634254</v>
      </c>
      <c r="BA7" s="7" t="n">
        <v>0.4795064998094383</v>
      </c>
      <c r="BB7" s="7" t="n">
        <v>0.4242545643848882</v>
      </c>
      <c r="BC7" s="7" t="n">
        <v>0.4430032915588843</v>
      </c>
      <c r="BD7" s="7" t="n">
        <v>0.7900840863209391</v>
      </c>
      <c r="BE7" s="7" t="n">
        <v>0.5684672420898456</v>
      </c>
      <c r="BF7" s="7" t="n">
        <v>0.4609829764626742</v>
      </c>
      <c r="BG7" s="7" t="n">
        <v>0.9728948586698506</v>
      </c>
      <c r="BH7" s="7" t="n">
        <v>0.7559709365669003</v>
      </c>
      <c r="BI7" s="7" t="n">
        <v>0.6734877957269609</v>
      </c>
      <c r="BJ7" s="7" t="n">
        <v>0.6356106420946681</v>
      </c>
      <c r="BK7" s="7" t="n">
        <v>0.7956338805845042</v>
      </c>
      <c r="BL7" s="7" t="n">
        <v>0.4726680382378545</v>
      </c>
      <c r="BM7" s="7" t="n">
        <v>0.5229505819872159</v>
      </c>
      <c r="BN7" s="7" t="n">
        <v>0.641711546209487</v>
      </c>
      <c r="BO7" s="7" t="n">
        <v>0.735652630371641</v>
      </c>
      <c r="BP7" s="7" t="n">
        <v>0.4992803187886923</v>
      </c>
      <c r="BQ7" s="7" t="n">
        <v>0.7372838578357319</v>
      </c>
      <c r="BR7" s="7" t="n">
        <v>0.7462462495232752</v>
      </c>
      <c r="BS7" s="7" t="n">
        <v>0.5114638594913374</v>
      </c>
      <c r="BT7" s="7" t="n">
        <v>0.512919519352725</v>
      </c>
      <c r="BU7" s="7" t="n">
        <v>0.5994800428528742</v>
      </c>
      <c r="BV7" s="7" t="n">
        <v>0.7838686726853258</v>
      </c>
      <c r="BW7" s="7" t="n">
        <v>0.4922479479358692</v>
      </c>
      <c r="BX7" s="7" t="n">
        <v>0.4880384431071216</v>
      </c>
      <c r="BY7" s="7" t="n">
        <v>0.7406259495009087</v>
      </c>
      <c r="BZ7" s="7" t="n">
        <v>0.6600772580337708</v>
      </c>
      <c r="CA7" s="7" t="n">
        <v>0.7252546069464377</v>
      </c>
      <c r="CB7" s="7" t="n">
        <v>0.4807149934872016</v>
      </c>
      <c r="CC7" s="7" t="n">
        <v>0.3903060667666389</v>
      </c>
      <c r="CD7" s="7" t="n">
        <v>0.4527046412842724</v>
      </c>
      <c r="CE7" s="7" t="n">
        <v>0.763451246913904</v>
      </c>
      <c r="CF7" s="7" t="n">
        <v>0.6037413975408226</v>
      </c>
      <c r="CG7" s="7" t="n">
        <v>0.5683958696232624</v>
      </c>
      <c r="CH7" s="7" t="n">
        <v>0.7422950511165738</v>
      </c>
      <c r="CI7" s="7" t="n">
        <v>0.8303787693168569</v>
      </c>
      <c r="CJ7" s="7" t="n">
        <v>0.4303822342050344</v>
      </c>
      <c r="CK7" s="7" t="n">
        <v>0.4921009215228453</v>
      </c>
      <c r="CL7" s="7" t="n">
        <v>0.4828346616615244</v>
      </c>
      <c r="CM7" s="7" t="n">
        <v>0.5938847217178177</v>
      </c>
      <c r="CN7" s="7" t="n">
        <v>0.9253240501201783</v>
      </c>
      <c r="CO7" s="7" t="n">
        <v>0.800732168243072</v>
      </c>
      <c r="CP7" s="7" t="n">
        <v>0.4848772105213023</v>
      </c>
      <c r="CQ7" s="7" t="n">
        <v>0.7064101515700005</v>
      </c>
      <c r="CR7" s="7" t="n">
        <v>0.490414174905321</v>
      </c>
      <c r="CS7" s="7" t="n">
        <v>0.2797058725374108</v>
      </c>
      <c r="CT7" s="7" t="n">
        <v>0.6339400739249896</v>
      </c>
      <c r="CU7" s="7" t="n">
        <v>0.7891569472407127</v>
      </c>
      <c r="CV7" s="7" t="n">
        <v>0.7795389492455269</v>
      </c>
      <c r="CW7" s="7" t="n">
        <v>0.4581491019790472</v>
      </c>
      <c r="CX7" s="7" t="n">
        <v>0.6109417590686251</v>
      </c>
      <c r="CY7" s="7" t="n">
        <v>0.6057981590096881</v>
      </c>
      <c r="CZ7" s="7" t="n">
        <v>0.5449230311798683</v>
      </c>
      <c r="DA7" s="7" t="n">
        <v>0.4626485494747229</v>
      </c>
      <c r="DB7" s="7" t="n">
        <v>0.6931052272558068</v>
      </c>
      <c r="DC7" s="7" t="n">
        <v>0.4953405633003851</v>
      </c>
      <c r="DD7" s="7" t="n">
        <v>0.4483065570875852</v>
      </c>
      <c r="DE7" s="7" t="n">
        <v>0.5336756780422389</v>
      </c>
      <c r="DF7" s="7" t="n">
        <v>0.4802600756642953</v>
      </c>
      <c r="DG7" s="7" t="n">
        <v>0.7393869865698924</v>
      </c>
      <c r="DH7" s="7" t="n">
        <v>0.4747477664262706</v>
      </c>
      <c r="DI7" s="7" t="n">
        <v>0.48442373336442</v>
      </c>
      <c r="DJ7" s="7" t="n">
        <v>0.4896841205579349</v>
      </c>
      <c r="DK7" s="7" t="n">
        <v>0.5530167197752613</v>
      </c>
      <c r="DL7" s="7" t="n">
        <v>0.4864944319228197</v>
      </c>
      <c r="DM7" s="7" t="n">
        <v>0.7772884251409928</v>
      </c>
      <c r="DN7" s="7" t="n">
        <v>0.5446661891215164</v>
      </c>
      <c r="DO7" s="7" t="n">
        <v>0.5767342821359636</v>
      </c>
      <c r="DP7" s="7" t="n">
        <v>0.4837069462276777</v>
      </c>
      <c r="DQ7" s="7" t="n">
        <v>0.5446128226136729</v>
      </c>
      <c r="DR7" s="7" t="n">
        <v>0.4529754385024467</v>
      </c>
      <c r="DS7" s="7" t="n">
        <v>0.81667055659546</v>
      </c>
      <c r="DT7" s="7" t="n">
        <v>0.4821482365324056</v>
      </c>
      <c r="DU7" s="7" t="n">
        <v>0.5766711853597563</v>
      </c>
      <c r="DV7" s="7" t="n">
        <v>0.5360692246383869</v>
      </c>
      <c r="DW7" s="7" t="n">
        <v>0.7463384043939036</v>
      </c>
      <c r="DX7" s="7" t="n">
        <v>0.6089305303188216</v>
      </c>
      <c r="DY7" s="7" t="n">
        <v>0.4629433580721126</v>
      </c>
      <c r="DZ7" s="7" t="n">
        <v>0.7233092657052779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0.9115462870420264</v>
      </c>
      <c r="D8" s="7" t="n">
        <v>0.8983912652906533</v>
      </c>
      <c r="E8" s="7" t="n">
        <v>0.6511884643702861</v>
      </c>
      <c r="F8" s="7" t="n">
        <v>0.8638387995099865</v>
      </c>
      <c r="G8" s="7" t="n">
        <v>0.7489505806002104</v>
      </c>
      <c r="H8" s="7" t="n">
        <v>0.92004475059585</v>
      </c>
      <c r="I8" s="7" t="n">
        <v>1</v>
      </c>
      <c r="J8" s="7" t="n">
        <v>0.9239545361587024</v>
      </c>
      <c r="K8" s="7" t="n">
        <v>0.6407599090499126</v>
      </c>
      <c r="L8" s="7" t="n">
        <v>0.6056249051213918</v>
      </c>
      <c r="M8" s="7" t="n">
        <v>0.6900702146800345</v>
      </c>
      <c r="N8" s="7" t="n">
        <v>0.663401052107172</v>
      </c>
      <c r="O8" s="7" t="n">
        <v>0.6492328033752546</v>
      </c>
      <c r="P8" s="7" t="n">
        <v>0.7161807918708056</v>
      </c>
      <c r="Q8" s="7" t="n">
        <v>0.8548157241653989</v>
      </c>
      <c r="R8" s="7" t="n">
        <v>0.9168288046553669</v>
      </c>
      <c r="S8" s="7" t="n">
        <v>0.6193735549757966</v>
      </c>
      <c r="T8" s="7" t="n">
        <v>0.7197611890978667</v>
      </c>
      <c r="U8" s="7" t="n">
        <v>0.7510526376023382</v>
      </c>
      <c r="V8" s="7" t="n">
        <v>0.8508236473619167</v>
      </c>
      <c r="W8" s="7" t="n">
        <v>0.8212272112532778</v>
      </c>
      <c r="X8" s="7" t="n">
        <v>0.9138464912472104</v>
      </c>
      <c r="Y8" s="7" t="n">
        <v>0.8446121383828366</v>
      </c>
      <c r="Z8" s="7" t="n">
        <v>0.9225338391145106</v>
      </c>
      <c r="AA8" s="7" t="n">
        <v>0.922548231963471</v>
      </c>
      <c r="AB8" s="7" t="n">
        <v>0.8871029695349172</v>
      </c>
      <c r="AC8" s="7" t="n">
        <v>0.7411359382043532</v>
      </c>
      <c r="AD8" s="7" t="n">
        <v>0.5245764030308652</v>
      </c>
      <c r="AE8" s="7" t="n">
        <v>0.9331794710191372</v>
      </c>
      <c r="AF8" s="7" t="n">
        <v>0.9227349787352901</v>
      </c>
      <c r="AG8" s="7" t="n">
        <v>0.7056208427842984</v>
      </c>
      <c r="AH8" s="7" t="n">
        <v>0.846277611146858</v>
      </c>
      <c r="AI8" s="7" t="n">
        <v>0.7406697554090119</v>
      </c>
      <c r="AJ8" s="7" t="n">
        <v>0.9182033069176058</v>
      </c>
      <c r="AK8" s="7" t="n">
        <v>0.6670157013279591</v>
      </c>
      <c r="AL8" s="7" t="n">
        <v>0.8735537420459653</v>
      </c>
      <c r="AM8" s="7" t="n">
        <v>0.8406876558569875</v>
      </c>
      <c r="AN8" s="7" t="n">
        <v>0.6609592587866862</v>
      </c>
      <c r="AO8" s="7" t="n">
        <v>0.775646123269175</v>
      </c>
      <c r="AP8" s="7" t="n">
        <v>0.8322033033610955</v>
      </c>
      <c r="AQ8" s="7" t="n">
        <v>0.7554944609539652</v>
      </c>
      <c r="AR8" s="7" t="n">
        <v>0.7018466795740779</v>
      </c>
      <c r="AS8" s="7" t="n">
        <v>0.9281556316771564</v>
      </c>
      <c r="AT8" s="7" t="n">
        <v>0.9030997561810545</v>
      </c>
      <c r="AU8" s="7" t="n">
        <v>0.8322240577849301</v>
      </c>
      <c r="AV8" s="7" t="n">
        <v>0.8855152803741926</v>
      </c>
      <c r="AW8" s="7" t="n">
        <v>0.8302280346836194</v>
      </c>
      <c r="AX8" s="7" t="n">
        <v>0.7097200292596326</v>
      </c>
      <c r="AY8" s="7" t="n">
        <v>0.9011234467020351</v>
      </c>
      <c r="AZ8" s="7" t="n">
        <v>0.7056210018788998</v>
      </c>
      <c r="BA8" s="7" t="n">
        <v>0.6000508254306587</v>
      </c>
      <c r="BB8" s="7" t="n">
        <v>0.5334637322729693</v>
      </c>
      <c r="BC8" s="7" t="n">
        <v>0.5588714732551692</v>
      </c>
      <c r="BD8" s="7" t="n">
        <v>0.8283501572413641</v>
      </c>
      <c r="BE8" s="7" t="n">
        <v>0.7311284727089415</v>
      </c>
      <c r="BF8" s="7" t="n">
        <v>0.4684166950474886</v>
      </c>
      <c r="BG8" s="7" t="n">
        <v>0.8950901303457593</v>
      </c>
      <c r="BH8" s="7" t="n">
        <v>0.892608753842431</v>
      </c>
      <c r="BI8" s="7" t="n">
        <v>0.7240683665904093</v>
      </c>
      <c r="BJ8" s="7" t="n">
        <v>0.6566689919372559</v>
      </c>
      <c r="BK8" s="7" t="n">
        <v>0.877903104230418</v>
      </c>
      <c r="BL8" s="7" t="n">
        <v>0.5537818003675126</v>
      </c>
      <c r="BM8" s="7" t="n">
        <v>0.6455018900106401</v>
      </c>
      <c r="BN8" s="7" t="n">
        <v>0.674226530577496</v>
      </c>
      <c r="BO8" s="7" t="n">
        <v>0.7659838054763085</v>
      </c>
      <c r="BP8" s="7" t="n">
        <v>0.6096852276164654</v>
      </c>
      <c r="BQ8" s="7" t="n">
        <v>0.7474517332735138</v>
      </c>
      <c r="BR8" s="7" t="n">
        <v>0.831713857276602</v>
      </c>
      <c r="BS8" s="7" t="n">
        <v>0.6417267011462674</v>
      </c>
      <c r="BT8" s="7" t="n">
        <v>0.6607220314630426</v>
      </c>
      <c r="BU8" s="7" t="n">
        <v>0.7394676260646754</v>
      </c>
      <c r="BV8" s="7" t="n">
        <v>0.8206722805340884</v>
      </c>
      <c r="BW8" s="7" t="n">
        <v>0.641031530392759</v>
      </c>
      <c r="BX8" s="7" t="n">
        <v>0.6674966203738346</v>
      </c>
      <c r="BY8" s="7" t="n">
        <v>0.8980289367908778</v>
      </c>
      <c r="BZ8" s="7" t="n">
        <v>0.7166658267672446</v>
      </c>
      <c r="CA8" s="7" t="n">
        <v>0.8869191413678817</v>
      </c>
      <c r="CB8" s="7" t="n">
        <v>0.6196248051946268</v>
      </c>
      <c r="CC8" s="7" t="n">
        <v>0.5070113317973235</v>
      </c>
      <c r="CD8" s="7" t="n">
        <v>0.5942512435893402</v>
      </c>
      <c r="CE8" s="7" t="n">
        <v>0.7899561807324372</v>
      </c>
      <c r="CF8" s="7" t="n">
        <v>0.670691845106575</v>
      </c>
      <c r="CG8" s="7" t="n">
        <v>0.7304033465754149</v>
      </c>
      <c r="CH8" s="7" t="n">
        <v>0.7407316691531147</v>
      </c>
      <c r="CI8" s="7" t="n">
        <v>0.8980910633246715</v>
      </c>
      <c r="CJ8" s="7" t="n">
        <v>0.540727451213571</v>
      </c>
      <c r="CK8" s="7" t="n">
        <v>0.6433254313293464</v>
      </c>
      <c r="CL8" s="7" t="n">
        <v>0.6380621969136627</v>
      </c>
      <c r="CM8" s="7" t="n">
        <v>0.733025691336628</v>
      </c>
      <c r="CN8" s="7" t="n">
        <v>0.9161576845401347</v>
      </c>
      <c r="CO8" s="7" t="n">
        <v>0.9269556932484078</v>
      </c>
      <c r="CP8" s="7" t="n">
        <v>0.6162835939021643</v>
      </c>
      <c r="CQ8" s="7" t="n">
        <v>0.86914249904077</v>
      </c>
      <c r="CR8" s="7" t="n">
        <v>0.630648730621874</v>
      </c>
      <c r="CS8" s="7" t="n">
        <v>0.3474886095616958</v>
      </c>
      <c r="CT8" s="7" t="n">
        <v>0.7733844815704716</v>
      </c>
      <c r="CU8" s="7" t="n">
        <v>0.8299875335174611</v>
      </c>
      <c r="CV8" s="7" t="n">
        <v>0.9089925622127203</v>
      </c>
      <c r="CW8" s="7" t="n">
        <v>0.5685465351477037</v>
      </c>
      <c r="CX8" s="7" t="n">
        <v>0.7229483343454183</v>
      </c>
      <c r="CY8" s="7" t="n">
        <v>0.7538048458326507</v>
      </c>
      <c r="CZ8" s="7" t="n">
        <v>0.7080640629568544</v>
      </c>
      <c r="DA8" s="7" t="n">
        <v>0.5917568789970807</v>
      </c>
      <c r="DB8" s="7" t="n">
        <v>0.6561897889117415</v>
      </c>
      <c r="DC8" s="7" t="n">
        <v>0.6153219937016936</v>
      </c>
      <c r="DD8" s="7" t="n">
        <v>0.5947218636366756</v>
      </c>
      <c r="DE8" s="7" t="n">
        <v>0.6263354028251914</v>
      </c>
      <c r="DF8" s="7" t="n">
        <v>0.6107150445294055</v>
      </c>
      <c r="DG8" s="7" t="n">
        <v>0.7782817667568576</v>
      </c>
      <c r="DH8" s="7" t="n">
        <v>0.5949912230080855</v>
      </c>
      <c r="DI8" s="7" t="n">
        <v>0.6105927802912482</v>
      </c>
      <c r="DJ8" s="7" t="n">
        <v>0.6537547121812987</v>
      </c>
      <c r="DK8" s="7" t="n">
        <v>0.7237522310725093</v>
      </c>
      <c r="DL8" s="7" t="n">
        <v>0.6137310149769205</v>
      </c>
      <c r="DM8" s="7" t="n">
        <v>0.8514021647868125</v>
      </c>
      <c r="DN8" s="7" t="n">
        <v>0.560565767137667</v>
      </c>
      <c r="DO8" s="7" t="n">
        <v>0.6070550889592217</v>
      </c>
      <c r="DP8" s="7" t="n">
        <v>0.6096511252932513</v>
      </c>
      <c r="DQ8" s="7" t="n">
        <v>0.7391619619560885</v>
      </c>
      <c r="DR8" s="7" t="n">
        <v>0.4602621736130726</v>
      </c>
      <c r="DS8" s="7" t="n">
        <v>0.8467229156506684</v>
      </c>
      <c r="DT8" s="7" t="n">
        <v>0.6087247785857972</v>
      </c>
      <c r="DU8" s="7" t="n">
        <v>0.6484702107399483</v>
      </c>
      <c r="DV8" s="7" t="n">
        <v>0.6509789704609192</v>
      </c>
      <c r="DW8" s="7" t="n">
        <v>0.8710711979471296</v>
      </c>
      <c r="DX8" s="7" t="n">
        <v>0.6472669369825769</v>
      </c>
      <c r="DY8" s="7" t="n">
        <v>0.5961288916651428</v>
      </c>
      <c r="DZ8" s="7" t="n">
        <v>0.756125151378282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0.9661692321879892</v>
      </c>
      <c r="D9" s="7" t="n">
        <v>0.9832140110655101</v>
      </c>
      <c r="E9" s="7" t="n">
        <v>0.6698923613293548</v>
      </c>
      <c r="F9" s="7" t="n">
        <v>0.9371441393894011</v>
      </c>
      <c r="G9" s="7" t="n">
        <v>0.8449720027820844</v>
      </c>
      <c r="H9" s="7" t="n">
        <v>0.8304356042673569</v>
      </c>
      <c r="I9" s="7" t="n">
        <v>0.9239545361587024</v>
      </c>
      <c r="J9" s="7" t="n">
        <v>1</v>
      </c>
      <c r="K9" s="7" t="n">
        <v>0.7883486616918052</v>
      </c>
      <c r="L9" s="7" t="n">
        <v>0.7530508429978995</v>
      </c>
      <c r="M9" s="7" t="n">
        <v>0.8241066274593043</v>
      </c>
      <c r="N9" s="7" t="n">
        <v>0.7440311380412786</v>
      </c>
      <c r="O9" s="7" t="n">
        <v>0.7605275928347177</v>
      </c>
      <c r="P9" s="7" t="n">
        <v>0.793455306454672</v>
      </c>
      <c r="Q9" s="7" t="n">
        <v>0.8615832249069166</v>
      </c>
      <c r="R9" s="7" t="n">
        <v>0.8264129076260915</v>
      </c>
      <c r="S9" s="7" t="n">
        <v>0.6770902743345834</v>
      </c>
      <c r="T9" s="7" t="n">
        <v>0.7664466243970275</v>
      </c>
      <c r="U9" s="7" t="n">
        <v>0.7726819824904204</v>
      </c>
      <c r="V9" s="7" t="n">
        <v>0.9289182179815229</v>
      </c>
      <c r="W9" s="7" t="n">
        <v>0.9060793798456613</v>
      </c>
      <c r="X9" s="7" t="n">
        <v>0.9928531579310919</v>
      </c>
      <c r="Y9" s="7" t="n">
        <v>0.884109664476604</v>
      </c>
      <c r="Z9" s="7" t="n">
        <v>0.9890847130925037</v>
      </c>
      <c r="AA9" s="7" t="n">
        <v>0.8811639832580983</v>
      </c>
      <c r="AB9" s="7" t="n">
        <v>0.9482227875922646</v>
      </c>
      <c r="AC9" s="7" t="n">
        <v>0.7534526327129948</v>
      </c>
      <c r="AD9" s="7" t="n">
        <v>0.550626479756452</v>
      </c>
      <c r="AE9" s="7" t="n">
        <v>0.8478485315630777</v>
      </c>
      <c r="AF9" s="7" t="n">
        <v>0.8657804187416696</v>
      </c>
      <c r="AG9" s="7" t="n">
        <v>0.6933588071040254</v>
      </c>
      <c r="AH9" s="7" t="n">
        <v>0.7731241715065692</v>
      </c>
      <c r="AI9" s="7" t="n">
        <v>0.7991000088045827</v>
      </c>
      <c r="AJ9" s="7" t="n">
        <v>0.8593371859062657</v>
      </c>
      <c r="AK9" s="7" t="n">
        <v>0.787537010406127</v>
      </c>
      <c r="AL9" s="7" t="n">
        <v>0.9279389023732876</v>
      </c>
      <c r="AM9" s="7" t="n">
        <v>0.9146633754067833</v>
      </c>
      <c r="AN9" s="7" t="n">
        <v>0.7007250459511821</v>
      </c>
      <c r="AO9" s="7" t="n">
        <v>0.814965275045926</v>
      </c>
      <c r="AP9" s="7" t="n">
        <v>0.9163761910823456</v>
      </c>
      <c r="AQ9" s="7" t="n">
        <v>0.8307096123323202</v>
      </c>
      <c r="AR9" s="7" t="n">
        <v>0.7064103824014163</v>
      </c>
      <c r="AS9" s="7" t="n">
        <v>0.9226105821172123</v>
      </c>
      <c r="AT9" s="7" t="n">
        <v>0.9622969076335176</v>
      </c>
      <c r="AU9" s="7" t="n">
        <v>0.9169285810845962</v>
      </c>
      <c r="AV9" s="7" t="n">
        <v>0.8592525191781462</v>
      </c>
      <c r="AW9" s="7" t="n">
        <v>0.9114000319108793</v>
      </c>
      <c r="AX9" s="7" t="n">
        <v>0.7588268508450968</v>
      </c>
      <c r="AY9" s="7" t="n">
        <v>0.9599774540632527</v>
      </c>
      <c r="AZ9" s="7" t="n">
        <v>0.6933590038873098</v>
      </c>
      <c r="BA9" s="7" t="n">
        <v>0.6914567635822756</v>
      </c>
      <c r="BB9" s="7" t="n">
        <v>0.5311944713255128</v>
      </c>
      <c r="BC9" s="7" t="n">
        <v>0.6618667659175768</v>
      </c>
      <c r="BD9" s="7" t="n">
        <v>0.9069293311644222</v>
      </c>
      <c r="BE9" s="7" t="n">
        <v>0.7962350474700571</v>
      </c>
      <c r="BF9" s="7" t="n">
        <v>0.5835303174766301</v>
      </c>
      <c r="BG9" s="7" t="n">
        <v>0.7987997452053399</v>
      </c>
      <c r="BH9" s="7" t="n">
        <v>0.8463700624481423</v>
      </c>
      <c r="BI9" s="7" t="n">
        <v>0.7695305514547229</v>
      </c>
      <c r="BJ9" s="7" t="n">
        <v>0.6397502357065742</v>
      </c>
      <c r="BK9" s="7" t="n">
        <v>0.9640871512505556</v>
      </c>
      <c r="BL9" s="7" t="n">
        <v>0.5964538056528156</v>
      </c>
      <c r="BM9" s="7" t="n">
        <v>0.7286830169253306</v>
      </c>
      <c r="BN9" s="7" t="n">
        <v>0.6355714372629628</v>
      </c>
      <c r="BO9" s="7" t="n">
        <v>0.814467962128073</v>
      </c>
      <c r="BP9" s="7" t="n">
        <v>0.6455482323718912</v>
      </c>
      <c r="BQ9" s="7" t="n">
        <v>0.6421444813066323</v>
      </c>
      <c r="BR9" s="7" t="n">
        <v>0.7551970720500665</v>
      </c>
      <c r="BS9" s="7" t="n">
        <v>0.7455658921703425</v>
      </c>
      <c r="BT9" s="7" t="n">
        <v>0.7912611106393322</v>
      </c>
      <c r="BU9" s="7" t="n">
        <v>0.7086415794121184</v>
      </c>
      <c r="BV9" s="7" t="n">
        <v>0.7188481199492852</v>
      </c>
      <c r="BW9" s="7" t="n">
        <v>0.7561299480926147</v>
      </c>
      <c r="BX9" s="7" t="n">
        <v>0.7278541621383656</v>
      </c>
      <c r="BY9" s="7" t="n">
        <v>0.8672410443534091</v>
      </c>
      <c r="BZ9" s="7" t="n">
        <v>0.7580976782567239</v>
      </c>
      <c r="CA9" s="7" t="n">
        <v>0.8601641887307336</v>
      </c>
      <c r="CB9" s="7" t="n">
        <v>0.7084292580220505</v>
      </c>
      <c r="CC9" s="7" t="n">
        <v>0.5140486217805564</v>
      </c>
      <c r="CD9" s="7" t="n">
        <v>0.6846936585625181</v>
      </c>
      <c r="CE9" s="7" t="n">
        <v>0.8045234413653928</v>
      </c>
      <c r="CF9" s="7" t="n">
        <v>0.7383908406097586</v>
      </c>
      <c r="CG9" s="7" t="n">
        <v>0.794974078423951</v>
      </c>
      <c r="CH9" s="7" t="n">
        <v>0.6656364208463251</v>
      </c>
      <c r="CI9" s="7" t="n">
        <v>0.8985846260300473</v>
      </c>
      <c r="CJ9" s="7" t="n">
        <v>0.6393395528901049</v>
      </c>
      <c r="CK9" s="7" t="n">
        <v>0.756123625967578</v>
      </c>
      <c r="CL9" s="7" t="n">
        <v>0.7437422757645721</v>
      </c>
      <c r="CM9" s="7" t="n">
        <v>0.8531790914119003</v>
      </c>
      <c r="CN9" s="7" t="n">
        <v>0.8520628497710216</v>
      </c>
      <c r="CO9" s="7" t="n">
        <v>0.8572972710742696</v>
      </c>
      <c r="CP9" s="7" t="n">
        <v>0.6541539113043502</v>
      </c>
      <c r="CQ9" s="7" t="n">
        <v>0.8179055124671806</v>
      </c>
      <c r="CR9" s="7" t="n">
        <v>0.7216465825455984</v>
      </c>
      <c r="CS9" s="7" t="n">
        <v>0.3959494777022045</v>
      </c>
      <c r="CT9" s="7" t="n">
        <v>0.8896896886679444</v>
      </c>
      <c r="CU9" s="7" t="n">
        <v>0.9117395266713718</v>
      </c>
      <c r="CV9" s="7" t="n">
        <v>0.8501438853500033</v>
      </c>
      <c r="CW9" s="7" t="n">
        <v>0.6627327788436574</v>
      </c>
      <c r="CX9" s="7" t="n">
        <v>0.8603533658837369</v>
      </c>
      <c r="CY9" s="7" t="n">
        <v>0.8701966682597275</v>
      </c>
      <c r="CZ9" s="7" t="n">
        <v>0.7802388399109302</v>
      </c>
      <c r="DA9" s="7" t="n">
        <v>0.7087881373913878</v>
      </c>
      <c r="DB9" s="7" t="n">
        <v>0.6179338059216528</v>
      </c>
      <c r="DC9" s="7" t="n">
        <v>0.7600349642754154</v>
      </c>
      <c r="DD9" s="7" t="n">
        <v>0.6747935661780016</v>
      </c>
      <c r="DE9" s="7" t="n">
        <v>0.5992233557307692</v>
      </c>
      <c r="DF9" s="7" t="n">
        <v>0.7239064590357053</v>
      </c>
      <c r="DG9" s="7" t="n">
        <v>0.7880228774928159</v>
      </c>
      <c r="DH9" s="7" t="n">
        <v>0.7334271076876165</v>
      </c>
      <c r="DI9" s="7" t="n">
        <v>0.7649688341853434</v>
      </c>
      <c r="DJ9" s="7" t="n">
        <v>0.7358206068770536</v>
      </c>
      <c r="DK9" s="7" t="n">
        <v>0.7896981105252889</v>
      </c>
      <c r="DL9" s="7" t="n">
        <v>0.7625696952671199</v>
      </c>
      <c r="DM9" s="7" t="n">
        <v>0.8541892473785432</v>
      </c>
      <c r="DN9" s="7" t="n">
        <v>0.6265079271461975</v>
      </c>
      <c r="DO9" s="7" t="n">
        <v>0.6562509741491771</v>
      </c>
      <c r="DP9" s="7" t="n">
        <v>0.7588948322869266</v>
      </c>
      <c r="DQ9" s="7" t="n">
        <v>0.7580934374032514</v>
      </c>
      <c r="DR9" s="7" t="n">
        <v>0.5763551540587618</v>
      </c>
      <c r="DS9" s="7" t="n">
        <v>0.9260912439735107</v>
      </c>
      <c r="DT9" s="7" t="n">
        <v>0.7465270657247616</v>
      </c>
      <c r="DU9" s="7" t="n">
        <v>0.6519659484350835</v>
      </c>
      <c r="DV9" s="7" t="n">
        <v>0.7276157128563682</v>
      </c>
      <c r="DW9" s="7" t="n">
        <v>0.8145243108996195</v>
      </c>
      <c r="DX9" s="7" t="n">
        <v>0.7095282212275245</v>
      </c>
      <c r="DY9" s="7" t="n">
        <v>0.656776886953846</v>
      </c>
      <c r="DZ9" s="7" t="n">
        <v>0.7679720572491648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0.7721401131994446</v>
      </c>
      <c r="D10" s="7" t="n">
        <v>0.7381294372004485</v>
      </c>
      <c r="E10" s="7" t="n">
        <v>0.2542933769690089</v>
      </c>
      <c r="F10" s="7" t="n">
        <v>0.6233463573788358</v>
      </c>
      <c r="G10" s="7" t="n">
        <v>0.5193777173322659</v>
      </c>
      <c r="H10" s="7" t="n">
        <v>0.519715348099216</v>
      </c>
      <c r="I10" s="7" t="n">
        <v>0.6407599090499126</v>
      </c>
      <c r="J10" s="7" t="n">
        <v>0.7883486616918052</v>
      </c>
      <c r="K10" s="7" t="n">
        <v>1</v>
      </c>
      <c r="L10" s="7" t="n">
        <v>0.9939528707318465</v>
      </c>
      <c r="M10" s="7" t="n">
        <v>0.9912936469758405</v>
      </c>
      <c r="N10" s="7" t="n">
        <v>0.8571228914255146</v>
      </c>
      <c r="O10" s="7" t="n">
        <v>0.9615828611242153</v>
      </c>
      <c r="P10" s="7" t="n">
        <v>0.9265611129562096</v>
      </c>
      <c r="Q10" s="7" t="n">
        <v>0.6440482285489765</v>
      </c>
      <c r="R10" s="7" t="n">
        <v>0.507756647918837</v>
      </c>
      <c r="S10" s="7" t="n">
        <v>0.5508130877980084</v>
      </c>
      <c r="T10" s="7" t="n">
        <v>0.3594157278222957</v>
      </c>
      <c r="U10" s="7" t="n">
        <v>0.8102243500834323</v>
      </c>
      <c r="V10" s="7" t="n">
        <v>0.7025890001610843</v>
      </c>
      <c r="W10" s="7" t="n">
        <v>0.6575850518720718</v>
      </c>
      <c r="X10" s="7" t="n">
        <v>0.7789945970578459</v>
      </c>
      <c r="Y10" s="7" t="n">
        <v>0.8280218849573138</v>
      </c>
      <c r="Z10" s="7" t="n">
        <v>0.8211738082367102</v>
      </c>
      <c r="AA10" s="7" t="n">
        <v>0.6621326640656893</v>
      </c>
      <c r="AB10" s="7" t="n">
        <v>0.8065519568348362</v>
      </c>
      <c r="AC10" s="7" t="n">
        <v>0.3463537339031125</v>
      </c>
      <c r="AD10" s="7" t="n">
        <v>0.1776236604231337</v>
      </c>
      <c r="AE10" s="7" t="n">
        <v>0.5271080348271819</v>
      </c>
      <c r="AF10" s="7" t="n">
        <v>0.659805043264052</v>
      </c>
      <c r="AG10" s="7" t="n">
        <v>0.5203466128935447</v>
      </c>
      <c r="AH10" s="7" t="n">
        <v>0.5520247248821</v>
      </c>
      <c r="AI10" s="7" t="n">
        <v>0.6614896928069084</v>
      </c>
      <c r="AJ10" s="7" t="n">
        <v>0.6628111931832514</v>
      </c>
      <c r="AK10" s="7" t="n">
        <v>0.9500169551302792</v>
      </c>
      <c r="AL10" s="7" t="n">
        <v>0.8558951477706317</v>
      </c>
      <c r="AM10" s="7" t="n">
        <v>0.8799027883096904</v>
      </c>
      <c r="AN10" s="7" t="n">
        <v>0.8013676767502239</v>
      </c>
      <c r="AO10" s="7" t="n">
        <v>0.8590026339029874</v>
      </c>
      <c r="AP10" s="7" t="n">
        <v>0.8814564445598511</v>
      </c>
      <c r="AQ10" s="7" t="n">
        <v>0.8847586124247648</v>
      </c>
      <c r="AR10" s="7" t="n">
        <v>0.766635035571597</v>
      </c>
      <c r="AS10" s="7" t="n">
        <v>0.6075188302151052</v>
      </c>
      <c r="AT10" s="7" t="n">
        <v>0.8289850112928857</v>
      </c>
      <c r="AU10" s="7" t="n">
        <v>0.7812080673682211</v>
      </c>
      <c r="AV10" s="7" t="n">
        <v>0.7227601887660918</v>
      </c>
      <c r="AW10" s="7" t="n">
        <v>0.8695128799248997</v>
      </c>
      <c r="AX10" s="7" t="n">
        <v>0.6657401647097245</v>
      </c>
      <c r="AY10" s="7" t="n">
        <v>0.8178619415101002</v>
      </c>
      <c r="AZ10" s="7" t="n">
        <v>0.5203467908480528</v>
      </c>
      <c r="BA10" s="7" t="n">
        <v>0.7309307038896883</v>
      </c>
      <c r="BB10" s="7" t="n">
        <v>0.5916487163510445</v>
      </c>
      <c r="BC10" s="7" t="n">
        <v>0.7012177732819908</v>
      </c>
      <c r="BD10" s="7" t="n">
        <v>0.782420911449016</v>
      </c>
      <c r="BE10" s="7" t="n">
        <v>0.7644353186923021</v>
      </c>
      <c r="BF10" s="7" t="n">
        <v>0.2107790351479299</v>
      </c>
      <c r="BG10" s="7" t="n">
        <v>0.4932390484497323</v>
      </c>
      <c r="BH10" s="7" t="n">
        <v>0.6925391397296763</v>
      </c>
      <c r="BI10" s="7" t="n">
        <v>0.4888905841860728</v>
      </c>
      <c r="BJ10" s="7" t="n">
        <v>0.2971957025910886</v>
      </c>
      <c r="BK10" s="7" t="n">
        <v>0.6982757645887679</v>
      </c>
      <c r="BL10" s="7" t="n">
        <v>0.4995809357380976</v>
      </c>
      <c r="BM10" s="7" t="n">
        <v>0.8338076845237596</v>
      </c>
      <c r="BN10" s="7" t="n">
        <v>0.4057766466549237</v>
      </c>
      <c r="BO10" s="7" t="n">
        <v>0.4673195955342587</v>
      </c>
      <c r="BP10" s="7" t="n">
        <v>0.5593303656005811</v>
      </c>
      <c r="BQ10" s="7" t="n">
        <v>0.4835294847455888</v>
      </c>
      <c r="BR10" s="7" t="n">
        <v>0.5619282138705672</v>
      </c>
      <c r="BS10" s="7" t="n">
        <v>0.853021359661027</v>
      </c>
      <c r="BT10" s="7" t="n">
        <v>0.9533255788792212</v>
      </c>
      <c r="BU10" s="7" t="n">
        <v>0.6369068575440411</v>
      </c>
      <c r="BV10" s="7" t="n">
        <v>0.4957186395510767</v>
      </c>
      <c r="BW10" s="7" t="n">
        <v>0.9189909369209182</v>
      </c>
      <c r="BX10" s="7" t="n">
        <v>0.8487950007164476</v>
      </c>
      <c r="BY10" s="7" t="n">
        <v>0.6712845023316767</v>
      </c>
      <c r="BZ10" s="7" t="n">
        <v>0.3499065525524907</v>
      </c>
      <c r="CA10" s="7" t="n">
        <v>0.7038516281883581</v>
      </c>
      <c r="CB10" s="7" t="n">
        <v>0.8403591238255829</v>
      </c>
      <c r="CC10" s="7" t="n">
        <v>0.6177187260788253</v>
      </c>
      <c r="CD10" s="7" t="n">
        <v>0.8170543154525108</v>
      </c>
      <c r="CE10" s="7" t="n">
        <v>0.4005089610662174</v>
      </c>
      <c r="CF10" s="7" t="n">
        <v>0.8118430904441789</v>
      </c>
      <c r="CG10" s="7" t="n">
        <v>0.762823846071973</v>
      </c>
      <c r="CH10" s="7" t="n">
        <v>0.4146752436999118</v>
      </c>
      <c r="CI10" s="7" t="n">
        <v>0.614347429499441</v>
      </c>
      <c r="CJ10" s="7" t="n">
        <v>0.674218510124914</v>
      </c>
      <c r="CK10" s="7" t="n">
        <v>0.9094655608202821</v>
      </c>
      <c r="CL10" s="7" t="n">
        <v>0.8539331787833856</v>
      </c>
      <c r="CM10" s="7" t="n">
        <v>0.9424859990542188</v>
      </c>
      <c r="CN10" s="7" t="n">
        <v>0.5193577879990163</v>
      </c>
      <c r="CO10" s="7" t="n">
        <v>0.6384324440340855</v>
      </c>
      <c r="CP10" s="7" t="n">
        <v>0.5724474217788508</v>
      </c>
      <c r="CQ10" s="7" t="n">
        <v>0.6702397284642689</v>
      </c>
      <c r="CR10" s="7" t="n">
        <v>0.834317903751832</v>
      </c>
      <c r="CS10" s="7" t="n">
        <v>0.3442292854093412</v>
      </c>
      <c r="CT10" s="7" t="n">
        <v>0.9414569643017318</v>
      </c>
      <c r="CU10" s="7" t="n">
        <v>0.7849702489900958</v>
      </c>
      <c r="CV10" s="7" t="n">
        <v>0.6600817898718654</v>
      </c>
      <c r="CW10" s="7" t="n">
        <v>0.7126573357759992</v>
      </c>
      <c r="CX10" s="7" t="n">
        <v>0.9706348920672431</v>
      </c>
      <c r="CY10" s="7" t="n">
        <v>0.9526134789150569</v>
      </c>
      <c r="CZ10" s="7" t="n">
        <v>0.7597235527085739</v>
      </c>
      <c r="DA10" s="7" t="n">
        <v>0.9111777572511266</v>
      </c>
      <c r="DB10" s="7" t="n">
        <v>0.4726696722027793</v>
      </c>
      <c r="DC10" s="7" t="n">
        <v>0.9618535173220851</v>
      </c>
      <c r="DD10" s="7" t="n">
        <v>0.7753375256788948</v>
      </c>
      <c r="DE10" s="7" t="n">
        <v>0.6682133115332722</v>
      </c>
      <c r="DF10" s="7" t="n">
        <v>0.8154355802891793</v>
      </c>
      <c r="DG10" s="7" t="n">
        <v>0.4159878463833699</v>
      </c>
      <c r="DH10" s="7" t="n">
        <v>0.9717448489348992</v>
      </c>
      <c r="DI10" s="7" t="n">
        <v>0.9836628503717174</v>
      </c>
      <c r="DJ10" s="7" t="n">
        <v>0.8625608897871426</v>
      </c>
      <c r="DK10" s="7" t="n">
        <v>0.7464948420945333</v>
      </c>
      <c r="DL10" s="7" t="n">
        <v>0.9851812528194981</v>
      </c>
      <c r="DM10" s="7" t="n">
        <v>0.5703704758477147</v>
      </c>
      <c r="DN10" s="7" t="n">
        <v>0.2542201695154379</v>
      </c>
      <c r="DO10" s="7" t="n">
        <v>0.4685113670588193</v>
      </c>
      <c r="DP10" s="7" t="n">
        <v>0.9845959518927668</v>
      </c>
      <c r="DQ10" s="7" t="n">
        <v>0.6420411747220397</v>
      </c>
      <c r="DR10" s="7" t="n">
        <v>0.2041117959028955</v>
      </c>
      <c r="DS10" s="7" t="n">
        <v>0.7145072864122791</v>
      </c>
      <c r="DT10" s="7" t="n">
        <v>0.9805557358046736</v>
      </c>
      <c r="DU10" s="7" t="n">
        <v>0.3168335040213961</v>
      </c>
      <c r="DV10" s="7" t="n">
        <v>0.8308167077368034</v>
      </c>
      <c r="DW10" s="7" t="n">
        <v>0.6806800461215934</v>
      </c>
      <c r="DX10" s="7" t="n">
        <v>0.3140459875224356</v>
      </c>
      <c r="DY10" s="7" t="n">
        <v>0.7678471403813895</v>
      </c>
      <c r="DZ10" s="7" t="n">
        <v>0.3446146000660809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0.7441039419848255</v>
      </c>
      <c r="D11" s="7" t="n">
        <v>0.7030278302038672</v>
      </c>
      <c r="E11" s="7" t="n">
        <v>0.2118400801245101</v>
      </c>
      <c r="F11" s="7" t="n">
        <v>0.5850974687643128</v>
      </c>
      <c r="G11" s="7" t="n">
        <v>0.4819094571650214</v>
      </c>
      <c r="H11" s="7" t="n">
        <v>0.4878432162370686</v>
      </c>
      <c r="I11" s="7" t="n">
        <v>0.6056249051213918</v>
      </c>
      <c r="J11" s="7" t="n">
        <v>0.7530508429978995</v>
      </c>
      <c r="K11" s="7" t="n">
        <v>0.9939528707318465</v>
      </c>
      <c r="L11" s="7" t="n">
        <v>1</v>
      </c>
      <c r="M11" s="7" t="n">
        <v>0.9846440028646946</v>
      </c>
      <c r="N11" s="7" t="n">
        <v>0.8542834556878754</v>
      </c>
      <c r="O11" s="7" t="n">
        <v>0.9626806805334848</v>
      </c>
      <c r="P11" s="7" t="n">
        <v>0.9212018517550886</v>
      </c>
      <c r="Q11" s="7" t="n">
        <v>0.6165614105310032</v>
      </c>
      <c r="R11" s="7" t="n">
        <v>0.4740083479028015</v>
      </c>
      <c r="S11" s="7" t="n">
        <v>0.5261510660804773</v>
      </c>
      <c r="T11" s="7" t="n">
        <v>0.323609409326399</v>
      </c>
      <c r="U11" s="7" t="n">
        <v>0.8023536920745122</v>
      </c>
      <c r="V11" s="7" t="n">
        <v>0.6664512806910633</v>
      </c>
      <c r="W11" s="7" t="n">
        <v>0.6217270375615741</v>
      </c>
      <c r="X11" s="7" t="n">
        <v>0.7431158402889281</v>
      </c>
      <c r="Y11" s="7" t="n">
        <v>0.8123796867039949</v>
      </c>
      <c r="Z11" s="7" t="n">
        <v>0.7911802007508684</v>
      </c>
      <c r="AA11" s="7" t="n">
        <v>0.6289053033986839</v>
      </c>
      <c r="AB11" s="7" t="n">
        <v>0.7776939195066579</v>
      </c>
      <c r="AC11" s="7" t="n">
        <v>0.3048459072218182</v>
      </c>
      <c r="AD11" s="7" t="n">
        <v>0.1384488422020467</v>
      </c>
      <c r="AE11" s="7" t="n">
        <v>0.4936783371603894</v>
      </c>
      <c r="AF11" s="7" t="n">
        <v>0.6307820832024034</v>
      </c>
      <c r="AG11" s="7" t="n">
        <v>0.5131172252446872</v>
      </c>
      <c r="AH11" s="7" t="n">
        <v>0.5314709812222942</v>
      </c>
      <c r="AI11" s="7" t="n">
        <v>0.6495524703018483</v>
      </c>
      <c r="AJ11" s="7" t="n">
        <v>0.6344743914050247</v>
      </c>
      <c r="AK11" s="7" t="n">
        <v>0.9419141003432997</v>
      </c>
      <c r="AL11" s="7" t="n">
        <v>0.8325302536632198</v>
      </c>
      <c r="AM11" s="7" t="n">
        <v>0.8540496707463309</v>
      </c>
      <c r="AN11" s="7" t="n">
        <v>0.7929471987054795</v>
      </c>
      <c r="AO11" s="7" t="n">
        <v>0.8441532095975155</v>
      </c>
      <c r="AP11" s="7" t="n">
        <v>0.8547779106851644</v>
      </c>
      <c r="AQ11" s="7" t="n">
        <v>0.864870532087356</v>
      </c>
      <c r="AR11" s="7" t="n">
        <v>0.7617886173335552</v>
      </c>
      <c r="AS11" s="7" t="n">
        <v>0.5692884187685004</v>
      </c>
      <c r="AT11" s="7" t="n">
        <v>0.797124510813595</v>
      </c>
      <c r="AU11" s="7" t="n">
        <v>0.7487414939141467</v>
      </c>
      <c r="AV11" s="7" t="n">
        <v>0.6978505142092247</v>
      </c>
      <c r="AW11" s="7" t="n">
        <v>0.8415151305983419</v>
      </c>
      <c r="AX11" s="7" t="n">
        <v>0.6617104938170412</v>
      </c>
      <c r="AY11" s="7" t="n">
        <v>0.783197133243877</v>
      </c>
      <c r="AZ11" s="7" t="n">
        <v>0.5131174106238454</v>
      </c>
      <c r="BA11" s="7" t="n">
        <v>0.7196129241718152</v>
      </c>
      <c r="BB11" s="7" t="n">
        <v>0.5772579145733584</v>
      </c>
      <c r="BC11" s="7" t="n">
        <v>0.6919962468064228</v>
      </c>
      <c r="BD11" s="7" t="n">
        <v>0.7528510495652067</v>
      </c>
      <c r="BE11" s="7" t="n">
        <v>0.7509591324120847</v>
      </c>
      <c r="BF11" s="7" t="n">
        <v>0.1841653885523523</v>
      </c>
      <c r="BG11" s="7" t="n">
        <v>0.459248484177395</v>
      </c>
      <c r="BH11" s="7" t="n">
        <v>0.666409324178331</v>
      </c>
      <c r="BI11" s="7" t="n">
        <v>0.4693902514976877</v>
      </c>
      <c r="BJ11" s="7" t="n">
        <v>0.2578715320270694</v>
      </c>
      <c r="BK11" s="7" t="n">
        <v>0.6562782368094249</v>
      </c>
      <c r="BL11" s="7" t="n">
        <v>0.4907622569819394</v>
      </c>
      <c r="BM11" s="7" t="n">
        <v>0.8064877777454575</v>
      </c>
      <c r="BN11" s="7" t="n">
        <v>0.3790987438467372</v>
      </c>
      <c r="BO11" s="7" t="n">
        <v>0.4400041701634561</v>
      </c>
      <c r="BP11" s="7" t="n">
        <v>0.5508010490462157</v>
      </c>
      <c r="BQ11" s="7" t="n">
        <v>0.4647373783168385</v>
      </c>
      <c r="BR11" s="7" t="n">
        <v>0.5391754468675505</v>
      </c>
      <c r="BS11" s="7" t="n">
        <v>0.8310155342157773</v>
      </c>
      <c r="BT11" s="7" t="n">
        <v>0.9493913204018465</v>
      </c>
      <c r="BU11" s="7" t="n">
        <v>0.6150957795525136</v>
      </c>
      <c r="BV11" s="7" t="n">
        <v>0.4776660145913885</v>
      </c>
      <c r="BW11" s="7" t="n">
        <v>0.9040752549226522</v>
      </c>
      <c r="BX11" s="7" t="n">
        <v>0.8417281322954736</v>
      </c>
      <c r="BY11" s="7" t="n">
        <v>0.6399343733908842</v>
      </c>
      <c r="BZ11" s="7" t="n">
        <v>0.3087414398801945</v>
      </c>
      <c r="CA11" s="7" t="n">
        <v>0.6757814873795354</v>
      </c>
      <c r="CB11" s="7" t="n">
        <v>0.8172045316522917</v>
      </c>
      <c r="CC11" s="7" t="n">
        <v>0.6047453120093295</v>
      </c>
      <c r="CD11" s="7" t="n">
        <v>0.8008711554344639</v>
      </c>
      <c r="CE11" s="7" t="n">
        <v>0.3629856509161625</v>
      </c>
      <c r="CF11" s="7" t="n">
        <v>0.7911842342693679</v>
      </c>
      <c r="CG11" s="7" t="n">
        <v>0.749391666052767</v>
      </c>
      <c r="CH11" s="7" t="n">
        <v>0.4046002666274705</v>
      </c>
      <c r="CI11" s="7" t="n">
        <v>0.583606955486764</v>
      </c>
      <c r="CJ11" s="7" t="n">
        <v>0.6654259835870691</v>
      </c>
      <c r="CK11" s="7" t="n">
        <v>0.8911842994409561</v>
      </c>
      <c r="CL11" s="7" t="n">
        <v>0.8369709974677781</v>
      </c>
      <c r="CM11" s="7" t="n">
        <v>0.9251103950886478</v>
      </c>
      <c r="CN11" s="7" t="n">
        <v>0.4783852689877253</v>
      </c>
      <c r="CO11" s="7" t="n">
        <v>0.6082277126410398</v>
      </c>
      <c r="CP11" s="7" t="n">
        <v>0.5787620185127899</v>
      </c>
      <c r="CQ11" s="7" t="n">
        <v>0.6425440012605186</v>
      </c>
      <c r="CR11" s="7" t="n">
        <v>0.8200780951084673</v>
      </c>
      <c r="CS11" s="7" t="n">
        <v>0.3207971610370635</v>
      </c>
      <c r="CT11" s="7" t="n">
        <v>0.9264798270216829</v>
      </c>
      <c r="CU11" s="7" t="n">
        <v>0.7540770137270242</v>
      </c>
      <c r="CV11" s="7" t="n">
        <v>0.6305381803168332</v>
      </c>
      <c r="CW11" s="7" t="n">
        <v>0.702513016109353</v>
      </c>
      <c r="CX11" s="7" t="n">
        <v>0.9559872507160334</v>
      </c>
      <c r="CY11" s="7" t="n">
        <v>0.9370542578995567</v>
      </c>
      <c r="CZ11" s="7" t="n">
        <v>0.7510544878761186</v>
      </c>
      <c r="DA11" s="7" t="n">
        <v>0.9200717909186885</v>
      </c>
      <c r="DB11" s="7" t="n">
        <v>0.4701326233268832</v>
      </c>
      <c r="DC11" s="7" t="n">
        <v>0.9660310125567423</v>
      </c>
      <c r="DD11" s="7" t="n">
        <v>0.7651948694963112</v>
      </c>
      <c r="DE11" s="7" t="n">
        <v>0.6678421747534792</v>
      </c>
      <c r="DF11" s="7" t="n">
        <v>0.8078429817841298</v>
      </c>
      <c r="DG11" s="7" t="n">
        <v>0.3823270628075133</v>
      </c>
      <c r="DH11" s="7" t="n">
        <v>0.9790794487383204</v>
      </c>
      <c r="DI11" s="7" t="n">
        <v>0.9878076227840683</v>
      </c>
      <c r="DJ11" s="7" t="n">
        <v>0.8563011232967721</v>
      </c>
      <c r="DK11" s="7" t="n">
        <v>0.7331496995039423</v>
      </c>
      <c r="DL11" s="7" t="n">
        <v>0.9896700100787028</v>
      </c>
      <c r="DM11" s="7" t="n">
        <v>0.5433429843598373</v>
      </c>
      <c r="DN11" s="7" t="n">
        <v>0.2240598269542126</v>
      </c>
      <c r="DO11" s="7" t="n">
        <v>0.4360996834428027</v>
      </c>
      <c r="DP11" s="7" t="n">
        <v>0.9899352757723133</v>
      </c>
      <c r="DQ11" s="7" t="n">
        <v>0.6255408132282059</v>
      </c>
      <c r="DR11" s="7" t="n">
        <v>0.1777295822848842</v>
      </c>
      <c r="DS11" s="7" t="n">
        <v>0.6772984181051045</v>
      </c>
      <c r="DT11" s="7" t="n">
        <v>0.9880294101099159</v>
      </c>
      <c r="DU11" s="7" t="n">
        <v>0.2912274210715607</v>
      </c>
      <c r="DV11" s="7" t="n">
        <v>0.8032065916798233</v>
      </c>
      <c r="DW11" s="7" t="n">
        <v>0.6583073511019654</v>
      </c>
      <c r="DX11" s="7" t="n">
        <v>0.2779418032121175</v>
      </c>
      <c r="DY11" s="7" t="n">
        <v>0.7537314296667199</v>
      </c>
      <c r="DZ11" s="7" t="n">
        <v>0.305652888065593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0.8067564626948963</v>
      </c>
      <c r="D12" s="7" t="n">
        <v>0.7694495794161086</v>
      </c>
      <c r="E12" s="7" t="n">
        <v>0.2984125484210481</v>
      </c>
      <c r="F12" s="7" t="n">
        <v>0.6588203437972517</v>
      </c>
      <c r="G12" s="7" t="n">
        <v>0.5378822727607704</v>
      </c>
      <c r="H12" s="7" t="n">
        <v>0.5548823981999504</v>
      </c>
      <c r="I12" s="7" t="n">
        <v>0.6900702146800345</v>
      </c>
      <c r="J12" s="7" t="n">
        <v>0.8241066274593043</v>
      </c>
      <c r="K12" s="7" t="n">
        <v>0.9912936469758405</v>
      </c>
      <c r="L12" s="7" t="n">
        <v>0.9846440028646946</v>
      </c>
      <c r="M12" s="7" t="n">
        <v>1</v>
      </c>
      <c r="N12" s="7" t="n">
        <v>0.8853265986508663</v>
      </c>
      <c r="O12" s="7" t="n">
        <v>0.9592737685909267</v>
      </c>
      <c r="P12" s="7" t="n">
        <v>0.9403524328308928</v>
      </c>
      <c r="Q12" s="7" t="n">
        <v>0.7063695919924005</v>
      </c>
      <c r="R12" s="7" t="n">
        <v>0.5419128417760624</v>
      </c>
      <c r="S12" s="7" t="n">
        <v>0.5944186194499034</v>
      </c>
      <c r="T12" s="7" t="n">
        <v>0.4032250995682701</v>
      </c>
      <c r="U12" s="7" t="n">
        <v>0.831997255792268</v>
      </c>
      <c r="V12" s="7" t="n">
        <v>0.7370077153174452</v>
      </c>
      <c r="W12" s="7" t="n">
        <v>0.6928837624882266</v>
      </c>
      <c r="X12" s="7" t="n">
        <v>0.8203927755936042</v>
      </c>
      <c r="Y12" s="7" t="n">
        <v>0.8564498026326189</v>
      </c>
      <c r="Z12" s="7" t="n">
        <v>0.8555145367047957</v>
      </c>
      <c r="AA12" s="7" t="n">
        <v>0.7167225698867884</v>
      </c>
      <c r="AB12" s="7" t="n">
        <v>0.8563794155807012</v>
      </c>
      <c r="AC12" s="7" t="n">
        <v>0.3932991345010104</v>
      </c>
      <c r="AD12" s="7" t="n">
        <v>0.2238348122282179</v>
      </c>
      <c r="AE12" s="7" t="n">
        <v>0.564594494714208</v>
      </c>
      <c r="AF12" s="7" t="n">
        <v>0.7138580768491888</v>
      </c>
      <c r="AG12" s="7" t="n">
        <v>0.5493247401815502</v>
      </c>
      <c r="AH12" s="7" t="n">
        <v>0.6001095688160507</v>
      </c>
      <c r="AI12" s="7" t="n">
        <v>0.7380237653642775</v>
      </c>
      <c r="AJ12" s="7" t="n">
        <v>0.7168691948657542</v>
      </c>
      <c r="AK12" s="7" t="n">
        <v>0.9443865776693875</v>
      </c>
      <c r="AL12" s="7" t="n">
        <v>0.8875176589442461</v>
      </c>
      <c r="AM12" s="7" t="n">
        <v>0.9105834143914882</v>
      </c>
      <c r="AN12" s="7" t="n">
        <v>0.8138504864553938</v>
      </c>
      <c r="AO12" s="7" t="n">
        <v>0.8809111064718271</v>
      </c>
      <c r="AP12" s="7" t="n">
        <v>0.9092207129216505</v>
      </c>
      <c r="AQ12" s="7" t="n">
        <v>0.9004851953753304</v>
      </c>
      <c r="AR12" s="7" t="n">
        <v>0.7839309608273431</v>
      </c>
      <c r="AS12" s="7" t="n">
        <v>0.6483212420832848</v>
      </c>
      <c r="AT12" s="7" t="n">
        <v>0.8655309124657798</v>
      </c>
      <c r="AU12" s="7" t="n">
        <v>0.7900145870474572</v>
      </c>
      <c r="AV12" s="7" t="n">
        <v>0.7733851540170851</v>
      </c>
      <c r="AW12" s="7" t="n">
        <v>0.9000239587229102</v>
      </c>
      <c r="AX12" s="7" t="n">
        <v>0.7386090086533819</v>
      </c>
      <c r="AY12" s="7" t="n">
        <v>0.8519547521450562</v>
      </c>
      <c r="AZ12" s="7" t="n">
        <v>0.5493249227583683</v>
      </c>
      <c r="BA12" s="7" t="n">
        <v>0.7500403019048016</v>
      </c>
      <c r="BB12" s="7" t="n">
        <v>0.6048189884835078</v>
      </c>
      <c r="BC12" s="7" t="n">
        <v>0.7196152073719204</v>
      </c>
      <c r="BD12" s="7" t="n">
        <v>0.7897846716644754</v>
      </c>
      <c r="BE12" s="7" t="n">
        <v>0.8104400598729073</v>
      </c>
      <c r="BF12" s="7" t="n">
        <v>0.2311666884063824</v>
      </c>
      <c r="BG12" s="7" t="n">
        <v>0.5228171577204693</v>
      </c>
      <c r="BH12" s="7" t="n">
        <v>0.7469991518216562</v>
      </c>
      <c r="BI12" s="7" t="n">
        <v>0.5286228487978809</v>
      </c>
      <c r="BJ12" s="7" t="n">
        <v>0.3416567778289224</v>
      </c>
      <c r="BK12" s="7" t="n">
        <v>0.7338331172121576</v>
      </c>
      <c r="BL12" s="7" t="n">
        <v>0.5409723216464357</v>
      </c>
      <c r="BM12" s="7" t="n">
        <v>0.8223385284037806</v>
      </c>
      <c r="BN12" s="7" t="n">
        <v>0.4348863247406069</v>
      </c>
      <c r="BO12" s="7" t="n">
        <v>0.5113652559278004</v>
      </c>
      <c r="BP12" s="7" t="n">
        <v>0.6096297792152909</v>
      </c>
      <c r="BQ12" s="7" t="n">
        <v>0.5101594109920919</v>
      </c>
      <c r="BR12" s="7" t="n">
        <v>0.5995972127412336</v>
      </c>
      <c r="BS12" s="7" t="n">
        <v>0.846420326703506</v>
      </c>
      <c r="BT12" s="7" t="n">
        <v>0.9504757328454655</v>
      </c>
      <c r="BU12" s="7" t="n">
        <v>0.66262832009059</v>
      </c>
      <c r="BV12" s="7" t="n">
        <v>0.5360518926560157</v>
      </c>
      <c r="BW12" s="7" t="n">
        <v>0.9126142059259214</v>
      </c>
      <c r="BX12" s="7" t="n">
        <v>0.8501956190776211</v>
      </c>
      <c r="BY12" s="7" t="n">
        <v>0.7255804878423894</v>
      </c>
      <c r="BZ12" s="7" t="n">
        <v>0.389160630350542</v>
      </c>
      <c r="CA12" s="7" t="n">
        <v>0.7574603476115759</v>
      </c>
      <c r="CB12" s="7" t="n">
        <v>0.8336679727074853</v>
      </c>
      <c r="CC12" s="7" t="n">
        <v>0.6267856693833238</v>
      </c>
      <c r="CD12" s="7" t="n">
        <v>0.8128369276475728</v>
      </c>
      <c r="CE12" s="7" t="n">
        <v>0.4477234610545735</v>
      </c>
      <c r="CF12" s="7" t="n">
        <v>0.8035370830603401</v>
      </c>
      <c r="CG12" s="7" t="n">
        <v>0.8091442512720436</v>
      </c>
      <c r="CH12" s="7" t="n">
        <v>0.454515733382283</v>
      </c>
      <c r="CI12" s="7" t="n">
        <v>0.662160065192035</v>
      </c>
      <c r="CJ12" s="7" t="n">
        <v>0.6909716215842523</v>
      </c>
      <c r="CK12" s="7" t="n">
        <v>0.9038836511160044</v>
      </c>
      <c r="CL12" s="7" t="n">
        <v>0.8533362401807874</v>
      </c>
      <c r="CM12" s="7" t="n">
        <v>0.9455626793022986</v>
      </c>
      <c r="CN12" s="7" t="n">
        <v>0.5588898829244496</v>
      </c>
      <c r="CO12" s="7" t="n">
        <v>0.69392363026883</v>
      </c>
      <c r="CP12" s="7" t="n">
        <v>0.6490551869971988</v>
      </c>
      <c r="CQ12" s="7" t="n">
        <v>0.7237606917513129</v>
      </c>
      <c r="CR12" s="7" t="n">
        <v>0.8366832767533298</v>
      </c>
      <c r="CS12" s="7" t="n">
        <v>0.3724716204157573</v>
      </c>
      <c r="CT12" s="7" t="n">
        <v>0.9610129782412624</v>
      </c>
      <c r="CU12" s="7" t="n">
        <v>0.7926051868558386</v>
      </c>
      <c r="CV12" s="7" t="n">
        <v>0.7153499951637716</v>
      </c>
      <c r="CW12" s="7" t="n">
        <v>0.7288163257209341</v>
      </c>
      <c r="CX12" s="7" t="n">
        <v>0.9675180419252225</v>
      </c>
      <c r="CY12" s="7" t="n">
        <v>0.9740215726535447</v>
      </c>
      <c r="CZ12" s="7" t="n">
        <v>0.8090044937816429</v>
      </c>
      <c r="DA12" s="7" t="n">
        <v>0.9141523618024194</v>
      </c>
      <c r="DB12" s="7" t="n">
        <v>0.4942004204320137</v>
      </c>
      <c r="DC12" s="7" t="n">
        <v>0.9577679109201733</v>
      </c>
      <c r="DD12" s="7" t="n">
        <v>0.7895036566820088</v>
      </c>
      <c r="DE12" s="7" t="n">
        <v>0.6811207644015591</v>
      </c>
      <c r="DF12" s="7" t="n">
        <v>0.8261860670911484</v>
      </c>
      <c r="DG12" s="7" t="n">
        <v>0.4637761749884667</v>
      </c>
      <c r="DH12" s="7" t="n">
        <v>0.9583189456319093</v>
      </c>
      <c r="DI12" s="7" t="n">
        <v>0.9750207981925377</v>
      </c>
      <c r="DJ12" s="7" t="n">
        <v>0.8593978834155943</v>
      </c>
      <c r="DK12" s="7" t="n">
        <v>0.7960799534113099</v>
      </c>
      <c r="DL12" s="7" t="n">
        <v>0.9761568615406988</v>
      </c>
      <c r="DM12" s="7" t="n">
        <v>0.6230333343817613</v>
      </c>
      <c r="DN12" s="7" t="n">
        <v>0.2953360983558918</v>
      </c>
      <c r="DO12" s="7" t="n">
        <v>0.5035691661781482</v>
      </c>
      <c r="DP12" s="7" t="n">
        <v>0.9748580879827342</v>
      </c>
      <c r="DQ12" s="7" t="n">
        <v>0.6640730502126876</v>
      </c>
      <c r="DR12" s="7" t="n">
        <v>0.2239464044074468</v>
      </c>
      <c r="DS12" s="7" t="n">
        <v>0.7289827165778153</v>
      </c>
      <c r="DT12" s="7" t="n">
        <v>0.9706171113344334</v>
      </c>
      <c r="DU12" s="7" t="n">
        <v>0.3682243616770396</v>
      </c>
      <c r="DV12" s="7" t="n">
        <v>0.8215955385755356</v>
      </c>
      <c r="DW12" s="7" t="n">
        <v>0.7328810539852573</v>
      </c>
      <c r="DX12" s="7" t="n">
        <v>0.3515051083387857</v>
      </c>
      <c r="DY12" s="7" t="n">
        <v>0.7752467761313343</v>
      </c>
      <c r="DZ12" s="7" t="n">
        <v>0.3871519637160996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0.7695686584124379</v>
      </c>
      <c r="D13" s="7" t="n">
        <v>0.6580544469303904</v>
      </c>
      <c r="E13" s="7" t="n">
        <v>0.1974095186856359</v>
      </c>
      <c r="F13" s="7" t="n">
        <v>0.5147274299802275</v>
      </c>
      <c r="G13" s="7" t="n">
        <v>0.3913244631196126</v>
      </c>
      <c r="H13" s="7" t="n">
        <v>0.5318926013656495</v>
      </c>
      <c r="I13" s="7" t="n">
        <v>0.663401052107172</v>
      </c>
      <c r="J13" s="7" t="n">
        <v>0.7440311380412786</v>
      </c>
      <c r="K13" s="7" t="n">
        <v>0.8571228914255146</v>
      </c>
      <c r="L13" s="7" t="n">
        <v>0.8542834556878754</v>
      </c>
      <c r="M13" s="7" t="n">
        <v>0.8853265986508663</v>
      </c>
      <c r="N13" s="7" t="n">
        <v>1</v>
      </c>
      <c r="O13" s="7" t="n">
        <v>0.8852469518702649</v>
      </c>
      <c r="P13" s="7" t="n">
        <v>0.9560857262392934</v>
      </c>
      <c r="Q13" s="7" t="n">
        <v>0.8078481464483697</v>
      </c>
      <c r="R13" s="7" t="n">
        <v>0.5059639016398731</v>
      </c>
      <c r="S13" s="7" t="n">
        <v>0.6446233473088133</v>
      </c>
      <c r="T13" s="7" t="n">
        <v>0.297841645478312</v>
      </c>
      <c r="U13" s="7" t="n">
        <v>0.9027005942409786</v>
      </c>
      <c r="V13" s="7" t="n">
        <v>0.6504633933286009</v>
      </c>
      <c r="W13" s="7" t="n">
        <v>0.6177530124745022</v>
      </c>
      <c r="X13" s="7" t="n">
        <v>0.7413132653401766</v>
      </c>
      <c r="Y13" s="7" t="n">
        <v>0.8872806070432568</v>
      </c>
      <c r="Z13" s="7" t="n">
        <v>0.8084115453947064</v>
      </c>
      <c r="AA13" s="7" t="n">
        <v>0.694315553460627</v>
      </c>
      <c r="AB13" s="7" t="n">
        <v>0.8385165241604333</v>
      </c>
      <c r="AC13" s="7" t="n">
        <v>0.3329454637540021</v>
      </c>
      <c r="AD13" s="7" t="n">
        <v>0.1323529071188337</v>
      </c>
      <c r="AE13" s="7" t="n">
        <v>0.5252761467528581</v>
      </c>
      <c r="AF13" s="7" t="n">
        <v>0.7095901809967142</v>
      </c>
      <c r="AG13" s="7" t="n">
        <v>0.5719005519057235</v>
      </c>
      <c r="AH13" s="7" t="n">
        <v>0.6599664707721584</v>
      </c>
      <c r="AI13" s="7" t="n">
        <v>0.818309276098551</v>
      </c>
      <c r="AJ13" s="7" t="n">
        <v>0.7151927912757952</v>
      </c>
      <c r="AK13" s="7" t="n">
        <v>0.8850743111293878</v>
      </c>
      <c r="AL13" s="7" t="n">
        <v>0.8878478877029177</v>
      </c>
      <c r="AM13" s="7" t="n">
        <v>0.8797348238920281</v>
      </c>
      <c r="AN13" s="7" t="n">
        <v>0.8837681979113949</v>
      </c>
      <c r="AO13" s="7" t="n">
        <v>0.9158587484817083</v>
      </c>
      <c r="AP13" s="7" t="n">
        <v>0.8597976256392705</v>
      </c>
      <c r="AQ13" s="7" t="n">
        <v>0.8323226912533123</v>
      </c>
      <c r="AR13" s="7" t="n">
        <v>0.8715425567038666</v>
      </c>
      <c r="AS13" s="7" t="n">
        <v>0.5939646640733</v>
      </c>
      <c r="AT13" s="7" t="n">
        <v>0.8289888998860884</v>
      </c>
      <c r="AU13" s="7" t="n">
        <v>0.6883949542350459</v>
      </c>
      <c r="AV13" s="7" t="n">
        <v>0.7935251945618996</v>
      </c>
      <c r="AW13" s="7" t="n">
        <v>0.8561720238924804</v>
      </c>
      <c r="AX13" s="7" t="n">
        <v>0.8601829025417613</v>
      </c>
      <c r="AY13" s="7" t="n">
        <v>0.8075397450327861</v>
      </c>
      <c r="AZ13" s="7" t="n">
        <v>0.5719007160213175</v>
      </c>
      <c r="BA13" s="7" t="n">
        <v>0.8265265993276026</v>
      </c>
      <c r="BB13" s="7" t="n">
        <v>0.6940765531320484</v>
      </c>
      <c r="BC13" s="7" t="n">
        <v>0.7985671295370225</v>
      </c>
      <c r="BD13" s="7" t="n">
        <v>0.7059482200525927</v>
      </c>
      <c r="BE13" s="7" t="n">
        <v>0.9143743052162906</v>
      </c>
      <c r="BF13" s="7" t="n">
        <v>0.05554931218671484</v>
      </c>
      <c r="BG13" s="7" t="n">
        <v>0.4941239565921571</v>
      </c>
      <c r="BH13" s="7" t="n">
        <v>0.7819054017508922</v>
      </c>
      <c r="BI13" s="7" t="n">
        <v>0.4947071524904356</v>
      </c>
      <c r="BJ13" s="7" t="n">
        <v>0.3368554032287076</v>
      </c>
      <c r="BK13" s="7" t="n">
        <v>0.5920141259663527</v>
      </c>
      <c r="BL13" s="7" t="n">
        <v>0.6516065247234284</v>
      </c>
      <c r="BM13" s="7" t="n">
        <v>0.8285145593588116</v>
      </c>
      <c r="BN13" s="7" t="n">
        <v>0.5046324298891138</v>
      </c>
      <c r="BO13" s="7" t="n">
        <v>0.4608480057048132</v>
      </c>
      <c r="BP13" s="7" t="n">
        <v>0.740625136098601</v>
      </c>
      <c r="BQ13" s="7" t="n">
        <v>0.5176679419354513</v>
      </c>
      <c r="BR13" s="7" t="n">
        <v>0.600111647780145</v>
      </c>
      <c r="BS13" s="7" t="n">
        <v>0.8599719730790699</v>
      </c>
      <c r="BT13" s="7" t="n">
        <v>0.8703593941333941</v>
      </c>
      <c r="BU13" s="7" t="n">
        <v>0.641524357258306</v>
      </c>
      <c r="BV13" s="7" t="n">
        <v>0.587666602498509</v>
      </c>
      <c r="BW13" s="7" t="n">
        <v>0.8561071802936219</v>
      </c>
      <c r="BX13" s="7" t="n">
        <v>0.8654595903441863</v>
      </c>
      <c r="BY13" s="7" t="n">
        <v>0.7224711745543624</v>
      </c>
      <c r="BZ13" s="7" t="n">
        <v>0.2472338415553585</v>
      </c>
      <c r="CA13" s="7" t="n">
        <v>0.7701684075073311</v>
      </c>
      <c r="CB13" s="7" t="n">
        <v>0.8500528293202592</v>
      </c>
      <c r="CC13" s="7" t="n">
        <v>0.7144654027126187</v>
      </c>
      <c r="CD13" s="7" t="n">
        <v>0.8545292801260123</v>
      </c>
      <c r="CE13" s="7" t="n">
        <v>0.4057216043825954</v>
      </c>
      <c r="CF13" s="7" t="n">
        <v>0.7663626908995914</v>
      </c>
      <c r="CG13" s="7" t="n">
        <v>0.9146781256076228</v>
      </c>
      <c r="CH13" s="7" t="n">
        <v>0.529744033602895</v>
      </c>
      <c r="CI13" s="7" t="n">
        <v>0.6616136665250542</v>
      </c>
      <c r="CJ13" s="7" t="n">
        <v>0.7665554414947631</v>
      </c>
      <c r="CK13" s="7" t="n">
        <v>0.855222095989296</v>
      </c>
      <c r="CL13" s="7" t="n">
        <v>0.7790366347413036</v>
      </c>
      <c r="CM13" s="7" t="n">
        <v>0.8700952074140287</v>
      </c>
      <c r="CN13" s="7" t="n">
        <v>0.4813267652291594</v>
      </c>
      <c r="CO13" s="7" t="n">
        <v>0.677783880853825</v>
      </c>
      <c r="CP13" s="7" t="n">
        <v>0.7743527050033954</v>
      </c>
      <c r="CQ13" s="7" t="n">
        <v>0.7328434315232285</v>
      </c>
      <c r="CR13" s="7" t="n">
        <v>0.7872018778707115</v>
      </c>
      <c r="CS13" s="7" t="n">
        <v>0.327695274091916</v>
      </c>
      <c r="CT13" s="7" t="n">
        <v>0.8900465606870142</v>
      </c>
      <c r="CU13" s="7" t="n">
        <v>0.7000594547744876</v>
      </c>
      <c r="CV13" s="7" t="n">
        <v>0.7176548880976209</v>
      </c>
      <c r="CW13" s="7" t="n">
        <v>0.8052674783306109</v>
      </c>
      <c r="CX13" s="7" t="n">
        <v>0.8701325955010035</v>
      </c>
      <c r="CY13" s="7" t="n">
        <v>0.8832682104928516</v>
      </c>
      <c r="CZ13" s="7" t="n">
        <v>0.9168294604568227</v>
      </c>
      <c r="DA13" s="7" t="n">
        <v>0.9231395797160239</v>
      </c>
      <c r="DB13" s="7" t="n">
        <v>0.5364527495764475</v>
      </c>
      <c r="DC13" s="7" t="n">
        <v>0.8803716231277193</v>
      </c>
      <c r="DD13" s="7" t="n">
        <v>0.8849200077662143</v>
      </c>
      <c r="DE13" s="7" t="n">
        <v>0.7919626526443764</v>
      </c>
      <c r="DF13" s="7" t="n">
        <v>0.8582150298540713</v>
      </c>
      <c r="DG13" s="7" t="n">
        <v>0.3929630726698036</v>
      </c>
      <c r="DH13" s="7" t="n">
        <v>0.836435064263587</v>
      </c>
      <c r="DI13" s="7" t="n">
        <v>0.854608994016835</v>
      </c>
      <c r="DJ13" s="7" t="n">
        <v>0.7970861246581709</v>
      </c>
      <c r="DK13" s="7" t="n">
        <v>0.9012630464477278</v>
      </c>
      <c r="DL13" s="7" t="n">
        <v>0.8673628242207534</v>
      </c>
      <c r="DM13" s="7" t="n">
        <v>0.6534990434545861</v>
      </c>
      <c r="DN13" s="7" t="n">
        <v>0.1379648414535029</v>
      </c>
      <c r="DO13" s="7" t="n">
        <v>0.5087157247465356</v>
      </c>
      <c r="DP13" s="7" t="n">
        <v>0.8642215048984544</v>
      </c>
      <c r="DQ13" s="7" t="n">
        <v>0.6970216236815935</v>
      </c>
      <c r="DR13" s="7" t="n">
        <v>0.0452449299650497</v>
      </c>
      <c r="DS13" s="7" t="n">
        <v>0.6246980899088794</v>
      </c>
      <c r="DT13" s="7" t="n">
        <v>0.8761599605966031</v>
      </c>
      <c r="DU13" s="7" t="n">
        <v>0.341168866003438</v>
      </c>
      <c r="DV13" s="7" t="n">
        <v>0.8370398090826441</v>
      </c>
      <c r="DW13" s="7" t="n">
        <v>0.7811343070076963</v>
      </c>
      <c r="DX13" s="7" t="n">
        <v>0.2625401577782697</v>
      </c>
      <c r="DY13" s="7" t="n">
        <v>0.8480840414447596</v>
      </c>
      <c r="DZ13" s="7" t="n">
        <v>0.3198273564878567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0.7779532050666471</v>
      </c>
      <c r="D14" s="7" t="n">
        <v>0.6990262895248943</v>
      </c>
      <c r="E14" s="7" t="n">
        <v>0.2230218512739695</v>
      </c>
      <c r="F14" s="7" t="n">
        <v>0.5638792234712513</v>
      </c>
      <c r="G14" s="7" t="n">
        <v>0.4561173982043749</v>
      </c>
      <c r="H14" s="7" t="n">
        <v>0.5172259766763164</v>
      </c>
      <c r="I14" s="7" t="n">
        <v>0.6492328033752546</v>
      </c>
      <c r="J14" s="7" t="n">
        <v>0.7605275928347177</v>
      </c>
      <c r="K14" s="7" t="n">
        <v>0.9615828611242153</v>
      </c>
      <c r="L14" s="7" t="n">
        <v>0.9626806805334848</v>
      </c>
      <c r="M14" s="7" t="n">
        <v>0.9592737685909267</v>
      </c>
      <c r="N14" s="7" t="n">
        <v>0.8852469518702649</v>
      </c>
      <c r="O14" s="7" t="n">
        <v>1</v>
      </c>
      <c r="P14" s="7" t="n">
        <v>0.9590628833504898</v>
      </c>
      <c r="Q14" s="7" t="n">
        <v>0.6837832012139224</v>
      </c>
      <c r="R14" s="7" t="n">
        <v>0.5005841432184475</v>
      </c>
      <c r="S14" s="7" t="n">
        <v>0.5685901239389816</v>
      </c>
      <c r="T14" s="7" t="n">
        <v>0.3185797034962808</v>
      </c>
      <c r="U14" s="7" t="n">
        <v>0.8723892615447458</v>
      </c>
      <c r="V14" s="7" t="n">
        <v>0.6650944770435073</v>
      </c>
      <c r="W14" s="7" t="n">
        <v>0.6226366053233642</v>
      </c>
      <c r="X14" s="7" t="n">
        <v>0.753345679165853</v>
      </c>
      <c r="Y14" s="7" t="n">
        <v>0.8674899449662088</v>
      </c>
      <c r="Z14" s="7" t="n">
        <v>0.81392254084202</v>
      </c>
      <c r="AA14" s="7" t="n">
        <v>0.6694525750620198</v>
      </c>
      <c r="AB14" s="7" t="n">
        <v>0.7952390321633469</v>
      </c>
      <c r="AC14" s="7" t="n">
        <v>0.3279838378313167</v>
      </c>
      <c r="AD14" s="7" t="n">
        <v>0.1413741850729214</v>
      </c>
      <c r="AE14" s="7" t="n">
        <v>0.5222971270644068</v>
      </c>
      <c r="AF14" s="7" t="n">
        <v>0.6779078144710228</v>
      </c>
      <c r="AG14" s="7" t="n">
        <v>0.5695599823436451</v>
      </c>
      <c r="AH14" s="7" t="n">
        <v>0.5960982140094442</v>
      </c>
      <c r="AI14" s="7" t="n">
        <v>0.674464881835056</v>
      </c>
      <c r="AJ14" s="7" t="n">
        <v>0.6856140757347693</v>
      </c>
      <c r="AK14" s="7" t="n">
        <v>0.9539921745683186</v>
      </c>
      <c r="AL14" s="7" t="n">
        <v>0.8739801824706601</v>
      </c>
      <c r="AM14" s="7" t="n">
        <v>0.869034983267082</v>
      </c>
      <c r="AN14" s="7" t="n">
        <v>0.8533320237264052</v>
      </c>
      <c r="AO14" s="7" t="n">
        <v>0.8943818005127527</v>
      </c>
      <c r="AP14" s="7" t="n">
        <v>0.8645969878734728</v>
      </c>
      <c r="AQ14" s="7" t="n">
        <v>0.899520454915382</v>
      </c>
      <c r="AR14" s="7" t="n">
        <v>0.8364113424866773</v>
      </c>
      <c r="AS14" s="7" t="n">
        <v>0.6107317259674107</v>
      </c>
      <c r="AT14" s="7" t="n">
        <v>0.820240771125972</v>
      </c>
      <c r="AU14" s="7" t="n">
        <v>0.7316379191884486</v>
      </c>
      <c r="AV14" s="7" t="n">
        <v>0.742886301180103</v>
      </c>
      <c r="AW14" s="7" t="n">
        <v>0.8486311181762618</v>
      </c>
      <c r="AX14" s="7" t="n">
        <v>0.6954618007996782</v>
      </c>
      <c r="AY14" s="7" t="n">
        <v>0.808575450236429</v>
      </c>
      <c r="AZ14" s="7" t="n">
        <v>0.569560162858901</v>
      </c>
      <c r="BA14" s="7" t="n">
        <v>0.7738601889291247</v>
      </c>
      <c r="BB14" s="7" t="n">
        <v>0.6622635167621069</v>
      </c>
      <c r="BC14" s="7" t="n">
        <v>0.7461135151806518</v>
      </c>
      <c r="BD14" s="7" t="n">
        <v>0.7452849679847937</v>
      </c>
      <c r="BE14" s="7" t="n">
        <v>0.7780988715855136</v>
      </c>
      <c r="BF14" s="7" t="n">
        <v>0.1342352039509684</v>
      </c>
      <c r="BG14" s="7" t="n">
        <v>0.4896161246907634</v>
      </c>
      <c r="BH14" s="7" t="n">
        <v>0.7220857795123673</v>
      </c>
      <c r="BI14" s="7" t="n">
        <v>0.4660304515867879</v>
      </c>
      <c r="BJ14" s="7" t="n">
        <v>0.2874654856308436</v>
      </c>
      <c r="BK14" s="7" t="n">
        <v>0.6512472666260958</v>
      </c>
      <c r="BL14" s="7" t="n">
        <v>0.5538090194902334</v>
      </c>
      <c r="BM14" s="7" t="n">
        <v>0.8359343874889009</v>
      </c>
      <c r="BN14" s="7" t="n">
        <v>0.457359014067853</v>
      </c>
      <c r="BO14" s="7" t="n">
        <v>0.4361419356096136</v>
      </c>
      <c r="BP14" s="7" t="n">
        <v>0.6024241514554668</v>
      </c>
      <c r="BQ14" s="7" t="n">
        <v>0.5373528666710151</v>
      </c>
      <c r="BR14" s="7" t="n">
        <v>0.5752059477461494</v>
      </c>
      <c r="BS14" s="7" t="n">
        <v>0.8630332163822786</v>
      </c>
      <c r="BT14" s="7" t="n">
        <v>0.9525848460886773</v>
      </c>
      <c r="BU14" s="7" t="n">
        <v>0.6798467308468642</v>
      </c>
      <c r="BV14" s="7" t="n">
        <v>0.5403195129715378</v>
      </c>
      <c r="BW14" s="7" t="n">
        <v>0.9303319059030565</v>
      </c>
      <c r="BX14" s="7" t="n">
        <v>0.8868649610684047</v>
      </c>
      <c r="BY14" s="7" t="n">
        <v>0.6840482465467983</v>
      </c>
      <c r="BZ14" s="7" t="n">
        <v>0.3114273959161782</v>
      </c>
      <c r="CA14" s="7" t="n">
        <v>0.7252220961353737</v>
      </c>
      <c r="CB14" s="7" t="n">
        <v>0.8692032304752368</v>
      </c>
      <c r="CC14" s="7" t="n">
        <v>0.6760309236732998</v>
      </c>
      <c r="CD14" s="7" t="n">
        <v>0.8479050505988683</v>
      </c>
      <c r="CE14" s="7" t="n">
        <v>0.3842995705435492</v>
      </c>
      <c r="CF14" s="7" t="n">
        <v>0.7887015613017915</v>
      </c>
      <c r="CG14" s="7" t="n">
        <v>0.77737300915537</v>
      </c>
      <c r="CH14" s="7" t="n">
        <v>0.4660108450072387</v>
      </c>
      <c r="CI14" s="7" t="n">
        <v>0.6319681499145662</v>
      </c>
      <c r="CJ14" s="7" t="n">
        <v>0.7166884276623875</v>
      </c>
      <c r="CK14" s="7" t="n">
        <v>0.9178998957891401</v>
      </c>
      <c r="CL14" s="7" t="n">
        <v>0.8834221340292404</v>
      </c>
      <c r="CM14" s="7" t="n">
        <v>0.9329123796546699</v>
      </c>
      <c r="CN14" s="7" t="n">
        <v>0.5156576855116805</v>
      </c>
      <c r="CO14" s="7" t="n">
        <v>0.6538455573946769</v>
      </c>
      <c r="CP14" s="7" t="n">
        <v>0.6250683197601746</v>
      </c>
      <c r="CQ14" s="7" t="n">
        <v>0.7004062446969228</v>
      </c>
      <c r="CR14" s="7" t="n">
        <v>0.8675289106531682</v>
      </c>
      <c r="CS14" s="7" t="n">
        <v>0.3530580395039099</v>
      </c>
      <c r="CT14" s="7" t="n">
        <v>0.9268866480916794</v>
      </c>
      <c r="CU14" s="7" t="n">
        <v>0.7414380789679209</v>
      </c>
      <c r="CV14" s="7" t="n">
        <v>0.6746797016418034</v>
      </c>
      <c r="CW14" s="7" t="n">
        <v>0.7586817765749078</v>
      </c>
      <c r="CX14" s="7" t="n">
        <v>0.9347549703587027</v>
      </c>
      <c r="CY14" s="7" t="n">
        <v>0.9312219199814339</v>
      </c>
      <c r="CZ14" s="7" t="n">
        <v>0.7854605908894658</v>
      </c>
      <c r="DA14" s="7" t="n">
        <v>0.9033546441983461</v>
      </c>
      <c r="DB14" s="7" t="n">
        <v>0.5297816003250986</v>
      </c>
      <c r="DC14" s="7" t="n">
        <v>0.9237958302997532</v>
      </c>
      <c r="DD14" s="7" t="n">
        <v>0.8375145436960952</v>
      </c>
      <c r="DE14" s="7" t="n">
        <v>0.7542143857138467</v>
      </c>
      <c r="DF14" s="7" t="n">
        <v>0.8393273093338551</v>
      </c>
      <c r="DG14" s="7" t="n">
        <v>0.389271512161996</v>
      </c>
      <c r="DH14" s="7" t="n">
        <v>0.9576737008820279</v>
      </c>
      <c r="DI14" s="7" t="n">
        <v>0.9470641519362804</v>
      </c>
      <c r="DJ14" s="7" t="n">
        <v>0.893415002003772</v>
      </c>
      <c r="DK14" s="7" t="n">
        <v>0.7557929165543168</v>
      </c>
      <c r="DL14" s="7" t="n">
        <v>0.9561677997916523</v>
      </c>
      <c r="DM14" s="7" t="n">
        <v>0.5971458165132688</v>
      </c>
      <c r="DN14" s="7" t="n">
        <v>0.1892968550280165</v>
      </c>
      <c r="DO14" s="7" t="n">
        <v>0.4800546891568272</v>
      </c>
      <c r="DP14" s="7" t="n">
        <v>0.956678950323243</v>
      </c>
      <c r="DQ14" s="7" t="n">
        <v>0.6587904915921328</v>
      </c>
      <c r="DR14" s="7" t="n">
        <v>0.1279548511345828</v>
      </c>
      <c r="DS14" s="7" t="n">
        <v>0.6601283075163571</v>
      </c>
      <c r="DT14" s="7" t="n">
        <v>0.9653036902879545</v>
      </c>
      <c r="DU14" s="7" t="n">
        <v>0.3187314736136607</v>
      </c>
      <c r="DV14" s="7" t="n">
        <v>0.8370747546773022</v>
      </c>
      <c r="DW14" s="7" t="n">
        <v>0.7210947896467338</v>
      </c>
      <c r="DX14" s="7" t="n">
        <v>0.2855737665826381</v>
      </c>
      <c r="DY14" s="7" t="n">
        <v>0.8113602639346505</v>
      </c>
      <c r="DZ14" s="7" t="n">
        <v>0.3269746196073922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0.8173930780440368</v>
      </c>
      <c r="D15" s="7" t="n">
        <v>0.7187397863799876</v>
      </c>
      <c r="E15" s="7" t="n">
        <v>0.2502262349507164</v>
      </c>
      <c r="F15" s="7" t="n">
        <v>0.583024635360903</v>
      </c>
      <c r="G15" s="7" t="n">
        <v>0.4702552335015774</v>
      </c>
      <c r="H15" s="7" t="n">
        <v>0.5848259952951516</v>
      </c>
      <c r="I15" s="7" t="n">
        <v>0.7161807918708056</v>
      </c>
      <c r="J15" s="7" t="n">
        <v>0.793455306454672</v>
      </c>
      <c r="K15" s="7" t="n">
        <v>0.9265611129562096</v>
      </c>
      <c r="L15" s="7" t="n">
        <v>0.9212018517550886</v>
      </c>
      <c r="M15" s="7" t="n">
        <v>0.9403524328308928</v>
      </c>
      <c r="N15" s="7" t="n">
        <v>0.9560857262392934</v>
      </c>
      <c r="O15" s="7" t="n">
        <v>0.9590628833504898</v>
      </c>
      <c r="P15" s="7" t="n">
        <v>1</v>
      </c>
      <c r="Q15" s="7" t="n">
        <v>0.7855827065287395</v>
      </c>
      <c r="R15" s="7" t="n">
        <v>0.5655205535703437</v>
      </c>
      <c r="S15" s="7" t="n">
        <v>0.6149273852074609</v>
      </c>
      <c r="T15" s="7" t="n">
        <v>0.3471595420715388</v>
      </c>
      <c r="U15" s="7" t="n">
        <v>0.9280073649420042</v>
      </c>
      <c r="V15" s="7" t="n">
        <v>0.6863282841428682</v>
      </c>
      <c r="W15" s="7" t="n">
        <v>0.6465563246810972</v>
      </c>
      <c r="X15" s="7" t="n">
        <v>0.7858799850521574</v>
      </c>
      <c r="Y15" s="7" t="n">
        <v>0.9150829069716701</v>
      </c>
      <c r="Z15" s="7" t="n">
        <v>0.8523228780097468</v>
      </c>
      <c r="AA15" s="7" t="n">
        <v>0.7396490694004852</v>
      </c>
      <c r="AB15" s="7" t="n">
        <v>0.8525344403412202</v>
      </c>
      <c r="AC15" s="7" t="n">
        <v>0.372863175596471</v>
      </c>
      <c r="AD15" s="7" t="n">
        <v>0.1657406803434876</v>
      </c>
      <c r="AE15" s="7" t="n">
        <v>0.5829200464183204</v>
      </c>
      <c r="AF15" s="7" t="n">
        <v>0.7532236109873052</v>
      </c>
      <c r="AG15" s="7" t="n">
        <v>0.599798631817722</v>
      </c>
      <c r="AH15" s="7" t="n">
        <v>0.6693006849517116</v>
      </c>
      <c r="AI15" s="7" t="n">
        <v>0.7587148238183836</v>
      </c>
      <c r="AJ15" s="7" t="n">
        <v>0.7598406250453437</v>
      </c>
      <c r="AK15" s="7" t="n">
        <v>0.9428047054320432</v>
      </c>
      <c r="AL15" s="7" t="n">
        <v>0.9194934932035086</v>
      </c>
      <c r="AM15" s="7" t="n">
        <v>0.9127334245164492</v>
      </c>
      <c r="AN15" s="7" t="n">
        <v>0.9074601644970032</v>
      </c>
      <c r="AO15" s="7" t="n">
        <v>0.9457329240820879</v>
      </c>
      <c r="AP15" s="7" t="n">
        <v>0.9002058662442812</v>
      </c>
      <c r="AQ15" s="7" t="n">
        <v>0.8973452419788049</v>
      </c>
      <c r="AR15" s="7" t="n">
        <v>0.8933612047014569</v>
      </c>
      <c r="AS15" s="7" t="n">
        <v>0.6538362041986633</v>
      </c>
      <c r="AT15" s="7" t="n">
        <v>0.8639278995980174</v>
      </c>
      <c r="AU15" s="7" t="n">
        <v>0.7531828999096265</v>
      </c>
      <c r="AV15" s="7" t="n">
        <v>0.820217311216484</v>
      </c>
      <c r="AW15" s="7" t="n">
        <v>0.8884053574649056</v>
      </c>
      <c r="AX15" s="7" t="n">
        <v>0.7900857180279333</v>
      </c>
      <c r="AY15" s="7" t="n">
        <v>0.8469398613004147</v>
      </c>
      <c r="AZ15" s="7" t="n">
        <v>0.5997987664541954</v>
      </c>
      <c r="BA15" s="7" t="n">
        <v>0.8351274422786705</v>
      </c>
      <c r="BB15" s="7" t="n">
        <v>0.7024690957899337</v>
      </c>
      <c r="BC15" s="7" t="n">
        <v>0.8063654119478846</v>
      </c>
      <c r="BD15" s="7" t="n">
        <v>0.767553842373872</v>
      </c>
      <c r="BE15" s="7" t="n">
        <v>0.8619449565768416</v>
      </c>
      <c r="BF15" s="7" t="n">
        <v>0.1261573087843057</v>
      </c>
      <c r="BG15" s="7" t="n">
        <v>0.5508547674460158</v>
      </c>
      <c r="BH15" s="7" t="n">
        <v>0.8127078760965812</v>
      </c>
      <c r="BI15" s="7" t="n">
        <v>0.5120377060163797</v>
      </c>
      <c r="BJ15" s="7" t="n">
        <v>0.3523679750594041</v>
      </c>
      <c r="BK15" s="7" t="n">
        <v>0.6558321339338707</v>
      </c>
      <c r="BL15" s="7" t="n">
        <v>0.6012992871672961</v>
      </c>
      <c r="BM15" s="7" t="n">
        <v>0.8790591840019492</v>
      </c>
      <c r="BN15" s="7" t="n">
        <v>0.5189609336874986</v>
      </c>
      <c r="BO15" s="7" t="n">
        <v>0.477702615211944</v>
      </c>
      <c r="BP15" s="7" t="n">
        <v>0.6767905274126177</v>
      </c>
      <c r="BQ15" s="7" t="n">
        <v>0.5773414340292459</v>
      </c>
      <c r="BR15" s="7" t="n">
        <v>0.6292128979419825</v>
      </c>
      <c r="BS15" s="7" t="n">
        <v>0.8955910538575979</v>
      </c>
      <c r="BT15" s="7" t="n">
        <v>0.9264541147880833</v>
      </c>
      <c r="BU15" s="7" t="n">
        <v>0.7009382739447684</v>
      </c>
      <c r="BV15" s="7" t="n">
        <v>0.6086271185502879</v>
      </c>
      <c r="BW15" s="7" t="n">
        <v>0.9234807058195618</v>
      </c>
      <c r="BX15" s="7" t="n">
        <v>0.9113457894487242</v>
      </c>
      <c r="BY15" s="7" t="n">
        <v>0.7606310912551481</v>
      </c>
      <c r="BZ15" s="7" t="n">
        <v>0.3154543135038079</v>
      </c>
      <c r="CA15" s="7" t="n">
        <v>0.8029939777069774</v>
      </c>
      <c r="CB15" s="7" t="n">
        <v>0.8930925519569443</v>
      </c>
      <c r="CC15" s="7" t="n">
        <v>0.7211217234886003</v>
      </c>
      <c r="CD15" s="7" t="n">
        <v>0.8790297012481415</v>
      </c>
      <c r="CE15" s="7" t="n">
        <v>0.4404108072665233</v>
      </c>
      <c r="CF15" s="7" t="n">
        <v>0.8234049027501757</v>
      </c>
      <c r="CG15" s="7" t="n">
        <v>0.861592379048376</v>
      </c>
      <c r="CH15" s="7" t="n">
        <v>0.5355549551721053</v>
      </c>
      <c r="CI15" s="7" t="n">
        <v>0.6971672020638944</v>
      </c>
      <c r="CJ15" s="7" t="n">
        <v>0.7736013930933217</v>
      </c>
      <c r="CK15" s="7" t="n">
        <v>0.917250591591802</v>
      </c>
      <c r="CL15" s="7" t="n">
        <v>0.8594455907153666</v>
      </c>
      <c r="CM15" s="7" t="n">
        <v>0.9302174604704755</v>
      </c>
      <c r="CN15" s="7" t="n">
        <v>0.5582834495347417</v>
      </c>
      <c r="CO15" s="7" t="n">
        <v>0.7274336375105999</v>
      </c>
      <c r="CP15" s="7" t="n">
        <v>0.7139364476475073</v>
      </c>
      <c r="CQ15" s="7" t="n">
        <v>0.7735924729925198</v>
      </c>
      <c r="CR15" s="7" t="n">
        <v>0.8544074243738858</v>
      </c>
      <c r="CS15" s="7" t="n">
        <v>0.3373146601784121</v>
      </c>
      <c r="CT15" s="7" t="n">
        <v>0.9362135879819365</v>
      </c>
      <c r="CU15" s="7" t="n">
        <v>0.7631535217261161</v>
      </c>
      <c r="CV15" s="7" t="n">
        <v>0.7571726114405358</v>
      </c>
      <c r="CW15" s="7" t="n">
        <v>0.8152236085716053</v>
      </c>
      <c r="CX15" s="7" t="n">
        <v>0.9271200076494129</v>
      </c>
      <c r="CY15" s="7" t="n">
        <v>0.9314703809973077</v>
      </c>
      <c r="CZ15" s="7" t="n">
        <v>0.8671497261858103</v>
      </c>
      <c r="DA15" s="7" t="n">
        <v>0.9204797868550953</v>
      </c>
      <c r="DB15" s="7" t="n">
        <v>0.5649114173284261</v>
      </c>
      <c r="DC15" s="7" t="n">
        <v>0.9080457345694917</v>
      </c>
      <c r="DD15" s="7" t="n">
        <v>0.8875935372309737</v>
      </c>
      <c r="DE15" s="7" t="n">
        <v>0.8097899487826631</v>
      </c>
      <c r="DF15" s="7" t="n">
        <v>0.8798047767956155</v>
      </c>
      <c r="DG15" s="7" t="n">
        <v>0.4312270978689156</v>
      </c>
      <c r="DH15" s="7" t="n">
        <v>0.9153732578934007</v>
      </c>
      <c r="DI15" s="7" t="n">
        <v>0.9102370506738723</v>
      </c>
      <c r="DJ15" s="7" t="n">
        <v>0.869820968984519</v>
      </c>
      <c r="DK15" s="7" t="n">
        <v>0.8432106099905522</v>
      </c>
      <c r="DL15" s="7" t="n">
        <v>0.9235755414630976</v>
      </c>
      <c r="DM15" s="7" t="n">
        <v>0.6680639777075205</v>
      </c>
      <c r="DN15" s="7" t="n">
        <v>0.181194059450393</v>
      </c>
      <c r="DO15" s="7" t="n">
        <v>0.5089254936152086</v>
      </c>
      <c r="DP15" s="7" t="n">
        <v>0.9219535187004847</v>
      </c>
      <c r="DQ15" s="7" t="n">
        <v>0.7042270180314413</v>
      </c>
      <c r="DR15" s="7" t="n">
        <v>0.1174524203434781</v>
      </c>
      <c r="DS15" s="7" t="n">
        <v>0.6897597323977274</v>
      </c>
      <c r="DT15" s="7" t="n">
        <v>0.9361444122615162</v>
      </c>
      <c r="DU15" s="7" t="n">
        <v>0.3486293067472043</v>
      </c>
      <c r="DV15" s="7" t="n">
        <v>0.8845032803455206</v>
      </c>
      <c r="DW15" s="7" t="n">
        <v>0.8125537800910905</v>
      </c>
      <c r="DX15" s="7" t="n">
        <v>0.3113738211058792</v>
      </c>
      <c r="DY15" s="7" t="n">
        <v>0.8677268266737252</v>
      </c>
      <c r="DZ15" s="7" t="n">
        <v>0.3628774979919183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0.8514325913602573</v>
      </c>
      <c r="D16" s="7" t="n">
        <v>0.8000499313862247</v>
      </c>
      <c r="E16" s="7" t="n">
        <v>0.4966253529800256</v>
      </c>
      <c r="F16" s="7" t="n">
        <v>0.7138541108442709</v>
      </c>
      <c r="G16" s="7" t="n">
        <v>0.5877061954930219</v>
      </c>
      <c r="H16" s="7" t="n">
        <v>0.7252967186277304</v>
      </c>
      <c r="I16" s="7" t="n">
        <v>0.8548157241653989</v>
      </c>
      <c r="J16" s="7" t="n">
        <v>0.8615832249069166</v>
      </c>
      <c r="K16" s="7" t="n">
        <v>0.6440482285489765</v>
      </c>
      <c r="L16" s="7" t="n">
        <v>0.6165614105310032</v>
      </c>
      <c r="M16" s="7" t="n">
        <v>0.7063695919924005</v>
      </c>
      <c r="N16" s="7" t="n">
        <v>0.8078481464483697</v>
      </c>
      <c r="O16" s="7" t="n">
        <v>0.6837832012139224</v>
      </c>
      <c r="P16" s="7" t="n">
        <v>0.7855827065287395</v>
      </c>
      <c r="Q16" s="7" t="n">
        <v>1</v>
      </c>
      <c r="R16" s="7" t="n">
        <v>0.7106777215475892</v>
      </c>
      <c r="S16" s="7" t="n">
        <v>0.7992080159462958</v>
      </c>
      <c r="T16" s="7" t="n">
        <v>0.5761386127691793</v>
      </c>
      <c r="U16" s="7" t="n">
        <v>0.8034646939126088</v>
      </c>
      <c r="V16" s="7" t="n">
        <v>0.7636188266185737</v>
      </c>
      <c r="W16" s="7" t="n">
        <v>0.7519952769967887</v>
      </c>
      <c r="X16" s="7" t="n">
        <v>0.8710214819907141</v>
      </c>
      <c r="Y16" s="7" t="n">
        <v>0.8821635963943116</v>
      </c>
      <c r="Z16" s="7" t="n">
        <v>0.89014148062913</v>
      </c>
      <c r="AA16" s="7" t="n">
        <v>0.8737353351063309</v>
      </c>
      <c r="AB16" s="7" t="n">
        <v>0.9136316794246226</v>
      </c>
      <c r="AC16" s="7" t="n">
        <v>0.6242514923523466</v>
      </c>
      <c r="AD16" s="7" t="n">
        <v>0.4123118114930718</v>
      </c>
      <c r="AE16" s="7" t="n">
        <v>0.7443636300910843</v>
      </c>
      <c r="AF16" s="7" t="n">
        <v>0.877136035223981</v>
      </c>
      <c r="AG16" s="7" t="n">
        <v>0.6847694375599401</v>
      </c>
      <c r="AH16" s="7" t="n">
        <v>0.8347631516053051</v>
      </c>
      <c r="AI16" s="7" t="n">
        <v>0.8627529922526856</v>
      </c>
      <c r="AJ16" s="7" t="n">
        <v>0.8743473525523666</v>
      </c>
      <c r="AK16" s="7" t="n">
        <v>0.7048044727427091</v>
      </c>
      <c r="AL16" s="7" t="n">
        <v>0.8976315206749572</v>
      </c>
      <c r="AM16" s="7" t="n">
        <v>0.8599375653007797</v>
      </c>
      <c r="AN16" s="7" t="n">
        <v>0.7220458455904466</v>
      </c>
      <c r="AO16" s="7" t="n">
        <v>0.8091173205150256</v>
      </c>
      <c r="AP16" s="7" t="n">
        <v>0.8457229573015929</v>
      </c>
      <c r="AQ16" s="7" t="n">
        <v>0.7719200571394833</v>
      </c>
      <c r="AR16" s="7" t="n">
        <v>0.7445786797053486</v>
      </c>
      <c r="AS16" s="7" t="n">
        <v>0.7969691661840603</v>
      </c>
      <c r="AT16" s="7" t="n">
        <v>0.8937041440645768</v>
      </c>
      <c r="AU16" s="7" t="n">
        <v>0.7321387091149303</v>
      </c>
      <c r="AV16" s="7" t="n">
        <v>0.8889299038030953</v>
      </c>
      <c r="AW16" s="7" t="n">
        <v>0.8447864111398397</v>
      </c>
      <c r="AX16" s="7" t="n">
        <v>0.8824137612072523</v>
      </c>
      <c r="AY16" s="7" t="n">
        <v>0.8810355750675057</v>
      </c>
      <c r="AZ16" s="7" t="n">
        <v>0.6847695919655512</v>
      </c>
      <c r="BA16" s="7" t="n">
        <v>0.730348688232148</v>
      </c>
      <c r="BB16" s="7" t="n">
        <v>0.5804478325491929</v>
      </c>
      <c r="BC16" s="7" t="n">
        <v>0.7091171781068394</v>
      </c>
      <c r="BD16" s="7" t="n">
        <v>0.7385271284687354</v>
      </c>
      <c r="BE16" s="7" t="n">
        <v>0.8944102464866148</v>
      </c>
      <c r="BF16" s="7" t="n">
        <v>0.3097537406175406</v>
      </c>
      <c r="BG16" s="7" t="n">
        <v>0.6920778815147868</v>
      </c>
      <c r="BH16" s="7" t="n">
        <v>0.8888061832625224</v>
      </c>
      <c r="BI16" s="7" t="n">
        <v>0.6710067398052861</v>
      </c>
      <c r="BJ16" s="7" t="n">
        <v>0.5760381900807098</v>
      </c>
      <c r="BK16" s="7" t="n">
        <v>0.7763557410960771</v>
      </c>
      <c r="BL16" s="7" t="n">
        <v>0.7406078600939987</v>
      </c>
      <c r="BM16" s="7" t="n">
        <v>0.6694742901429506</v>
      </c>
      <c r="BN16" s="7" t="n">
        <v>0.6815475090334824</v>
      </c>
      <c r="BO16" s="7" t="n">
        <v>0.6910146002601211</v>
      </c>
      <c r="BP16" s="7" t="n">
        <v>0.8357850685955036</v>
      </c>
      <c r="BQ16" s="7" t="n">
        <v>0.6000960767005731</v>
      </c>
      <c r="BR16" s="7" t="n">
        <v>0.7432520769874267</v>
      </c>
      <c r="BS16" s="7" t="n">
        <v>0.6932714652230856</v>
      </c>
      <c r="BT16" s="7" t="n">
        <v>0.6985320151610707</v>
      </c>
      <c r="BU16" s="7" t="n">
        <v>0.6529008003492466</v>
      </c>
      <c r="BV16" s="7" t="n">
        <v>0.753148453402018</v>
      </c>
      <c r="BW16" s="7" t="n">
        <v>0.6822152938322934</v>
      </c>
      <c r="BX16" s="7" t="n">
        <v>0.7075186180270223</v>
      </c>
      <c r="BY16" s="7" t="n">
        <v>0.8796114001988595</v>
      </c>
      <c r="BZ16" s="7" t="n">
        <v>0.5189143154421603</v>
      </c>
      <c r="CA16" s="7" t="n">
        <v>0.888743781655785</v>
      </c>
      <c r="CB16" s="7" t="n">
        <v>0.6756978761589634</v>
      </c>
      <c r="CC16" s="7" t="n">
        <v>0.5810217577830425</v>
      </c>
      <c r="CD16" s="7" t="n">
        <v>0.6658345448908604</v>
      </c>
      <c r="CE16" s="7" t="n">
        <v>0.6694988765625169</v>
      </c>
      <c r="CF16" s="7" t="n">
        <v>0.6146535198393258</v>
      </c>
      <c r="CG16" s="7" t="n">
        <v>0.8945594151904273</v>
      </c>
      <c r="CH16" s="7" t="n">
        <v>0.6832422490168957</v>
      </c>
      <c r="CI16" s="7" t="n">
        <v>0.8459576964634717</v>
      </c>
      <c r="CJ16" s="7" t="n">
        <v>0.6889023289463839</v>
      </c>
      <c r="CK16" s="7" t="n">
        <v>0.6848000671258182</v>
      </c>
      <c r="CL16" s="7" t="n">
        <v>0.6684103142584721</v>
      </c>
      <c r="CM16" s="7" t="n">
        <v>0.7537345152597876</v>
      </c>
      <c r="CN16" s="7" t="n">
        <v>0.7053752317853734</v>
      </c>
      <c r="CO16" s="7" t="n">
        <v>0.859663479275897</v>
      </c>
      <c r="CP16" s="7" t="n">
        <v>0.7945646820356734</v>
      </c>
      <c r="CQ16" s="7" t="n">
        <v>0.8588887537115888</v>
      </c>
      <c r="CR16" s="7" t="n">
        <v>0.6582039006055502</v>
      </c>
      <c r="CS16" s="7" t="n">
        <v>0.4494926762104446</v>
      </c>
      <c r="CT16" s="7" t="n">
        <v>0.8080528303785727</v>
      </c>
      <c r="CU16" s="7" t="n">
        <v>0.7338085639774151</v>
      </c>
      <c r="CV16" s="7" t="n">
        <v>0.8632571954955272</v>
      </c>
      <c r="CW16" s="7" t="n">
        <v>0.7099232778344295</v>
      </c>
      <c r="CX16" s="7" t="n">
        <v>0.7187736473548882</v>
      </c>
      <c r="CY16" s="7" t="n">
        <v>0.7854085898461308</v>
      </c>
      <c r="CZ16" s="7" t="n">
        <v>0.8833130038785545</v>
      </c>
      <c r="DA16" s="7" t="n">
        <v>0.6835964351863916</v>
      </c>
      <c r="DB16" s="7" t="n">
        <v>0.6030042583113824</v>
      </c>
      <c r="DC16" s="7" t="n">
        <v>0.6555386959348206</v>
      </c>
      <c r="DD16" s="7" t="n">
        <v>0.7187429721461096</v>
      </c>
      <c r="DE16" s="7" t="n">
        <v>0.6493091858953896</v>
      </c>
      <c r="DF16" s="7" t="n">
        <v>0.7213904595823657</v>
      </c>
      <c r="DG16" s="7" t="n">
        <v>0.6462172154134971</v>
      </c>
      <c r="DH16" s="7" t="n">
        <v>0.6086317578787057</v>
      </c>
      <c r="DI16" s="7" t="n">
        <v>0.6320800805169352</v>
      </c>
      <c r="DJ16" s="7" t="n">
        <v>0.6733408428804255</v>
      </c>
      <c r="DK16" s="7" t="n">
        <v>0.8898792370403863</v>
      </c>
      <c r="DL16" s="7" t="n">
        <v>0.6426834525250975</v>
      </c>
      <c r="DM16" s="7" t="n">
        <v>0.8256912262831123</v>
      </c>
      <c r="DN16" s="7" t="n">
        <v>0.3968001358129156</v>
      </c>
      <c r="DO16" s="7" t="n">
        <v>0.7156138718330931</v>
      </c>
      <c r="DP16" s="7" t="n">
        <v>0.6376379243118551</v>
      </c>
      <c r="DQ16" s="7" t="n">
        <v>0.7220091608008822</v>
      </c>
      <c r="DR16" s="7" t="n">
        <v>0.3016179632499933</v>
      </c>
      <c r="DS16" s="7" t="n">
        <v>0.720166392095876</v>
      </c>
      <c r="DT16" s="7" t="n">
        <v>0.63964255015531</v>
      </c>
      <c r="DU16" s="7" t="n">
        <v>0.5291475396755938</v>
      </c>
      <c r="DV16" s="7" t="n">
        <v>0.6694358595928702</v>
      </c>
      <c r="DW16" s="7" t="n">
        <v>0.8570147896714357</v>
      </c>
      <c r="DX16" s="7" t="n">
        <v>0.524854416781956</v>
      </c>
      <c r="DY16" s="7" t="n">
        <v>0.6660164209089803</v>
      </c>
      <c r="DZ16" s="7" t="n">
        <v>0.6065109515062286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0.8106620163394188</v>
      </c>
      <c r="D17" s="7" t="n">
        <v>0.8237273595050014</v>
      </c>
      <c r="E17" s="7" t="n">
        <v>0.6138068831115773</v>
      </c>
      <c r="F17" s="7" t="n">
        <v>0.8297159560520657</v>
      </c>
      <c r="G17" s="7" t="n">
        <v>0.738528465801936</v>
      </c>
      <c r="H17" s="7" t="n">
        <v>0.9906805660439106</v>
      </c>
      <c r="I17" s="7" t="n">
        <v>0.9168288046553669</v>
      </c>
      <c r="J17" s="7" t="n">
        <v>0.8264129076260915</v>
      </c>
      <c r="K17" s="7" t="n">
        <v>0.507756647918837</v>
      </c>
      <c r="L17" s="7" t="n">
        <v>0.4740083479028015</v>
      </c>
      <c r="M17" s="7" t="n">
        <v>0.5419128417760624</v>
      </c>
      <c r="N17" s="7" t="n">
        <v>0.5059639016398731</v>
      </c>
      <c r="O17" s="7" t="n">
        <v>0.5005841432184475</v>
      </c>
      <c r="P17" s="7" t="n">
        <v>0.5655205535703437</v>
      </c>
      <c r="Q17" s="7" t="n">
        <v>0.7106777215475892</v>
      </c>
      <c r="R17" s="7" t="n">
        <v>1</v>
      </c>
      <c r="S17" s="7" t="n">
        <v>0.506056510987283</v>
      </c>
      <c r="T17" s="7" t="n">
        <v>0.6945211109058979</v>
      </c>
      <c r="U17" s="7" t="n">
        <v>0.599429596464554</v>
      </c>
      <c r="V17" s="7" t="n">
        <v>0.757120838963955</v>
      </c>
      <c r="W17" s="7" t="n">
        <v>0.7236234162548465</v>
      </c>
      <c r="X17" s="7" t="n">
        <v>0.8033979188775802</v>
      </c>
      <c r="Y17" s="7" t="n">
        <v>0.6886126892461534</v>
      </c>
      <c r="Z17" s="7" t="n">
        <v>0.8040343480929889</v>
      </c>
      <c r="AA17" s="7" t="n">
        <v>0.7871157235721286</v>
      </c>
      <c r="AB17" s="7" t="n">
        <v>0.748660956008054</v>
      </c>
      <c r="AC17" s="7" t="n">
        <v>0.6862302652047352</v>
      </c>
      <c r="AD17" s="7" t="n">
        <v>0.5168041137547772</v>
      </c>
      <c r="AE17" s="7" t="n">
        <v>0.9908728307699295</v>
      </c>
      <c r="AF17" s="7" t="n">
        <v>0.7800337978332589</v>
      </c>
      <c r="AG17" s="7" t="n">
        <v>0.6965693386677237</v>
      </c>
      <c r="AH17" s="7" t="n">
        <v>0.7766338192912693</v>
      </c>
      <c r="AI17" s="7" t="n">
        <v>0.5747556989219087</v>
      </c>
      <c r="AJ17" s="7" t="n">
        <v>0.7737811403281423</v>
      </c>
      <c r="AK17" s="7" t="n">
        <v>0.5024440939696949</v>
      </c>
      <c r="AL17" s="7" t="n">
        <v>0.7217842796812443</v>
      </c>
      <c r="AM17" s="7" t="n">
        <v>0.6959842349324182</v>
      </c>
      <c r="AN17" s="7" t="n">
        <v>0.5116905635915422</v>
      </c>
      <c r="AO17" s="7" t="n">
        <v>0.6245114148259622</v>
      </c>
      <c r="AP17" s="7" t="n">
        <v>0.6962580087705459</v>
      </c>
      <c r="AQ17" s="7" t="n">
        <v>0.5867418151877025</v>
      </c>
      <c r="AR17" s="7" t="n">
        <v>0.5631116329185452</v>
      </c>
      <c r="AS17" s="7" t="n">
        <v>0.9086673020536418</v>
      </c>
      <c r="AT17" s="7" t="n">
        <v>0.7737242825665118</v>
      </c>
      <c r="AU17" s="7" t="n">
        <v>0.7843819162522907</v>
      </c>
      <c r="AV17" s="7" t="n">
        <v>0.7357775314662416</v>
      </c>
      <c r="AW17" s="7" t="n">
        <v>0.6906456250913032</v>
      </c>
      <c r="AX17" s="7" t="n">
        <v>0.5426511359665889</v>
      </c>
      <c r="AY17" s="7" t="n">
        <v>0.7770475990866478</v>
      </c>
      <c r="AZ17" s="7" t="n">
        <v>0.6965694284193141</v>
      </c>
      <c r="BA17" s="7" t="n">
        <v>0.4680382818610795</v>
      </c>
      <c r="BB17" s="7" t="n">
        <v>0.4100462622414864</v>
      </c>
      <c r="BC17" s="7" t="n">
        <v>0.4346381756516756</v>
      </c>
      <c r="BD17" s="7" t="n">
        <v>0.7785633175948438</v>
      </c>
      <c r="BE17" s="7" t="n">
        <v>0.5491946234133387</v>
      </c>
      <c r="BF17" s="7" t="n">
        <v>0.4754750155680473</v>
      </c>
      <c r="BG17" s="7" t="n">
        <v>0.9909552888146469</v>
      </c>
      <c r="BH17" s="7" t="n">
        <v>0.7463588886925473</v>
      </c>
      <c r="BI17" s="7" t="n">
        <v>0.6714342418650929</v>
      </c>
      <c r="BJ17" s="7" t="n">
        <v>0.6301985046562208</v>
      </c>
      <c r="BK17" s="7" t="n">
        <v>0.7997417745684914</v>
      </c>
      <c r="BL17" s="7" t="n">
        <v>0.4404851407558242</v>
      </c>
      <c r="BM17" s="7" t="n">
        <v>0.5158712469555052</v>
      </c>
      <c r="BN17" s="7" t="n">
        <v>0.6272320677329455</v>
      </c>
      <c r="BO17" s="7" t="n">
        <v>0.7308612829863426</v>
      </c>
      <c r="BP17" s="7" t="n">
        <v>0.4644592277569209</v>
      </c>
      <c r="BQ17" s="7" t="n">
        <v>0.7382706817368309</v>
      </c>
      <c r="BR17" s="7" t="n">
        <v>0.7322565790643217</v>
      </c>
      <c r="BS17" s="7" t="n">
        <v>0.4966527151996261</v>
      </c>
      <c r="BT17" s="7" t="n">
        <v>0.4914743177368325</v>
      </c>
      <c r="BU17" s="7" t="n">
        <v>0.5976073717378177</v>
      </c>
      <c r="BV17" s="7" t="n">
        <v>0.7686245435984469</v>
      </c>
      <c r="BW17" s="7" t="n">
        <v>0.4714485122666598</v>
      </c>
      <c r="BX17" s="7" t="n">
        <v>0.4676878968521567</v>
      </c>
      <c r="BY17" s="7" t="n">
        <v>0.7357709506829939</v>
      </c>
      <c r="BZ17" s="7" t="n">
        <v>0.6704604646670946</v>
      </c>
      <c r="CA17" s="7" t="n">
        <v>0.7204490949093355</v>
      </c>
      <c r="CB17" s="7" t="n">
        <v>0.4604419955919184</v>
      </c>
      <c r="CC17" s="7" t="n">
        <v>0.3766249312541416</v>
      </c>
      <c r="CD17" s="7" t="n">
        <v>0.4316648361307366</v>
      </c>
      <c r="CE17" s="7" t="n">
        <v>0.753667956070891</v>
      </c>
      <c r="CF17" s="7" t="n">
        <v>0.596980411406922</v>
      </c>
      <c r="CG17" s="7" t="n">
        <v>0.5488293419343045</v>
      </c>
      <c r="CH17" s="7" t="n">
        <v>0.7396453138873296</v>
      </c>
      <c r="CI17" s="7" t="n">
        <v>0.8144018250551813</v>
      </c>
      <c r="CJ17" s="7" t="n">
        <v>0.4239890629141674</v>
      </c>
      <c r="CK17" s="7" t="n">
        <v>0.4707863211392239</v>
      </c>
      <c r="CL17" s="7" t="n">
        <v>0.4590853023229032</v>
      </c>
      <c r="CM17" s="7" t="n">
        <v>0.5768481318351841</v>
      </c>
      <c r="CN17" s="7" t="n">
        <v>0.9338526384159271</v>
      </c>
      <c r="CO17" s="7" t="n">
        <v>0.7941966332561397</v>
      </c>
      <c r="CP17" s="7" t="n">
        <v>0.4647772085267348</v>
      </c>
      <c r="CQ17" s="7" t="n">
        <v>0.6989778872942147</v>
      </c>
      <c r="CR17" s="7" t="n">
        <v>0.4673429347839657</v>
      </c>
      <c r="CS17" s="7" t="n">
        <v>0.2805857058124622</v>
      </c>
      <c r="CT17" s="7" t="n">
        <v>0.6201745984848199</v>
      </c>
      <c r="CU17" s="7" t="n">
        <v>0.778675637034738</v>
      </c>
      <c r="CV17" s="7" t="n">
        <v>0.7746707813268658</v>
      </c>
      <c r="CW17" s="7" t="n">
        <v>0.4469728629345813</v>
      </c>
      <c r="CX17" s="7" t="n">
        <v>0.5976550869592095</v>
      </c>
      <c r="CY17" s="7" t="n">
        <v>0.5918021899070292</v>
      </c>
      <c r="CZ17" s="7" t="n">
        <v>0.530501912119714</v>
      </c>
      <c r="DA17" s="7" t="n">
        <v>0.4321699425385301</v>
      </c>
      <c r="DB17" s="7" t="n">
        <v>0.671931201279557</v>
      </c>
      <c r="DC17" s="7" t="n">
        <v>0.4739601050392682</v>
      </c>
      <c r="DD17" s="7" t="n">
        <v>0.4246677167586604</v>
      </c>
      <c r="DE17" s="7" t="n">
        <v>0.5135329092787179</v>
      </c>
      <c r="DF17" s="7" t="n">
        <v>0.4679732231160471</v>
      </c>
      <c r="DG17" s="7" t="n">
        <v>0.735748975825311</v>
      </c>
      <c r="DH17" s="7" t="n">
        <v>0.4593151975160359</v>
      </c>
      <c r="DI17" s="7" t="n">
        <v>0.4670071926417208</v>
      </c>
      <c r="DJ17" s="7" t="n">
        <v>0.4694555283251893</v>
      </c>
      <c r="DK17" s="7" t="n">
        <v>0.5392869982389676</v>
      </c>
      <c r="DL17" s="7" t="n">
        <v>0.4689917713025354</v>
      </c>
      <c r="DM17" s="7" t="n">
        <v>0.7606099941920434</v>
      </c>
      <c r="DN17" s="7" t="n">
        <v>0.5557487298912502</v>
      </c>
      <c r="DO17" s="7" t="n">
        <v>0.5448364280097518</v>
      </c>
      <c r="DP17" s="7" t="n">
        <v>0.4664480062809002</v>
      </c>
      <c r="DQ17" s="7" t="n">
        <v>0.5351172313835515</v>
      </c>
      <c r="DR17" s="7" t="n">
        <v>0.468272763507297</v>
      </c>
      <c r="DS17" s="7" t="n">
        <v>0.8139888026023937</v>
      </c>
      <c r="DT17" s="7" t="n">
        <v>0.4625210831473314</v>
      </c>
      <c r="DU17" s="7" t="n">
        <v>0.563735711731683</v>
      </c>
      <c r="DV17" s="7" t="n">
        <v>0.5266351560813152</v>
      </c>
      <c r="DW17" s="7" t="n">
        <v>0.7296930132778118</v>
      </c>
      <c r="DX17" s="7" t="n">
        <v>0.6060037535265802</v>
      </c>
      <c r="DY17" s="7" t="n">
        <v>0.4405105562168319</v>
      </c>
      <c r="DZ17" s="7" t="n">
        <v>0.7184645588587164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0.6573942721131917</v>
      </c>
      <c r="D18" s="7" t="n">
        <v>0.6360720744283074</v>
      </c>
      <c r="E18" s="7" t="n">
        <v>0.3423340505494775</v>
      </c>
      <c r="F18" s="7" t="n">
        <v>0.5476264424118694</v>
      </c>
      <c r="G18" s="7" t="n">
        <v>0.4128249090915846</v>
      </c>
      <c r="H18" s="7" t="n">
        <v>0.5371713220112979</v>
      </c>
      <c r="I18" s="7" t="n">
        <v>0.6193735549757966</v>
      </c>
      <c r="J18" s="7" t="n">
        <v>0.6770902743345834</v>
      </c>
      <c r="K18" s="7" t="n">
        <v>0.5508130877980084</v>
      </c>
      <c r="L18" s="7" t="n">
        <v>0.5261510660804773</v>
      </c>
      <c r="M18" s="7" t="n">
        <v>0.5944186194499034</v>
      </c>
      <c r="N18" s="7" t="n">
        <v>0.6446233473088133</v>
      </c>
      <c r="O18" s="7" t="n">
        <v>0.5685901239389816</v>
      </c>
      <c r="P18" s="7" t="n">
        <v>0.6149273852074609</v>
      </c>
      <c r="Q18" s="7" t="n">
        <v>0.7992080159462958</v>
      </c>
      <c r="R18" s="7" t="n">
        <v>0.506056510987283</v>
      </c>
      <c r="S18" s="7" t="n">
        <v>1</v>
      </c>
      <c r="T18" s="7" t="n">
        <v>0.4269359925752764</v>
      </c>
      <c r="U18" s="7" t="n">
        <v>0.6304863971631617</v>
      </c>
      <c r="V18" s="7" t="n">
        <v>0.6368496339360946</v>
      </c>
      <c r="W18" s="7" t="n">
        <v>0.6148393677309367</v>
      </c>
      <c r="X18" s="7" t="n">
        <v>0.7038842864659999</v>
      </c>
      <c r="Y18" s="7" t="n">
        <v>0.7104975666927723</v>
      </c>
      <c r="Z18" s="7" t="n">
        <v>0.704854109325641</v>
      </c>
      <c r="AA18" s="7" t="n">
        <v>0.6448422148972154</v>
      </c>
      <c r="AB18" s="7" t="n">
        <v>0.7288180259168339</v>
      </c>
      <c r="AC18" s="7" t="n">
        <v>0.4606663673903971</v>
      </c>
      <c r="AD18" s="7" t="n">
        <v>0.3846463658124195</v>
      </c>
      <c r="AE18" s="7" t="n">
        <v>0.5535088508689191</v>
      </c>
      <c r="AF18" s="7" t="n">
        <v>0.6457095811397386</v>
      </c>
      <c r="AG18" s="7" t="n">
        <v>0.6065617595235662</v>
      </c>
      <c r="AH18" s="7" t="n">
        <v>0.6666632238158933</v>
      </c>
      <c r="AI18" s="7" t="n">
        <v>0.6045903576895723</v>
      </c>
      <c r="AJ18" s="7" t="n">
        <v>0.6474887199062698</v>
      </c>
      <c r="AK18" s="7" t="n">
        <v>0.5920358624145132</v>
      </c>
      <c r="AL18" s="7" t="n">
        <v>0.7154783569279589</v>
      </c>
      <c r="AM18" s="7" t="n">
        <v>0.6683486735911275</v>
      </c>
      <c r="AN18" s="7" t="n">
        <v>0.5922499546963712</v>
      </c>
      <c r="AO18" s="7" t="n">
        <v>0.6410549650446077</v>
      </c>
      <c r="AP18" s="7" t="n">
        <v>0.6625536990978377</v>
      </c>
      <c r="AQ18" s="7" t="n">
        <v>0.6484735538442029</v>
      </c>
      <c r="AR18" s="7" t="n">
        <v>0.5884349297265218</v>
      </c>
      <c r="AS18" s="7" t="n">
        <v>0.6066864425416222</v>
      </c>
      <c r="AT18" s="7" t="n">
        <v>0.6984541348638194</v>
      </c>
      <c r="AU18" s="7" t="n">
        <v>0.5395429155171366</v>
      </c>
      <c r="AV18" s="7" t="n">
        <v>0.6548242193834418</v>
      </c>
      <c r="AW18" s="7" t="n">
        <v>0.659472931038685</v>
      </c>
      <c r="AX18" s="7" t="n">
        <v>0.6489863466240209</v>
      </c>
      <c r="AY18" s="7" t="n">
        <v>0.6903634466073244</v>
      </c>
      <c r="AZ18" s="7" t="n">
        <v>0.6065617801391081</v>
      </c>
      <c r="BA18" s="7" t="n">
        <v>0.6158525025279938</v>
      </c>
      <c r="BB18" s="7" t="n">
        <v>0.4721507463372126</v>
      </c>
      <c r="BC18" s="7" t="n">
        <v>0.5921492189569622</v>
      </c>
      <c r="BD18" s="7" t="n">
        <v>0.5370613368175774</v>
      </c>
      <c r="BE18" s="7" t="n">
        <v>0.7217649745191148</v>
      </c>
      <c r="BF18" s="7" t="n">
        <v>0.2003540614204048</v>
      </c>
      <c r="BG18" s="7" t="n">
        <v>0.5022007402568611</v>
      </c>
      <c r="BH18" s="7" t="n">
        <v>0.6229499366378038</v>
      </c>
      <c r="BI18" s="7" t="n">
        <v>0.5015376134422534</v>
      </c>
      <c r="BJ18" s="7" t="n">
        <v>0.4632220041044439</v>
      </c>
      <c r="BK18" s="7" t="n">
        <v>0.6353744221996922</v>
      </c>
      <c r="BL18" s="7" t="n">
        <v>0.832895020007184</v>
      </c>
      <c r="BM18" s="7" t="n">
        <v>0.5292903393479887</v>
      </c>
      <c r="BN18" s="7" t="n">
        <v>0.539447876059422</v>
      </c>
      <c r="BO18" s="7" t="n">
        <v>0.5305992881287425</v>
      </c>
      <c r="BP18" s="7" t="n">
        <v>0.8818740850962573</v>
      </c>
      <c r="BQ18" s="7" t="n">
        <v>0.4407995392142385</v>
      </c>
      <c r="BR18" s="7" t="n">
        <v>0.5630794393520041</v>
      </c>
      <c r="BS18" s="7" t="n">
        <v>0.5531670298888783</v>
      </c>
      <c r="BT18" s="7" t="n">
        <v>0.594281238418471</v>
      </c>
      <c r="BU18" s="7" t="n">
        <v>0.5188368315556151</v>
      </c>
      <c r="BV18" s="7" t="n">
        <v>0.5857266447203676</v>
      </c>
      <c r="BW18" s="7" t="n">
        <v>0.5765601950726169</v>
      </c>
      <c r="BX18" s="7" t="n">
        <v>0.5529031461705408</v>
      </c>
      <c r="BY18" s="7" t="n">
        <v>0.6341889610234612</v>
      </c>
      <c r="BZ18" s="7" t="n">
        <v>0.3415707004000582</v>
      </c>
      <c r="CA18" s="7" t="n">
        <v>0.6517710263721346</v>
      </c>
      <c r="CB18" s="7" t="n">
        <v>0.5453364310814902</v>
      </c>
      <c r="CC18" s="7" t="n">
        <v>0.4785951850384013</v>
      </c>
      <c r="CD18" s="7" t="n">
        <v>0.5257656802597627</v>
      </c>
      <c r="CE18" s="7" t="n">
        <v>0.4541632826592192</v>
      </c>
      <c r="CF18" s="7" t="n">
        <v>0.4878502436219896</v>
      </c>
      <c r="CG18" s="7" t="n">
        <v>0.7223766201285884</v>
      </c>
      <c r="CH18" s="7" t="n">
        <v>0.4701946910751382</v>
      </c>
      <c r="CI18" s="7" t="n">
        <v>0.6853555558307616</v>
      </c>
      <c r="CJ18" s="7" t="n">
        <v>0.5742640147786171</v>
      </c>
      <c r="CK18" s="7" t="n">
        <v>0.5738039048953715</v>
      </c>
      <c r="CL18" s="7" t="n">
        <v>0.5767436211695571</v>
      </c>
      <c r="CM18" s="7" t="n">
        <v>0.6284893094494812</v>
      </c>
      <c r="CN18" s="7" t="n">
        <v>0.5401885318994101</v>
      </c>
      <c r="CO18" s="7" t="n">
        <v>0.6369720659413719</v>
      </c>
      <c r="CP18" s="7" t="n">
        <v>0.5450275872755336</v>
      </c>
      <c r="CQ18" s="7" t="n">
        <v>0.641499733666361</v>
      </c>
      <c r="CR18" s="7" t="n">
        <v>0.5418016009044536</v>
      </c>
      <c r="CS18" s="7" t="n">
        <v>0.742228846071068</v>
      </c>
      <c r="CT18" s="7" t="n">
        <v>0.6522837258594206</v>
      </c>
      <c r="CU18" s="7" t="n">
        <v>0.5356914551251934</v>
      </c>
      <c r="CV18" s="7" t="n">
        <v>0.6135180349248264</v>
      </c>
      <c r="CW18" s="7" t="n">
        <v>0.606032120863335</v>
      </c>
      <c r="CX18" s="7" t="n">
        <v>0.5892155444305457</v>
      </c>
      <c r="CY18" s="7" t="n">
        <v>0.6470153028703812</v>
      </c>
      <c r="CZ18" s="7" t="n">
        <v>0.6662274023270779</v>
      </c>
      <c r="DA18" s="7" t="n">
        <v>0.5172761552990791</v>
      </c>
      <c r="DB18" s="7" t="n">
        <v>0.4907202871196473</v>
      </c>
      <c r="DC18" s="7" t="n">
        <v>0.5249765139701965</v>
      </c>
      <c r="DD18" s="7" t="n">
        <v>0.6309206910045603</v>
      </c>
      <c r="DE18" s="7" t="n">
        <v>0.5103699135915805</v>
      </c>
      <c r="DF18" s="7" t="n">
        <v>0.6049382352687559</v>
      </c>
      <c r="DG18" s="7" t="n">
        <v>0.5080680792420212</v>
      </c>
      <c r="DH18" s="7" t="n">
        <v>0.5407738715502824</v>
      </c>
      <c r="DI18" s="7" t="n">
        <v>0.5481965860888721</v>
      </c>
      <c r="DJ18" s="7" t="n">
        <v>0.5670932850289765</v>
      </c>
      <c r="DK18" s="7" t="n">
        <v>0.6932990677292639</v>
      </c>
      <c r="DL18" s="7" t="n">
        <v>0.5498514198594172</v>
      </c>
      <c r="DM18" s="7" t="n">
        <v>0.6331556714506575</v>
      </c>
      <c r="DN18" s="7" t="n">
        <v>0.3294452126960517</v>
      </c>
      <c r="DO18" s="7" t="n">
        <v>0.9423626154168138</v>
      </c>
      <c r="DP18" s="7" t="n">
        <v>0.5483637609859534</v>
      </c>
      <c r="DQ18" s="7" t="n">
        <v>0.4817159110330169</v>
      </c>
      <c r="DR18" s="7" t="n">
        <v>0.1936317260105485</v>
      </c>
      <c r="DS18" s="7" t="n">
        <v>0.5244759032968894</v>
      </c>
      <c r="DT18" s="7" t="n">
        <v>0.5436117258475808</v>
      </c>
      <c r="DU18" s="7" t="n">
        <v>0.3140686808268749</v>
      </c>
      <c r="DV18" s="7" t="n">
        <v>0.5305475685499316</v>
      </c>
      <c r="DW18" s="7" t="n">
        <v>0.604333592070143</v>
      </c>
      <c r="DX18" s="7" t="n">
        <v>0.3959515411335305</v>
      </c>
      <c r="DY18" s="7" t="n">
        <v>0.5948760439037225</v>
      </c>
      <c r="DZ18" s="7" t="n">
        <v>0.4162118553447075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0.7889169549913626</v>
      </c>
      <c r="D19" s="7" t="n">
        <v>0.8357186619333892</v>
      </c>
      <c r="E19" s="7" t="n">
        <v>0.9436495831535364</v>
      </c>
      <c r="F19" s="7" t="n">
        <v>0.8862145039619715</v>
      </c>
      <c r="G19" s="7" t="n">
        <v>0.8607515324698632</v>
      </c>
      <c r="H19" s="7" t="n">
        <v>0.693222692891529</v>
      </c>
      <c r="I19" s="7" t="n">
        <v>0.7197611890978667</v>
      </c>
      <c r="J19" s="7" t="n">
        <v>0.7664466243970275</v>
      </c>
      <c r="K19" s="7" t="n">
        <v>0.3594157278222957</v>
      </c>
      <c r="L19" s="7" t="n">
        <v>0.323609409326399</v>
      </c>
      <c r="M19" s="7" t="n">
        <v>0.4032250995682701</v>
      </c>
      <c r="N19" s="7" t="n">
        <v>0.297841645478312</v>
      </c>
      <c r="O19" s="7" t="n">
        <v>0.3185797034962808</v>
      </c>
      <c r="P19" s="7" t="n">
        <v>0.3471595420715388</v>
      </c>
      <c r="Q19" s="7" t="n">
        <v>0.5761386127691793</v>
      </c>
      <c r="R19" s="7" t="n">
        <v>0.6945211109058979</v>
      </c>
      <c r="S19" s="7" t="n">
        <v>0.4269359925752764</v>
      </c>
      <c r="T19" s="7" t="n">
        <v>1</v>
      </c>
      <c r="U19" s="7" t="n">
        <v>0.3906307434040397</v>
      </c>
      <c r="V19" s="7" t="n">
        <v>0.8202744179941649</v>
      </c>
      <c r="W19" s="7" t="n">
        <v>0.8316739228226521</v>
      </c>
      <c r="X19" s="7" t="n">
        <v>0.7478656209659117</v>
      </c>
      <c r="Y19" s="7" t="n">
        <v>0.5401873619488372</v>
      </c>
      <c r="Z19" s="7" t="n">
        <v>0.7147053676905543</v>
      </c>
      <c r="AA19" s="7" t="n">
        <v>0.6687827441670212</v>
      </c>
      <c r="AB19" s="7" t="n">
        <v>0.6054995977363349</v>
      </c>
      <c r="AC19" s="7" t="n">
        <v>0.9520101900026851</v>
      </c>
      <c r="AD19" s="7" t="n">
        <v>0.8761388035922292</v>
      </c>
      <c r="AE19" s="7" t="n">
        <v>0.7112078374213204</v>
      </c>
      <c r="AF19" s="7" t="n">
        <v>0.6484559245038071</v>
      </c>
      <c r="AG19" s="7" t="n">
        <v>0.5832735159156369</v>
      </c>
      <c r="AH19" s="7" t="n">
        <v>0.5883224059299081</v>
      </c>
      <c r="AI19" s="7" t="n">
        <v>0.5179777755850947</v>
      </c>
      <c r="AJ19" s="7" t="n">
        <v>0.6364538210909267</v>
      </c>
      <c r="AK19" s="7" t="n">
        <v>0.3122483153960001</v>
      </c>
      <c r="AL19" s="7" t="n">
        <v>0.5392434808287603</v>
      </c>
      <c r="AM19" s="7" t="n">
        <v>0.5155234059344819</v>
      </c>
      <c r="AN19" s="7" t="n">
        <v>0.2790678194247284</v>
      </c>
      <c r="AO19" s="7" t="n">
        <v>0.3901881938145517</v>
      </c>
      <c r="AP19" s="7" t="n">
        <v>0.5206839089407028</v>
      </c>
      <c r="AQ19" s="7" t="n">
        <v>0.3889614600366719</v>
      </c>
      <c r="AR19" s="7" t="n">
        <v>0.3333827029325538</v>
      </c>
      <c r="AS19" s="7" t="n">
        <v>0.747785522333965</v>
      </c>
      <c r="AT19" s="7" t="n">
        <v>0.5985432811549379</v>
      </c>
      <c r="AU19" s="7" t="n">
        <v>0.6849506944857063</v>
      </c>
      <c r="AV19" s="7" t="n">
        <v>0.5864175544628857</v>
      </c>
      <c r="AW19" s="7" t="n">
        <v>0.5198112795356942</v>
      </c>
      <c r="AX19" s="7" t="n">
        <v>0.4223698519193931</v>
      </c>
      <c r="AY19" s="7" t="n">
        <v>0.5983976776224619</v>
      </c>
      <c r="AZ19" s="7" t="n">
        <v>0.5832736588238798</v>
      </c>
      <c r="BA19" s="7" t="n">
        <v>0.3176640761737724</v>
      </c>
      <c r="BB19" s="7" t="n">
        <v>0.2172424123519205</v>
      </c>
      <c r="BC19" s="7" t="n">
        <v>0.2902336062225089</v>
      </c>
      <c r="BD19" s="7" t="n">
        <v>0.663485035520588</v>
      </c>
      <c r="BE19" s="7" t="n">
        <v>0.3873911154260257</v>
      </c>
      <c r="BF19" s="7" t="n">
        <v>0.8231174799301806</v>
      </c>
      <c r="BG19" s="7" t="n">
        <v>0.6609026561850284</v>
      </c>
      <c r="BH19" s="7" t="n">
        <v>0.5762512729492</v>
      </c>
      <c r="BI19" s="7" t="n">
        <v>0.8139200571745396</v>
      </c>
      <c r="BJ19" s="7" t="n">
        <v>0.8598939884964368</v>
      </c>
      <c r="BK19" s="7" t="n">
        <v>0.8071033596071284</v>
      </c>
      <c r="BL19" s="7" t="n">
        <v>0.355389460486309</v>
      </c>
      <c r="BM19" s="7" t="n">
        <v>0.2906684180922624</v>
      </c>
      <c r="BN19" s="7" t="n">
        <v>0.6865413089564255</v>
      </c>
      <c r="BO19" s="7" t="n">
        <v>0.8862207759270174</v>
      </c>
      <c r="BP19" s="7" t="n">
        <v>0.3419070381303724</v>
      </c>
      <c r="BQ19" s="7" t="n">
        <v>0.4878875868892081</v>
      </c>
      <c r="BR19" s="7" t="n">
        <v>0.5902036658427335</v>
      </c>
      <c r="BS19" s="7" t="n">
        <v>0.2911504977369205</v>
      </c>
      <c r="BT19" s="7" t="n">
        <v>0.3237140892171729</v>
      </c>
      <c r="BU19" s="7" t="n">
        <v>0.3484192848341155</v>
      </c>
      <c r="BV19" s="7" t="n">
        <v>0.5684457236317296</v>
      </c>
      <c r="BW19" s="7" t="n">
        <v>0.283462679785395</v>
      </c>
      <c r="BX19" s="7" t="n">
        <v>0.2605024742698515</v>
      </c>
      <c r="BY19" s="7" t="n">
        <v>0.6491862005084961</v>
      </c>
      <c r="BZ19" s="7" t="n">
        <v>0.9244291813924921</v>
      </c>
      <c r="CA19" s="7" t="n">
        <v>0.6063593234974181</v>
      </c>
      <c r="CB19" s="7" t="n">
        <v>0.2348482515733656</v>
      </c>
      <c r="CC19" s="7" t="n">
        <v>0.140526767441202</v>
      </c>
      <c r="CD19" s="7" t="n">
        <v>0.2214842337854893</v>
      </c>
      <c r="CE19" s="7" t="n">
        <v>0.9502007874169798</v>
      </c>
      <c r="CF19" s="7" t="n">
        <v>0.3491192345279629</v>
      </c>
      <c r="CG19" s="7" t="n">
        <v>0.385642737656398</v>
      </c>
      <c r="CH19" s="7" t="n">
        <v>0.5711695319147834</v>
      </c>
      <c r="CI19" s="7" t="n">
        <v>0.8041241670348431</v>
      </c>
      <c r="CJ19" s="7" t="n">
        <v>0.2786349404956033</v>
      </c>
      <c r="CK19" s="7" t="n">
        <v>0.2826294789533773</v>
      </c>
      <c r="CL19" s="7" t="n">
        <v>0.2832835857466655</v>
      </c>
      <c r="CM19" s="7" t="n">
        <v>0.39897751974246</v>
      </c>
      <c r="CN19" s="7" t="n">
        <v>0.6971096009427515</v>
      </c>
      <c r="CO19" s="7" t="n">
        <v>0.6576322217287988</v>
      </c>
      <c r="CP19" s="7" t="n">
        <v>0.3410170196995883</v>
      </c>
      <c r="CQ19" s="7" t="n">
        <v>0.581162356842028</v>
      </c>
      <c r="CR19" s="7" t="n">
        <v>0.2790615106392458</v>
      </c>
      <c r="CS19" s="7" t="n">
        <v>0.2397485215534028</v>
      </c>
      <c r="CT19" s="7" t="n">
        <v>0.4634938234558907</v>
      </c>
      <c r="CU19" s="7" t="n">
        <v>0.6728399584593258</v>
      </c>
      <c r="CV19" s="7" t="n">
        <v>0.6193348585847709</v>
      </c>
      <c r="CW19" s="7" t="n">
        <v>0.2820165745669918</v>
      </c>
      <c r="CX19" s="7" t="n">
        <v>0.4337867145375119</v>
      </c>
      <c r="CY19" s="7" t="n">
        <v>0.4442647052570231</v>
      </c>
      <c r="CZ19" s="7" t="n">
        <v>0.3680897605949278</v>
      </c>
      <c r="DA19" s="7" t="n">
        <v>0.2502074199095918</v>
      </c>
      <c r="DB19" s="7" t="n">
        <v>0.5279162868106768</v>
      </c>
      <c r="DC19" s="7" t="n">
        <v>0.3159998931645412</v>
      </c>
      <c r="DD19" s="7" t="n">
        <v>0.2527601048409853</v>
      </c>
      <c r="DE19" s="7" t="n">
        <v>0.263633273059017</v>
      </c>
      <c r="DF19" s="7" t="n">
        <v>0.2974159907424687</v>
      </c>
      <c r="DG19" s="7" t="n">
        <v>0.9661619920677084</v>
      </c>
      <c r="DH19" s="7" t="n">
        <v>0.3070872283834978</v>
      </c>
      <c r="DI19" s="7" t="n">
        <v>0.3292530088810334</v>
      </c>
      <c r="DJ19" s="7" t="n">
        <v>0.2729092139070589</v>
      </c>
      <c r="DK19" s="7" t="n">
        <v>0.3857297753211553</v>
      </c>
      <c r="DL19" s="7" t="n">
        <v>0.3189619182994684</v>
      </c>
      <c r="DM19" s="7" t="n">
        <v>0.7941983319814844</v>
      </c>
      <c r="DN19" s="7" t="n">
        <v>0.9137974411851593</v>
      </c>
      <c r="DO19" s="7" t="n">
        <v>0.5169724745352264</v>
      </c>
      <c r="DP19" s="7" t="n">
        <v>0.3159798309181159</v>
      </c>
      <c r="DQ19" s="7" t="n">
        <v>0.4772286898009732</v>
      </c>
      <c r="DR19" s="7" t="n">
        <v>0.816320856955883</v>
      </c>
      <c r="DS19" s="7" t="n">
        <v>0.7531329371173862</v>
      </c>
      <c r="DT19" s="7" t="n">
        <v>0.3010032130718338</v>
      </c>
      <c r="DU19" s="7" t="n">
        <v>0.8300187411452081</v>
      </c>
      <c r="DV19" s="7" t="n">
        <v>0.2909277110507685</v>
      </c>
      <c r="DW19" s="7" t="n">
        <v>0.5686339562148891</v>
      </c>
      <c r="DX19" s="7" t="n">
        <v>0.9445296925693272</v>
      </c>
      <c r="DY19" s="7" t="n">
        <v>0.2363309468034293</v>
      </c>
      <c r="DZ19" s="7" t="n">
        <v>0.9127323051453052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0.8461449890293443</v>
      </c>
      <c r="D20" s="7" t="n">
        <v>0.7067262660872289</v>
      </c>
      <c r="E20" s="7" t="n">
        <v>0.300561971755766</v>
      </c>
      <c r="F20" s="7" t="n">
        <v>0.5560975475159555</v>
      </c>
      <c r="G20" s="7" t="n">
        <v>0.4616874756603669</v>
      </c>
      <c r="H20" s="7" t="n">
        <v>0.6226764475266722</v>
      </c>
      <c r="I20" s="7" t="n">
        <v>0.7510526376023382</v>
      </c>
      <c r="J20" s="7" t="n">
        <v>0.7726819824904204</v>
      </c>
      <c r="K20" s="7" t="n">
        <v>0.8102243500834323</v>
      </c>
      <c r="L20" s="7" t="n">
        <v>0.8023536920745122</v>
      </c>
      <c r="M20" s="7" t="n">
        <v>0.831997255792268</v>
      </c>
      <c r="N20" s="7" t="n">
        <v>0.9027005942409786</v>
      </c>
      <c r="O20" s="7" t="n">
        <v>0.8723892615447458</v>
      </c>
      <c r="P20" s="7" t="n">
        <v>0.9280073649420042</v>
      </c>
      <c r="Q20" s="7" t="n">
        <v>0.8034646939126088</v>
      </c>
      <c r="R20" s="7" t="n">
        <v>0.599429596464554</v>
      </c>
      <c r="S20" s="7" t="n">
        <v>0.6304863971631617</v>
      </c>
      <c r="T20" s="7" t="n">
        <v>0.3906307434040397</v>
      </c>
      <c r="U20" s="7" t="n">
        <v>1</v>
      </c>
      <c r="V20" s="7" t="n">
        <v>0.6793590819386243</v>
      </c>
      <c r="W20" s="7" t="n">
        <v>0.6591162236417769</v>
      </c>
      <c r="X20" s="7" t="n">
        <v>0.7527357086169361</v>
      </c>
      <c r="Y20" s="7" t="n">
        <v>0.9644589414492961</v>
      </c>
      <c r="Z20" s="7" t="n">
        <v>0.852937134157816</v>
      </c>
      <c r="AA20" s="7" t="n">
        <v>0.7372601301606725</v>
      </c>
      <c r="AB20" s="7" t="n">
        <v>0.8027357770451874</v>
      </c>
      <c r="AC20" s="7" t="n">
        <v>0.4439834512400551</v>
      </c>
      <c r="AD20" s="7" t="n">
        <v>0.1861109314890386</v>
      </c>
      <c r="AE20" s="7" t="n">
        <v>0.6330114178638964</v>
      </c>
      <c r="AF20" s="7" t="n">
        <v>0.7716704315914196</v>
      </c>
      <c r="AG20" s="7" t="n">
        <v>0.7177362983571756</v>
      </c>
      <c r="AH20" s="7" t="n">
        <v>0.8044954591658607</v>
      </c>
      <c r="AI20" s="7" t="n">
        <v>0.7410197496284265</v>
      </c>
      <c r="AJ20" s="7" t="n">
        <v>0.7790147106538585</v>
      </c>
      <c r="AK20" s="7" t="n">
        <v>0.898471882842578</v>
      </c>
      <c r="AL20" s="7" t="n">
        <v>0.9301866240259447</v>
      </c>
      <c r="AM20" s="7" t="n">
        <v>0.8666640574685414</v>
      </c>
      <c r="AN20" s="7" t="n">
        <v>0.9715184087219095</v>
      </c>
      <c r="AO20" s="7" t="n">
        <v>0.9759219006239442</v>
      </c>
      <c r="AP20" s="7" t="n">
        <v>0.8447813804584708</v>
      </c>
      <c r="AQ20" s="7" t="n">
        <v>0.8647443509859267</v>
      </c>
      <c r="AR20" s="7" t="n">
        <v>0.9888158283868829</v>
      </c>
      <c r="AS20" s="7" t="n">
        <v>0.6847223574991876</v>
      </c>
      <c r="AT20" s="7" t="n">
        <v>0.8362717803788406</v>
      </c>
      <c r="AU20" s="7" t="n">
        <v>0.7434059449406176</v>
      </c>
      <c r="AV20" s="7" t="n">
        <v>0.8213606300810057</v>
      </c>
      <c r="AW20" s="7" t="n">
        <v>0.8353019017526238</v>
      </c>
      <c r="AX20" s="7" t="n">
        <v>0.7909395738752589</v>
      </c>
      <c r="AY20" s="7" t="n">
        <v>0.8216543911161029</v>
      </c>
      <c r="AZ20" s="7" t="n">
        <v>0.7177363982316635</v>
      </c>
      <c r="BA20" s="7" t="n">
        <v>0.8596967560742824</v>
      </c>
      <c r="BB20" s="7" t="n">
        <v>0.8071819893346295</v>
      </c>
      <c r="BC20" s="7" t="n">
        <v>0.8221328338146954</v>
      </c>
      <c r="BD20" s="7" t="n">
        <v>0.7719255635205717</v>
      </c>
      <c r="BE20" s="7" t="n">
        <v>0.8206325322579894</v>
      </c>
      <c r="BF20" s="7" t="n">
        <v>0.1089514116843497</v>
      </c>
      <c r="BG20" s="7" t="n">
        <v>0.58681838246419</v>
      </c>
      <c r="BH20" s="7" t="n">
        <v>0.8257809263389013</v>
      </c>
      <c r="BI20" s="7" t="n">
        <v>0.6093791166770676</v>
      </c>
      <c r="BJ20" s="7" t="n">
        <v>0.4280224693945107</v>
      </c>
      <c r="BK20" s="7" t="n">
        <v>0.6189221180838174</v>
      </c>
      <c r="BL20" s="7" t="n">
        <v>0.6417089466507743</v>
      </c>
      <c r="BM20" s="7" t="n">
        <v>0.8884939638218317</v>
      </c>
      <c r="BN20" s="7" t="n">
        <v>0.6420093283795499</v>
      </c>
      <c r="BO20" s="7" t="n">
        <v>0.544970520905607</v>
      </c>
      <c r="BP20" s="7" t="n">
        <v>0.7043554425638198</v>
      </c>
      <c r="BQ20" s="7" t="n">
        <v>0.7170335121592722</v>
      </c>
      <c r="BR20" s="7" t="n">
        <v>0.716219127977557</v>
      </c>
      <c r="BS20" s="7" t="n">
        <v>0.8964988891464331</v>
      </c>
      <c r="BT20" s="7" t="n">
        <v>0.8662130309953622</v>
      </c>
      <c r="BU20" s="7" t="n">
        <v>0.7484307106140284</v>
      </c>
      <c r="BV20" s="7" t="n">
        <v>0.7646657124766797</v>
      </c>
      <c r="BW20" s="7" t="n">
        <v>0.8827761399202371</v>
      </c>
      <c r="BX20" s="7" t="n">
        <v>0.9072260811352189</v>
      </c>
      <c r="BY20" s="7" t="n">
        <v>0.757665239230934</v>
      </c>
      <c r="BZ20" s="7" t="n">
        <v>0.3190974100703682</v>
      </c>
      <c r="CA20" s="7" t="n">
        <v>0.7978806189111322</v>
      </c>
      <c r="CB20" s="7" t="n">
        <v>0.8945207759867821</v>
      </c>
      <c r="CC20" s="7" t="n">
        <v>0.8124424822286125</v>
      </c>
      <c r="CD20" s="7" t="n">
        <v>0.8840995936300113</v>
      </c>
      <c r="CE20" s="7" t="n">
        <v>0.5093624327413379</v>
      </c>
      <c r="CF20" s="7" t="n">
        <v>0.8637200377856127</v>
      </c>
      <c r="CG20" s="7" t="n">
        <v>0.8197011932422105</v>
      </c>
      <c r="CH20" s="7" t="n">
        <v>0.7146447583493886</v>
      </c>
      <c r="CI20" s="7" t="n">
        <v>0.7562484013853996</v>
      </c>
      <c r="CJ20" s="7" t="n">
        <v>0.7940725651003385</v>
      </c>
      <c r="CK20" s="7" t="n">
        <v>0.8788141384919368</v>
      </c>
      <c r="CL20" s="7" t="n">
        <v>0.8263799421493215</v>
      </c>
      <c r="CM20" s="7" t="n">
        <v>0.8594546012504422</v>
      </c>
      <c r="CN20" s="7" t="n">
        <v>0.5707890811893883</v>
      </c>
      <c r="CO20" s="7" t="n">
        <v>0.7461941708828453</v>
      </c>
      <c r="CP20" s="7" t="n">
        <v>0.7527606383536993</v>
      </c>
      <c r="CQ20" s="7" t="n">
        <v>0.783647370435785</v>
      </c>
      <c r="CR20" s="7" t="n">
        <v>0.8364228887146861</v>
      </c>
      <c r="CS20" s="7" t="n">
        <v>0.3522265505803703</v>
      </c>
      <c r="CT20" s="7" t="n">
        <v>0.881814118637363</v>
      </c>
      <c r="CU20" s="7" t="n">
        <v>0.7562957230560817</v>
      </c>
      <c r="CV20" s="7" t="n">
        <v>0.7557858879774288</v>
      </c>
      <c r="CW20" s="7" t="n">
        <v>0.8320358210832419</v>
      </c>
      <c r="CX20" s="7" t="n">
        <v>0.8471536560351104</v>
      </c>
      <c r="CY20" s="7" t="n">
        <v>0.8347708399254261</v>
      </c>
      <c r="CZ20" s="7" t="n">
        <v>0.8290535526021922</v>
      </c>
      <c r="DA20" s="7" t="n">
        <v>0.8132249401042436</v>
      </c>
      <c r="DB20" s="7" t="n">
        <v>0.7294129186739785</v>
      </c>
      <c r="DC20" s="7" t="n">
        <v>0.783301566181711</v>
      </c>
      <c r="DD20" s="7" t="n">
        <v>0.9030952447940311</v>
      </c>
      <c r="DE20" s="7" t="n">
        <v>0.9430434979170699</v>
      </c>
      <c r="DF20" s="7" t="n">
        <v>0.8686206761723364</v>
      </c>
      <c r="DG20" s="7" t="n">
        <v>0.5078256520986092</v>
      </c>
      <c r="DH20" s="7" t="n">
        <v>0.8308911823490326</v>
      </c>
      <c r="DI20" s="7" t="n">
        <v>0.8059240853907453</v>
      </c>
      <c r="DJ20" s="7" t="n">
        <v>0.8625600772368383</v>
      </c>
      <c r="DK20" s="7" t="n">
        <v>0.8012386380566991</v>
      </c>
      <c r="DL20" s="7" t="n">
        <v>0.8178432665226542</v>
      </c>
      <c r="DM20" s="7" t="n">
        <v>0.7629462483300986</v>
      </c>
      <c r="DN20" s="7" t="n">
        <v>0.1777697986408342</v>
      </c>
      <c r="DO20" s="7" t="n">
        <v>0.5427055036256659</v>
      </c>
      <c r="DP20" s="7" t="n">
        <v>0.8156803037132658</v>
      </c>
      <c r="DQ20" s="7" t="n">
        <v>0.6924975088564006</v>
      </c>
      <c r="DR20" s="7" t="n">
        <v>0.09696512366430492</v>
      </c>
      <c r="DS20" s="7" t="n">
        <v>0.6879800064909398</v>
      </c>
      <c r="DT20" s="7" t="n">
        <v>0.8414522844584817</v>
      </c>
      <c r="DU20" s="7" t="n">
        <v>0.4248864844560489</v>
      </c>
      <c r="DV20" s="7" t="n">
        <v>0.9002088285545018</v>
      </c>
      <c r="DW20" s="7" t="n">
        <v>0.8355121587800868</v>
      </c>
      <c r="DX20" s="7" t="n">
        <v>0.3643442206588264</v>
      </c>
      <c r="DY20" s="7" t="n">
        <v>0.8576442511907787</v>
      </c>
      <c r="DZ20" s="7" t="n">
        <v>0.4050532862576842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0.9226143495704635</v>
      </c>
      <c r="D21" s="7" t="n">
        <v>0.9482825736064556</v>
      </c>
      <c r="E21" s="7" t="n">
        <v>0.7292194313655297</v>
      </c>
      <c r="F21" s="7" t="n">
        <v>0.9205844652012295</v>
      </c>
      <c r="G21" s="7" t="n">
        <v>0.7883954828872217</v>
      </c>
      <c r="H21" s="7" t="n">
        <v>0.7640231325627553</v>
      </c>
      <c r="I21" s="7" t="n">
        <v>0.8508236473619167</v>
      </c>
      <c r="J21" s="7" t="n">
        <v>0.9289182179815229</v>
      </c>
      <c r="K21" s="7" t="n">
        <v>0.7025890001610843</v>
      </c>
      <c r="L21" s="7" t="n">
        <v>0.6664512806910633</v>
      </c>
      <c r="M21" s="7" t="n">
        <v>0.7370077153174452</v>
      </c>
      <c r="N21" s="7" t="n">
        <v>0.6504633933286009</v>
      </c>
      <c r="O21" s="7" t="n">
        <v>0.6650944770435073</v>
      </c>
      <c r="P21" s="7" t="n">
        <v>0.6863282841428682</v>
      </c>
      <c r="Q21" s="7" t="n">
        <v>0.7636188266185737</v>
      </c>
      <c r="R21" s="7" t="n">
        <v>0.757120838963955</v>
      </c>
      <c r="S21" s="7" t="n">
        <v>0.6368496339360946</v>
      </c>
      <c r="T21" s="7" t="n">
        <v>0.8202744179941649</v>
      </c>
      <c r="U21" s="7" t="n">
        <v>0.6793590819386243</v>
      </c>
      <c r="V21" s="7" t="n">
        <v>1</v>
      </c>
      <c r="W21" s="7" t="n">
        <v>0.9893115815398258</v>
      </c>
      <c r="X21" s="7" t="n">
        <v>0.929561291020879</v>
      </c>
      <c r="Y21" s="7" t="n">
        <v>0.7965528511473905</v>
      </c>
      <c r="Z21" s="7" t="n">
        <v>0.9109654101183661</v>
      </c>
      <c r="AA21" s="7" t="n">
        <v>0.7930327026612197</v>
      </c>
      <c r="AB21" s="7" t="n">
        <v>0.8426290614337656</v>
      </c>
      <c r="AC21" s="7" t="n">
        <v>0.7804473613396725</v>
      </c>
      <c r="AD21" s="7" t="n">
        <v>0.6546973339411483</v>
      </c>
      <c r="AE21" s="7" t="n">
        <v>0.7820047910101622</v>
      </c>
      <c r="AF21" s="7" t="n">
        <v>0.7757620778670873</v>
      </c>
      <c r="AG21" s="7" t="n">
        <v>0.6460162051801914</v>
      </c>
      <c r="AH21" s="7" t="n">
        <v>0.714596948017065</v>
      </c>
      <c r="AI21" s="7" t="n">
        <v>0.6988658030871341</v>
      </c>
      <c r="AJ21" s="7" t="n">
        <v>0.7680961036564143</v>
      </c>
      <c r="AK21" s="7" t="n">
        <v>0.6975331375856691</v>
      </c>
      <c r="AL21" s="7" t="n">
        <v>0.8163602588608725</v>
      </c>
      <c r="AM21" s="7" t="n">
        <v>0.7739190452111703</v>
      </c>
      <c r="AN21" s="7" t="n">
        <v>0.6125460665761737</v>
      </c>
      <c r="AO21" s="7" t="n">
        <v>0.6980301742964592</v>
      </c>
      <c r="AP21" s="7" t="n">
        <v>0.7695762981039462</v>
      </c>
      <c r="AQ21" s="7" t="n">
        <v>0.7027469979659222</v>
      </c>
      <c r="AR21" s="7" t="n">
        <v>0.6166227587128031</v>
      </c>
      <c r="AS21" s="7" t="n">
        <v>0.8489687377787724</v>
      </c>
      <c r="AT21" s="7" t="n">
        <v>0.8399980582002569</v>
      </c>
      <c r="AU21" s="7" t="n">
        <v>0.7881397288336338</v>
      </c>
      <c r="AV21" s="7" t="n">
        <v>0.7374970919372379</v>
      </c>
      <c r="AW21" s="7" t="n">
        <v>0.7658575457668164</v>
      </c>
      <c r="AX21" s="7" t="n">
        <v>0.6402471813610974</v>
      </c>
      <c r="AY21" s="7" t="n">
        <v>0.8412355766004807</v>
      </c>
      <c r="AZ21" s="7" t="n">
        <v>0.6460163137338387</v>
      </c>
      <c r="BA21" s="7" t="n">
        <v>0.6750272008950582</v>
      </c>
      <c r="BB21" s="7" t="n">
        <v>0.5173477316074621</v>
      </c>
      <c r="BC21" s="7" t="n">
        <v>0.6307895117353863</v>
      </c>
      <c r="BD21" s="7" t="n">
        <v>0.7755752603517956</v>
      </c>
      <c r="BE21" s="7" t="n">
        <v>0.6677479271834471</v>
      </c>
      <c r="BF21" s="7" t="n">
        <v>0.5938347937583741</v>
      </c>
      <c r="BG21" s="7" t="n">
        <v>0.7348536066951686</v>
      </c>
      <c r="BH21" s="7" t="n">
        <v>0.7236204493593508</v>
      </c>
      <c r="BI21" s="7" t="n">
        <v>0.8106895653548536</v>
      </c>
      <c r="BJ21" s="7" t="n">
        <v>0.7095670961946192</v>
      </c>
      <c r="BK21" s="7" t="n">
        <v>0.9151145089796537</v>
      </c>
      <c r="BL21" s="7" t="n">
        <v>0.575210242714719</v>
      </c>
      <c r="BM21" s="7" t="n">
        <v>0.6402582444910601</v>
      </c>
      <c r="BN21" s="7" t="n">
        <v>0.6248273792579804</v>
      </c>
      <c r="BO21" s="7" t="n">
        <v>0.8481518898017693</v>
      </c>
      <c r="BP21" s="7" t="n">
        <v>0.56526893261629</v>
      </c>
      <c r="BQ21" s="7" t="n">
        <v>0.574236033078116</v>
      </c>
      <c r="BR21" s="7" t="n">
        <v>0.6902740255419556</v>
      </c>
      <c r="BS21" s="7" t="n">
        <v>0.6688433689347691</v>
      </c>
      <c r="BT21" s="7" t="n">
        <v>0.7042038818670315</v>
      </c>
      <c r="BU21" s="7" t="n">
        <v>0.5880134578515024</v>
      </c>
      <c r="BV21" s="7" t="n">
        <v>0.6562688345853558</v>
      </c>
      <c r="BW21" s="7" t="n">
        <v>0.6760673214360412</v>
      </c>
      <c r="BX21" s="7" t="n">
        <v>0.6378626926120439</v>
      </c>
      <c r="BY21" s="7" t="n">
        <v>0.7720243538719398</v>
      </c>
      <c r="BZ21" s="7" t="n">
        <v>0.7921475333785464</v>
      </c>
      <c r="CA21" s="7" t="n">
        <v>0.7563229932045551</v>
      </c>
      <c r="CB21" s="7" t="n">
        <v>0.6374825952802492</v>
      </c>
      <c r="CC21" s="7" t="n">
        <v>0.4682517715285959</v>
      </c>
      <c r="CD21" s="7" t="n">
        <v>0.6248572713253149</v>
      </c>
      <c r="CE21" s="7" t="n">
        <v>0.8022657044045142</v>
      </c>
      <c r="CF21" s="7" t="n">
        <v>0.6090673752158429</v>
      </c>
      <c r="CG21" s="7" t="n">
        <v>0.6660880446385147</v>
      </c>
      <c r="CH21" s="7" t="n">
        <v>0.5699106238378975</v>
      </c>
      <c r="CI21" s="7" t="n">
        <v>0.8492602742742932</v>
      </c>
      <c r="CJ21" s="7" t="n">
        <v>0.6217415955868638</v>
      </c>
      <c r="CK21" s="7" t="n">
        <v>0.6768372326137776</v>
      </c>
      <c r="CL21" s="7" t="n">
        <v>0.6568300101005941</v>
      </c>
      <c r="CM21" s="7" t="n">
        <v>0.762680004522954</v>
      </c>
      <c r="CN21" s="7" t="n">
        <v>0.768146774989791</v>
      </c>
      <c r="CO21" s="7" t="n">
        <v>0.7753808565329301</v>
      </c>
      <c r="CP21" s="7" t="n">
        <v>0.5345949465069081</v>
      </c>
      <c r="CQ21" s="7" t="n">
        <v>0.729888989168155</v>
      </c>
      <c r="CR21" s="7" t="n">
        <v>0.63692152498983</v>
      </c>
      <c r="CS21" s="7" t="n">
        <v>0.3900207190023333</v>
      </c>
      <c r="CT21" s="7" t="n">
        <v>0.7989565317319003</v>
      </c>
      <c r="CU21" s="7" t="n">
        <v>0.783390742847328</v>
      </c>
      <c r="CV21" s="7" t="n">
        <v>0.7382165459360459</v>
      </c>
      <c r="CW21" s="7" t="n">
        <v>0.6431584388217612</v>
      </c>
      <c r="CX21" s="7" t="n">
        <v>0.7600536419784513</v>
      </c>
      <c r="CY21" s="7" t="n">
        <v>0.7581577265095679</v>
      </c>
      <c r="CZ21" s="7" t="n">
        <v>0.6433511005964754</v>
      </c>
      <c r="DA21" s="7" t="n">
        <v>0.6012752511333801</v>
      </c>
      <c r="DB21" s="7" t="n">
        <v>0.5514062249990498</v>
      </c>
      <c r="DC21" s="7" t="n">
        <v>0.668480678948831</v>
      </c>
      <c r="DD21" s="7" t="n">
        <v>0.5934883628405022</v>
      </c>
      <c r="DE21" s="7" t="n">
        <v>0.5122114380366525</v>
      </c>
      <c r="DF21" s="7" t="n">
        <v>0.6980572698155753</v>
      </c>
      <c r="DG21" s="7" t="n">
        <v>0.8497638277500544</v>
      </c>
      <c r="DH21" s="7" t="n">
        <v>0.6639635746317254</v>
      </c>
      <c r="DI21" s="7" t="n">
        <v>0.6953478905490754</v>
      </c>
      <c r="DJ21" s="7" t="n">
        <v>0.6404048521025274</v>
      </c>
      <c r="DK21" s="7" t="n">
        <v>0.6619642893381387</v>
      </c>
      <c r="DL21" s="7" t="n">
        <v>0.6851055483873889</v>
      </c>
      <c r="DM21" s="7" t="n">
        <v>0.7935314982906468</v>
      </c>
      <c r="DN21" s="7" t="n">
        <v>0.7614029172216892</v>
      </c>
      <c r="DO21" s="7" t="n">
        <v>0.6622556789033515</v>
      </c>
      <c r="DP21" s="7" t="n">
        <v>0.6827641620334367</v>
      </c>
      <c r="DQ21" s="7" t="n">
        <v>0.706463376011353</v>
      </c>
      <c r="DR21" s="7" t="n">
        <v>0.5857214937823846</v>
      </c>
      <c r="DS21" s="7" t="n">
        <v>0.8190880542602628</v>
      </c>
      <c r="DT21" s="7" t="n">
        <v>0.6662121012853767</v>
      </c>
      <c r="DU21" s="7" t="n">
        <v>0.7334947063249524</v>
      </c>
      <c r="DV21" s="7" t="n">
        <v>0.6391539703009746</v>
      </c>
      <c r="DW21" s="7" t="n">
        <v>0.7110887614706174</v>
      </c>
      <c r="DX21" s="7" t="n">
        <v>0.7547727533429898</v>
      </c>
      <c r="DY21" s="7" t="n">
        <v>0.584401625058363</v>
      </c>
      <c r="DZ21" s="7" t="n">
        <v>0.778639243726721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0.906179692543384</v>
      </c>
      <c r="D22" s="7" t="n">
        <v>0.9327965803470061</v>
      </c>
      <c r="E22" s="7" t="n">
        <v>0.7356967788060356</v>
      </c>
      <c r="F22" s="7" t="n">
        <v>0.9040429358169786</v>
      </c>
      <c r="G22" s="7" t="n">
        <v>0.774600718064788</v>
      </c>
      <c r="H22" s="7" t="n">
        <v>0.7273473760221846</v>
      </c>
      <c r="I22" s="7" t="n">
        <v>0.8212272112532778</v>
      </c>
      <c r="J22" s="7" t="n">
        <v>0.9060793798456613</v>
      </c>
      <c r="K22" s="7" t="n">
        <v>0.6575850518720718</v>
      </c>
      <c r="L22" s="7" t="n">
        <v>0.6217270375615741</v>
      </c>
      <c r="M22" s="7" t="n">
        <v>0.6928837624882266</v>
      </c>
      <c r="N22" s="7" t="n">
        <v>0.6177530124745022</v>
      </c>
      <c r="O22" s="7" t="n">
        <v>0.6226366053233642</v>
      </c>
      <c r="P22" s="7" t="n">
        <v>0.6465563246810972</v>
      </c>
      <c r="Q22" s="7" t="n">
        <v>0.7519952769967887</v>
      </c>
      <c r="R22" s="7" t="n">
        <v>0.7236234162548465</v>
      </c>
      <c r="S22" s="7" t="n">
        <v>0.6148393677309367</v>
      </c>
      <c r="T22" s="7" t="n">
        <v>0.8316739228226521</v>
      </c>
      <c r="U22" s="7" t="n">
        <v>0.6591162236417769</v>
      </c>
      <c r="V22" s="7" t="n">
        <v>0.9893115815398258</v>
      </c>
      <c r="W22" s="7" t="n">
        <v>1</v>
      </c>
      <c r="X22" s="7" t="n">
        <v>0.9076642539793104</v>
      </c>
      <c r="Y22" s="7" t="n">
        <v>0.7792867466053645</v>
      </c>
      <c r="Z22" s="7" t="n">
        <v>0.8892759189364714</v>
      </c>
      <c r="AA22" s="7" t="n">
        <v>0.7582609715686268</v>
      </c>
      <c r="AB22" s="7" t="n">
        <v>0.8134247047459345</v>
      </c>
      <c r="AC22" s="7" t="n">
        <v>0.7880089639773674</v>
      </c>
      <c r="AD22" s="7" t="n">
        <v>0.6617233569124207</v>
      </c>
      <c r="AE22" s="7" t="n">
        <v>0.7541000952547554</v>
      </c>
      <c r="AF22" s="7" t="n">
        <v>0.7412125251840977</v>
      </c>
      <c r="AG22" s="7" t="n">
        <v>0.6475979597058273</v>
      </c>
      <c r="AH22" s="7" t="n">
        <v>0.7053272386981077</v>
      </c>
      <c r="AI22" s="7" t="n">
        <v>0.6883745333197048</v>
      </c>
      <c r="AJ22" s="7" t="n">
        <v>0.7315586500975927</v>
      </c>
      <c r="AK22" s="7" t="n">
        <v>0.6651296736133787</v>
      </c>
      <c r="AL22" s="7" t="n">
        <v>0.7899357707491982</v>
      </c>
      <c r="AM22" s="7" t="n">
        <v>0.7352051618612462</v>
      </c>
      <c r="AN22" s="7" t="n">
        <v>0.5904369841636434</v>
      </c>
      <c r="AO22" s="7" t="n">
        <v>0.6663512957945055</v>
      </c>
      <c r="AP22" s="7" t="n">
        <v>0.7282408761307738</v>
      </c>
      <c r="AQ22" s="7" t="n">
        <v>0.6637870865009321</v>
      </c>
      <c r="AR22" s="7" t="n">
        <v>0.5969749201481217</v>
      </c>
      <c r="AS22" s="7" t="n">
        <v>0.8280623099679637</v>
      </c>
      <c r="AT22" s="7" t="n">
        <v>0.8092471948033911</v>
      </c>
      <c r="AU22" s="7" t="n">
        <v>0.7549972387794956</v>
      </c>
      <c r="AV22" s="7" t="n">
        <v>0.7042670191694668</v>
      </c>
      <c r="AW22" s="7" t="n">
        <v>0.7254196681636988</v>
      </c>
      <c r="AX22" s="7" t="n">
        <v>0.629777096539843</v>
      </c>
      <c r="AY22" s="7" t="n">
        <v>0.8127918751505364</v>
      </c>
      <c r="AZ22" s="7" t="n">
        <v>0.6475980607806175</v>
      </c>
      <c r="BA22" s="7" t="n">
        <v>0.6762433453339253</v>
      </c>
      <c r="BB22" s="7" t="n">
        <v>0.508392138661875</v>
      </c>
      <c r="BC22" s="7" t="n">
        <v>0.6346818265428296</v>
      </c>
      <c r="BD22" s="7" t="n">
        <v>0.7440162542666428</v>
      </c>
      <c r="BE22" s="7" t="n">
        <v>0.6409530804849227</v>
      </c>
      <c r="BF22" s="7" t="n">
        <v>0.5995182237186836</v>
      </c>
      <c r="BG22" s="7" t="n">
        <v>0.7013419452714836</v>
      </c>
      <c r="BH22" s="7" t="n">
        <v>0.687127845967479</v>
      </c>
      <c r="BI22" s="7" t="n">
        <v>0.8591990009250309</v>
      </c>
      <c r="BJ22" s="7" t="n">
        <v>0.7273826422988808</v>
      </c>
      <c r="BK22" s="7" t="n">
        <v>0.8960144851469204</v>
      </c>
      <c r="BL22" s="7" t="n">
        <v>0.5720529226743283</v>
      </c>
      <c r="BM22" s="7" t="n">
        <v>0.6189466627965912</v>
      </c>
      <c r="BN22" s="7" t="n">
        <v>0.6462037774024602</v>
      </c>
      <c r="BO22" s="7" t="n">
        <v>0.8843141516213878</v>
      </c>
      <c r="BP22" s="7" t="n">
        <v>0.5488752773985056</v>
      </c>
      <c r="BQ22" s="7" t="n">
        <v>0.5645663873956552</v>
      </c>
      <c r="BR22" s="7" t="n">
        <v>0.6583483797938887</v>
      </c>
      <c r="BS22" s="7" t="n">
        <v>0.6474988088435043</v>
      </c>
      <c r="BT22" s="7" t="n">
        <v>0.6708043799457895</v>
      </c>
      <c r="BU22" s="7" t="n">
        <v>0.5498292370151069</v>
      </c>
      <c r="BV22" s="7" t="n">
        <v>0.6517536080970362</v>
      </c>
      <c r="BW22" s="7" t="n">
        <v>0.6456728669584255</v>
      </c>
      <c r="BX22" s="7" t="n">
        <v>0.6133103520648822</v>
      </c>
      <c r="BY22" s="7" t="n">
        <v>0.7391921726472475</v>
      </c>
      <c r="BZ22" s="7" t="n">
        <v>0.7880018581629696</v>
      </c>
      <c r="CA22" s="7" t="n">
        <v>0.7219266604682467</v>
      </c>
      <c r="CB22" s="7" t="n">
        <v>0.6139749326442885</v>
      </c>
      <c r="CC22" s="7" t="n">
        <v>0.458455448335746</v>
      </c>
      <c r="CD22" s="7" t="n">
        <v>0.6051613248632932</v>
      </c>
      <c r="CE22" s="7" t="n">
        <v>0.8047876159765148</v>
      </c>
      <c r="CF22" s="7" t="n">
        <v>0.5784336652032316</v>
      </c>
      <c r="CG22" s="7" t="n">
        <v>0.6387112797484101</v>
      </c>
      <c r="CH22" s="7" t="n">
        <v>0.5810495435604895</v>
      </c>
      <c r="CI22" s="7" t="n">
        <v>0.825331021893515</v>
      </c>
      <c r="CJ22" s="7" t="n">
        <v>0.6289346997526735</v>
      </c>
      <c r="CK22" s="7" t="n">
        <v>0.647334762943039</v>
      </c>
      <c r="CL22" s="7" t="n">
        <v>0.6296831624061251</v>
      </c>
      <c r="CM22" s="7" t="n">
        <v>0.7233277106740406</v>
      </c>
      <c r="CN22" s="7" t="n">
        <v>0.7308658933803615</v>
      </c>
      <c r="CO22" s="7" t="n">
        <v>0.7376249709313943</v>
      </c>
      <c r="CP22" s="7" t="n">
        <v>0.5402461463392211</v>
      </c>
      <c r="CQ22" s="7" t="n">
        <v>0.6952900307172454</v>
      </c>
      <c r="CR22" s="7" t="n">
        <v>0.6109663663381711</v>
      </c>
      <c r="CS22" s="7" t="n">
        <v>0.3815092108164088</v>
      </c>
      <c r="CT22" s="7" t="n">
        <v>0.7679573320093649</v>
      </c>
      <c r="CU22" s="7" t="n">
        <v>0.7498516666277297</v>
      </c>
      <c r="CV22" s="7" t="n">
        <v>0.6991936882064393</v>
      </c>
      <c r="CW22" s="7" t="n">
        <v>0.6439467004322447</v>
      </c>
      <c r="CX22" s="7" t="n">
        <v>0.7173998580657575</v>
      </c>
      <c r="CY22" s="7" t="n">
        <v>0.7142644710802045</v>
      </c>
      <c r="CZ22" s="7" t="n">
        <v>0.622880247033347</v>
      </c>
      <c r="DA22" s="7" t="n">
        <v>0.5652713641610947</v>
      </c>
      <c r="DB22" s="7" t="n">
        <v>0.5582847879745438</v>
      </c>
      <c r="DC22" s="7" t="n">
        <v>0.6246246847236736</v>
      </c>
      <c r="DD22" s="7" t="n">
        <v>0.5690302675959257</v>
      </c>
      <c r="DE22" s="7" t="n">
        <v>0.4964797378165196</v>
      </c>
      <c r="DF22" s="7" t="n">
        <v>0.6883430236827643</v>
      </c>
      <c r="DG22" s="7" t="n">
        <v>0.8666008257709769</v>
      </c>
      <c r="DH22" s="7" t="n">
        <v>0.6214453041154664</v>
      </c>
      <c r="DI22" s="7" t="n">
        <v>0.6523703230712544</v>
      </c>
      <c r="DJ22" s="7" t="n">
        <v>0.6176169773818411</v>
      </c>
      <c r="DK22" s="7" t="n">
        <v>0.640239502750763</v>
      </c>
      <c r="DL22" s="7" t="n">
        <v>0.6420637281907169</v>
      </c>
      <c r="DM22" s="7" t="n">
        <v>0.7824061264340884</v>
      </c>
      <c r="DN22" s="7" t="n">
        <v>0.7857373702035778</v>
      </c>
      <c r="DO22" s="7" t="n">
        <v>0.6526935617154688</v>
      </c>
      <c r="DP22" s="7" t="n">
        <v>0.639832542257476</v>
      </c>
      <c r="DQ22" s="7" t="n">
        <v>0.7060548276747466</v>
      </c>
      <c r="DR22" s="7" t="n">
        <v>0.5911622555021966</v>
      </c>
      <c r="DS22" s="7" t="n">
        <v>0.7921818534783163</v>
      </c>
      <c r="DT22" s="7" t="n">
        <v>0.6236376798283166</v>
      </c>
      <c r="DU22" s="7" t="n">
        <v>0.7361266543769154</v>
      </c>
      <c r="DV22" s="7" t="n">
        <v>0.6144478348510893</v>
      </c>
      <c r="DW22" s="7" t="n">
        <v>0.6719937298303009</v>
      </c>
      <c r="DX22" s="7" t="n">
        <v>0.7610708665263566</v>
      </c>
      <c r="DY22" s="7" t="n">
        <v>0.553914062055968</v>
      </c>
      <c r="DZ22" s="7" t="n">
        <v>0.7762181682806605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0.9458697707649427</v>
      </c>
      <c r="D23" s="7" t="n">
        <v>0.9710389578730084</v>
      </c>
      <c r="E23" s="7" t="n">
        <v>0.6530597469163286</v>
      </c>
      <c r="F23" s="7" t="n">
        <v>0.9283514241496184</v>
      </c>
      <c r="G23" s="7" t="n">
        <v>0.813211211441648</v>
      </c>
      <c r="H23" s="7" t="n">
        <v>0.8081033109695925</v>
      </c>
      <c r="I23" s="7" t="n">
        <v>0.9138464912472104</v>
      </c>
      <c r="J23" s="7" t="n">
        <v>0.9928531579310919</v>
      </c>
      <c r="K23" s="7" t="n">
        <v>0.7789945970578459</v>
      </c>
      <c r="L23" s="7" t="n">
        <v>0.7431158402889281</v>
      </c>
      <c r="M23" s="7" t="n">
        <v>0.8203927755936042</v>
      </c>
      <c r="N23" s="7" t="n">
        <v>0.7413132653401766</v>
      </c>
      <c r="O23" s="7" t="n">
        <v>0.753345679165853</v>
      </c>
      <c r="P23" s="7" t="n">
        <v>0.7858799850521574</v>
      </c>
      <c r="Q23" s="7" t="n">
        <v>0.8710214819907141</v>
      </c>
      <c r="R23" s="7" t="n">
        <v>0.8033979188775802</v>
      </c>
      <c r="S23" s="7" t="n">
        <v>0.7038842864659999</v>
      </c>
      <c r="T23" s="7" t="n">
        <v>0.7478656209659117</v>
      </c>
      <c r="U23" s="7" t="n">
        <v>0.7527357086169361</v>
      </c>
      <c r="V23" s="7" t="n">
        <v>0.929561291020879</v>
      </c>
      <c r="W23" s="7" t="n">
        <v>0.9076642539793104</v>
      </c>
      <c r="X23" s="7" t="n">
        <v>1</v>
      </c>
      <c r="Y23" s="7" t="n">
        <v>0.8708626386694722</v>
      </c>
      <c r="Z23" s="7" t="n">
        <v>0.9798139086174281</v>
      </c>
      <c r="AA23" s="7" t="n">
        <v>0.88270706115342</v>
      </c>
      <c r="AB23" s="7" t="n">
        <v>0.9609178823368867</v>
      </c>
      <c r="AC23" s="7" t="n">
        <v>0.7318360292509857</v>
      </c>
      <c r="AD23" s="7" t="n">
        <v>0.5519120346589756</v>
      </c>
      <c r="AE23" s="7" t="n">
        <v>0.827320076377693</v>
      </c>
      <c r="AF23" s="7" t="n">
        <v>0.8622060312704856</v>
      </c>
      <c r="AG23" s="7" t="n">
        <v>0.6649844701621166</v>
      </c>
      <c r="AH23" s="7" t="n">
        <v>0.7533942241739904</v>
      </c>
      <c r="AI23" s="7" t="n">
        <v>0.8110642978787144</v>
      </c>
      <c r="AJ23" s="7" t="n">
        <v>0.8551847657728373</v>
      </c>
      <c r="AK23" s="7" t="n">
        <v>0.7810611615521604</v>
      </c>
      <c r="AL23" s="7" t="n">
        <v>0.922203876215075</v>
      </c>
      <c r="AM23" s="7" t="n">
        <v>0.9102348643633926</v>
      </c>
      <c r="AN23" s="7" t="n">
        <v>0.6824935560649611</v>
      </c>
      <c r="AO23" s="7" t="n">
        <v>0.800343834769509</v>
      </c>
      <c r="AP23" s="7" t="n">
        <v>0.9110766730503236</v>
      </c>
      <c r="AQ23" s="7" t="n">
        <v>0.8352097651785747</v>
      </c>
      <c r="AR23" s="7" t="n">
        <v>0.6808853983956761</v>
      </c>
      <c r="AS23" s="7" t="n">
        <v>0.9128148340581501</v>
      </c>
      <c r="AT23" s="7" t="n">
        <v>0.9626643606988168</v>
      </c>
      <c r="AU23" s="7" t="n">
        <v>0.8772402766714458</v>
      </c>
      <c r="AV23" s="7" t="n">
        <v>0.8557515253184277</v>
      </c>
      <c r="AW23" s="7" t="n">
        <v>0.9081656279439516</v>
      </c>
      <c r="AX23" s="7" t="n">
        <v>0.7674989781904471</v>
      </c>
      <c r="AY23" s="7" t="n">
        <v>0.962294054209723</v>
      </c>
      <c r="AZ23" s="7" t="n">
        <v>0.6649846425317503</v>
      </c>
      <c r="BA23" s="7" t="n">
        <v>0.6957080621575101</v>
      </c>
      <c r="BB23" s="7" t="n">
        <v>0.5110938159750069</v>
      </c>
      <c r="BC23" s="7" t="n">
        <v>0.6675319638840068</v>
      </c>
      <c r="BD23" s="7" t="n">
        <v>0.8645691230026429</v>
      </c>
      <c r="BE23" s="7" t="n">
        <v>0.8007692042347926</v>
      </c>
      <c r="BF23" s="7" t="n">
        <v>0.5616085035598704</v>
      </c>
      <c r="BG23" s="7" t="n">
        <v>0.772703209645226</v>
      </c>
      <c r="BH23" s="7" t="n">
        <v>0.8433194176670622</v>
      </c>
      <c r="BI23" s="7" t="n">
        <v>0.7488083394273538</v>
      </c>
      <c r="BJ23" s="7" t="n">
        <v>0.6285769285189193</v>
      </c>
      <c r="BK23" s="7" t="n">
        <v>0.9683211941037349</v>
      </c>
      <c r="BL23" s="7" t="n">
        <v>0.6099795881741515</v>
      </c>
      <c r="BM23" s="7" t="n">
        <v>0.7044553398283653</v>
      </c>
      <c r="BN23" s="7" t="n">
        <v>0.6115091748598493</v>
      </c>
      <c r="BO23" s="7" t="n">
        <v>0.7961348768608316</v>
      </c>
      <c r="BP23" s="7" t="n">
        <v>0.6592355788414583</v>
      </c>
      <c r="BQ23" s="7" t="n">
        <v>0.6120301428316348</v>
      </c>
      <c r="BR23" s="7" t="n">
        <v>0.7358132678715364</v>
      </c>
      <c r="BS23" s="7" t="n">
        <v>0.7313745268841148</v>
      </c>
      <c r="BT23" s="7" t="n">
        <v>0.7906414760595382</v>
      </c>
      <c r="BU23" s="7" t="n">
        <v>0.7085582377522033</v>
      </c>
      <c r="BV23" s="7" t="n">
        <v>0.6904478667125172</v>
      </c>
      <c r="BW23" s="7" t="n">
        <v>0.7525999031008717</v>
      </c>
      <c r="BX23" s="7" t="n">
        <v>0.7242003896134132</v>
      </c>
      <c r="BY23" s="7" t="n">
        <v>0.867185324524019</v>
      </c>
      <c r="BZ23" s="7" t="n">
        <v>0.7428099262047914</v>
      </c>
      <c r="CA23" s="7" t="n">
        <v>0.8589911222269224</v>
      </c>
      <c r="CB23" s="7" t="n">
        <v>0.6995166918040879</v>
      </c>
      <c r="CC23" s="7" t="n">
        <v>0.4963215343385785</v>
      </c>
      <c r="CD23" s="7" t="n">
        <v>0.6753552377291195</v>
      </c>
      <c r="CE23" s="7" t="n">
        <v>0.7766653451470534</v>
      </c>
      <c r="CF23" s="7" t="n">
        <v>0.7006472223104089</v>
      </c>
      <c r="CG23" s="7" t="n">
        <v>0.7998164227837947</v>
      </c>
      <c r="CH23" s="7" t="n">
        <v>0.6282205445598599</v>
      </c>
      <c r="CI23" s="7" t="n">
        <v>0.8807107980010201</v>
      </c>
      <c r="CJ23" s="7" t="n">
        <v>0.6468995926131641</v>
      </c>
      <c r="CK23" s="7" t="n">
        <v>0.7514473206375236</v>
      </c>
      <c r="CL23" s="7" t="n">
        <v>0.7534546939483669</v>
      </c>
      <c r="CM23" s="7" t="n">
        <v>0.8518913131658453</v>
      </c>
      <c r="CN23" s="7" t="n">
        <v>0.8462676320417242</v>
      </c>
      <c r="CO23" s="7" t="n">
        <v>0.854656226190317</v>
      </c>
      <c r="CP23" s="7" t="n">
        <v>0.6671718945652235</v>
      </c>
      <c r="CQ23" s="7" t="n">
        <v>0.814903658907798</v>
      </c>
      <c r="CR23" s="7" t="n">
        <v>0.7267815188757113</v>
      </c>
      <c r="CS23" s="7" t="n">
        <v>0.4334480355828103</v>
      </c>
      <c r="CT23" s="7" t="n">
        <v>0.8910689748280834</v>
      </c>
      <c r="CU23" s="7" t="n">
        <v>0.8714630773748655</v>
      </c>
      <c r="CV23" s="7" t="n">
        <v>0.8497974633567893</v>
      </c>
      <c r="CW23" s="7" t="n">
        <v>0.6685336124404938</v>
      </c>
      <c r="CX23" s="7" t="n">
        <v>0.8448213804538707</v>
      </c>
      <c r="CY23" s="7" t="n">
        <v>0.8750585613800197</v>
      </c>
      <c r="CZ23" s="7" t="n">
        <v>0.7847563572898076</v>
      </c>
      <c r="DA23" s="7" t="n">
        <v>0.7025959927259204</v>
      </c>
      <c r="DB23" s="7" t="n">
        <v>0.5734885539887512</v>
      </c>
      <c r="DC23" s="7" t="n">
        <v>0.7537526478266898</v>
      </c>
      <c r="DD23" s="7" t="n">
        <v>0.6679677036967797</v>
      </c>
      <c r="DE23" s="7" t="n">
        <v>0.5664366879141046</v>
      </c>
      <c r="DF23" s="7" t="n">
        <v>0.7309059131947664</v>
      </c>
      <c r="DG23" s="7" t="n">
        <v>0.7721101842755123</v>
      </c>
      <c r="DH23" s="7" t="n">
        <v>0.7239488346165847</v>
      </c>
      <c r="DI23" s="7" t="n">
        <v>0.7590197341838022</v>
      </c>
      <c r="DJ23" s="7" t="n">
        <v>0.7367220060362535</v>
      </c>
      <c r="DK23" s="7" t="n">
        <v>0.7986123269601764</v>
      </c>
      <c r="DL23" s="7" t="n">
        <v>0.7561899692423306</v>
      </c>
      <c r="DM23" s="7" t="n">
        <v>0.826906126863677</v>
      </c>
      <c r="DN23" s="7" t="n">
        <v>0.6263473121220423</v>
      </c>
      <c r="DO23" s="7" t="n">
        <v>0.6797289811637409</v>
      </c>
      <c r="DP23" s="7" t="n">
        <v>0.7526669577160883</v>
      </c>
      <c r="DQ23" s="7" t="n">
        <v>0.7517112602951467</v>
      </c>
      <c r="DR23" s="7" t="n">
        <v>0.5551700631187049</v>
      </c>
      <c r="DS23" s="7" t="n">
        <v>0.8878758386983351</v>
      </c>
      <c r="DT23" s="7" t="n">
        <v>0.7379556014432758</v>
      </c>
      <c r="DU23" s="7" t="n">
        <v>0.6345422481875862</v>
      </c>
      <c r="DV23" s="7" t="n">
        <v>0.7015062177454899</v>
      </c>
      <c r="DW23" s="7" t="n">
        <v>0.8068951469655722</v>
      </c>
      <c r="DX23" s="7" t="n">
        <v>0.6881161447706651</v>
      </c>
      <c r="DY23" s="7" t="n">
        <v>0.6495075190895244</v>
      </c>
      <c r="DZ23" s="7" t="n">
        <v>0.7503017023706724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0.9236456983969806</v>
      </c>
      <c r="D24" s="7" t="n">
        <v>0.8320905461431189</v>
      </c>
      <c r="E24" s="7" t="n">
        <v>0.4372369088002893</v>
      </c>
      <c r="F24" s="7" t="n">
        <v>0.7040135596300149</v>
      </c>
      <c r="G24" s="7" t="n">
        <v>0.6039181234997683</v>
      </c>
      <c r="H24" s="7" t="n">
        <v>0.7126279518377253</v>
      </c>
      <c r="I24" s="7" t="n">
        <v>0.8446121383828366</v>
      </c>
      <c r="J24" s="7" t="n">
        <v>0.884109664476604</v>
      </c>
      <c r="K24" s="7" t="n">
        <v>0.8280218849573138</v>
      </c>
      <c r="L24" s="7" t="n">
        <v>0.8123796867039949</v>
      </c>
      <c r="M24" s="7" t="n">
        <v>0.8564498026326189</v>
      </c>
      <c r="N24" s="7" t="n">
        <v>0.8872806070432568</v>
      </c>
      <c r="O24" s="7" t="n">
        <v>0.8674899449662088</v>
      </c>
      <c r="P24" s="7" t="n">
        <v>0.9150829069716701</v>
      </c>
      <c r="Q24" s="7" t="n">
        <v>0.8821635963943116</v>
      </c>
      <c r="R24" s="7" t="n">
        <v>0.6886126892461534</v>
      </c>
      <c r="S24" s="7" t="n">
        <v>0.7104975666927723</v>
      </c>
      <c r="T24" s="7" t="n">
        <v>0.5401873619488372</v>
      </c>
      <c r="U24" s="7" t="n">
        <v>0.9644589414492961</v>
      </c>
      <c r="V24" s="7" t="n">
        <v>0.7965528511473905</v>
      </c>
      <c r="W24" s="7" t="n">
        <v>0.7792867466053645</v>
      </c>
      <c r="X24" s="7" t="n">
        <v>0.8708626386694722</v>
      </c>
      <c r="Y24" s="7" t="n">
        <v>1</v>
      </c>
      <c r="Z24" s="7" t="n">
        <v>0.9433082848124681</v>
      </c>
      <c r="AA24" s="7" t="n">
        <v>0.8280752969238016</v>
      </c>
      <c r="AB24" s="7" t="n">
        <v>0.8919362794382604</v>
      </c>
      <c r="AC24" s="7" t="n">
        <v>0.5729078170323664</v>
      </c>
      <c r="AD24" s="7" t="n">
        <v>0.3252300974865506</v>
      </c>
      <c r="AE24" s="7" t="n">
        <v>0.7281108160263976</v>
      </c>
      <c r="AF24" s="7" t="n">
        <v>0.8516722733667648</v>
      </c>
      <c r="AG24" s="7" t="n">
        <v>0.7626660086497958</v>
      </c>
      <c r="AH24" s="7" t="n">
        <v>0.8519751991933775</v>
      </c>
      <c r="AI24" s="7" t="n">
        <v>0.7993131788276343</v>
      </c>
      <c r="AJ24" s="7" t="n">
        <v>0.8534108406941762</v>
      </c>
      <c r="AK24" s="7" t="n">
        <v>0.901119749255723</v>
      </c>
      <c r="AL24" s="7" t="n">
        <v>0.9776547525248587</v>
      </c>
      <c r="AM24" s="7" t="n">
        <v>0.9193172155986872</v>
      </c>
      <c r="AN24" s="7" t="n">
        <v>0.907961715371462</v>
      </c>
      <c r="AO24" s="7" t="n">
        <v>0.9524664950659064</v>
      </c>
      <c r="AP24" s="7" t="n">
        <v>0.9039766502397784</v>
      </c>
      <c r="AQ24" s="7" t="n">
        <v>0.8946923537700052</v>
      </c>
      <c r="AR24" s="7" t="n">
        <v>0.9269180091685928</v>
      </c>
      <c r="AS24" s="7" t="n">
        <v>0.794893293880747</v>
      </c>
      <c r="AT24" s="7" t="n">
        <v>0.9184070747929963</v>
      </c>
      <c r="AU24" s="7" t="n">
        <v>0.8320960903141953</v>
      </c>
      <c r="AV24" s="7" t="n">
        <v>0.8781846684030303</v>
      </c>
      <c r="AW24" s="7" t="n">
        <v>0.8953121812817072</v>
      </c>
      <c r="AX24" s="7" t="n">
        <v>0.8248025061683211</v>
      </c>
      <c r="AY24" s="7" t="n">
        <v>0.906309017467183</v>
      </c>
      <c r="AZ24" s="7" t="n">
        <v>0.7626661737849366</v>
      </c>
      <c r="BA24" s="7" t="n">
        <v>0.8430698460520352</v>
      </c>
      <c r="BB24" s="7" t="n">
        <v>0.735909649955156</v>
      </c>
      <c r="BC24" s="7" t="n">
        <v>0.8043693470173218</v>
      </c>
      <c r="BD24" s="7" t="n">
        <v>0.8524783599475622</v>
      </c>
      <c r="BE24" s="7" t="n">
        <v>0.8606292604492141</v>
      </c>
      <c r="BF24" s="7" t="n">
        <v>0.2633269642873177</v>
      </c>
      <c r="BG24" s="7" t="n">
        <v>0.667195014013526</v>
      </c>
      <c r="BH24" s="7" t="n">
        <v>0.87481821367804</v>
      </c>
      <c r="BI24" s="7" t="n">
        <v>0.7017089083787793</v>
      </c>
      <c r="BJ24" s="7" t="n">
        <v>0.5255200993643715</v>
      </c>
      <c r="BK24" s="7" t="n">
        <v>0.7634288345730487</v>
      </c>
      <c r="BL24" s="7" t="n">
        <v>0.7048574369447984</v>
      </c>
      <c r="BM24" s="7" t="n">
        <v>0.8597023557613346</v>
      </c>
      <c r="BN24" s="7" t="n">
        <v>0.6947873962593212</v>
      </c>
      <c r="BO24" s="7" t="n">
        <v>0.6775097522766212</v>
      </c>
      <c r="BP24" s="7" t="n">
        <v>0.7591569430746637</v>
      </c>
      <c r="BQ24" s="7" t="n">
        <v>0.7157065000190911</v>
      </c>
      <c r="BR24" s="7" t="n">
        <v>0.7758426234360201</v>
      </c>
      <c r="BS24" s="7" t="n">
        <v>0.8759939998583793</v>
      </c>
      <c r="BT24" s="7" t="n">
        <v>0.8845293579023359</v>
      </c>
      <c r="BU24" s="7" t="n">
        <v>0.765438618444143</v>
      </c>
      <c r="BV24" s="7" t="n">
        <v>0.8012233223132148</v>
      </c>
      <c r="BW24" s="7" t="n">
        <v>0.8694187459345664</v>
      </c>
      <c r="BX24" s="7" t="n">
        <v>0.8954613164864277</v>
      </c>
      <c r="BY24" s="7" t="n">
        <v>0.8418842402765291</v>
      </c>
      <c r="BZ24" s="7" t="n">
        <v>0.4802890414646624</v>
      </c>
      <c r="CA24" s="7" t="n">
        <v>0.8631489633808088</v>
      </c>
      <c r="CB24" s="7" t="n">
        <v>0.8622222875833686</v>
      </c>
      <c r="CC24" s="7" t="n">
        <v>0.7314640526637132</v>
      </c>
      <c r="CD24" s="7" t="n">
        <v>0.8473770156664913</v>
      </c>
      <c r="CE24" s="7" t="n">
        <v>0.6327279584724473</v>
      </c>
      <c r="CF24" s="7" t="n">
        <v>0.8373027228539291</v>
      </c>
      <c r="CG24" s="7" t="n">
        <v>0.8595420031408133</v>
      </c>
      <c r="CH24" s="7" t="n">
        <v>0.7337300888005178</v>
      </c>
      <c r="CI24" s="7" t="n">
        <v>0.8388661974668571</v>
      </c>
      <c r="CJ24" s="7" t="n">
        <v>0.7799033668335237</v>
      </c>
      <c r="CK24" s="7" t="n">
        <v>0.8662175643602823</v>
      </c>
      <c r="CL24" s="7" t="n">
        <v>0.8389278853288202</v>
      </c>
      <c r="CM24" s="7" t="n">
        <v>0.8931671812469744</v>
      </c>
      <c r="CN24" s="7" t="n">
        <v>0.6808977725479757</v>
      </c>
      <c r="CO24" s="7" t="n">
        <v>0.8297582096757771</v>
      </c>
      <c r="CP24" s="7" t="n">
        <v>0.7638059824526722</v>
      </c>
      <c r="CQ24" s="7" t="n">
        <v>0.8395168590721379</v>
      </c>
      <c r="CR24" s="7" t="n">
        <v>0.8338171838762385</v>
      </c>
      <c r="CS24" s="7" t="n">
        <v>0.3891846320139545</v>
      </c>
      <c r="CT24" s="7" t="n">
        <v>0.9197126178331417</v>
      </c>
      <c r="CU24" s="7" t="n">
        <v>0.8411661462368326</v>
      </c>
      <c r="CV24" s="7" t="n">
        <v>0.8305743697055303</v>
      </c>
      <c r="CW24" s="7" t="n">
        <v>0.8145562484991075</v>
      </c>
      <c r="CX24" s="7" t="n">
        <v>0.8813932305355248</v>
      </c>
      <c r="CY24" s="7" t="n">
        <v>0.8789943400634783</v>
      </c>
      <c r="CZ24" s="7" t="n">
        <v>0.8546697325190067</v>
      </c>
      <c r="DA24" s="7" t="n">
        <v>0.8216883654232979</v>
      </c>
      <c r="DB24" s="7" t="n">
        <v>0.7355606718267144</v>
      </c>
      <c r="DC24" s="7" t="n">
        <v>0.8115274292461945</v>
      </c>
      <c r="DD24" s="7" t="n">
        <v>0.8705060620723455</v>
      </c>
      <c r="DE24" s="7" t="n">
        <v>0.8539304187984701</v>
      </c>
      <c r="DF24" s="7" t="n">
        <v>0.8574752900101346</v>
      </c>
      <c r="DG24" s="7" t="n">
        <v>0.6366001943700808</v>
      </c>
      <c r="DH24" s="7" t="n">
        <v>0.8301996563237719</v>
      </c>
      <c r="DI24" s="7" t="n">
        <v>0.8265344508256663</v>
      </c>
      <c r="DJ24" s="7" t="n">
        <v>0.8718165123655408</v>
      </c>
      <c r="DK24" s="7" t="n">
        <v>0.8442401410794497</v>
      </c>
      <c r="DL24" s="7" t="n">
        <v>0.8354974237364157</v>
      </c>
      <c r="DM24" s="7" t="n">
        <v>0.8268846224889905</v>
      </c>
      <c r="DN24" s="7" t="n">
        <v>0.3394472135050929</v>
      </c>
      <c r="DO24" s="7" t="n">
        <v>0.6475979569967673</v>
      </c>
      <c r="DP24" s="7" t="n">
        <v>0.8323156173586217</v>
      </c>
      <c r="DQ24" s="7" t="n">
        <v>0.7646945060438707</v>
      </c>
      <c r="DR24" s="7" t="n">
        <v>0.2529038341069769</v>
      </c>
      <c r="DS24" s="7" t="n">
        <v>0.7940835988933688</v>
      </c>
      <c r="DT24" s="7" t="n">
        <v>0.8452708828524756</v>
      </c>
      <c r="DU24" s="7" t="n">
        <v>0.5320257468860465</v>
      </c>
      <c r="DV24" s="7" t="n">
        <v>0.8623868967957026</v>
      </c>
      <c r="DW24" s="7" t="n">
        <v>0.8675802076830539</v>
      </c>
      <c r="DX24" s="7" t="n">
        <v>0.4940211841510468</v>
      </c>
      <c r="DY24" s="7" t="n">
        <v>0.8199233692212977</v>
      </c>
      <c r="DZ24" s="7" t="n">
        <v>0.5492101192094906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0.9775336523507848</v>
      </c>
      <c r="D25" s="7" t="n">
        <v>0.9607464923164064</v>
      </c>
      <c r="E25" s="7" t="n">
        <v>0.6136827942155543</v>
      </c>
      <c r="F25" s="7" t="n">
        <v>0.8876028395285586</v>
      </c>
      <c r="G25" s="7" t="n">
        <v>0.7906589202666032</v>
      </c>
      <c r="H25" s="7" t="n">
        <v>0.8145089035344166</v>
      </c>
      <c r="I25" s="7" t="n">
        <v>0.9225338391145106</v>
      </c>
      <c r="J25" s="7" t="n">
        <v>0.9890847130925037</v>
      </c>
      <c r="K25" s="7" t="n">
        <v>0.8211738082367102</v>
      </c>
      <c r="L25" s="7" t="n">
        <v>0.7911802007508684</v>
      </c>
      <c r="M25" s="7" t="n">
        <v>0.8555145367047957</v>
      </c>
      <c r="N25" s="7" t="n">
        <v>0.8084115453947064</v>
      </c>
      <c r="O25" s="7" t="n">
        <v>0.81392254084202</v>
      </c>
      <c r="P25" s="7" t="n">
        <v>0.8523228780097468</v>
      </c>
      <c r="Q25" s="7" t="n">
        <v>0.89014148062913</v>
      </c>
      <c r="R25" s="7" t="n">
        <v>0.8040343480929889</v>
      </c>
      <c r="S25" s="7" t="n">
        <v>0.704854109325641</v>
      </c>
      <c r="T25" s="7" t="n">
        <v>0.7147053676905543</v>
      </c>
      <c r="U25" s="7" t="n">
        <v>0.852937134157816</v>
      </c>
      <c r="V25" s="7" t="n">
        <v>0.9109654101183661</v>
      </c>
      <c r="W25" s="7" t="n">
        <v>0.8892759189364714</v>
      </c>
      <c r="X25" s="7" t="n">
        <v>0.9798139086174281</v>
      </c>
      <c r="Y25" s="7" t="n">
        <v>0.9433082848124681</v>
      </c>
      <c r="Z25" s="7" t="n">
        <v>1</v>
      </c>
      <c r="AA25" s="7" t="n">
        <v>0.8870732214498094</v>
      </c>
      <c r="AB25" s="7" t="n">
        <v>0.9547989003063</v>
      </c>
      <c r="AC25" s="7" t="n">
        <v>0.715873075811955</v>
      </c>
      <c r="AD25" s="7" t="n">
        <v>0.4936687222864543</v>
      </c>
      <c r="AE25" s="7" t="n">
        <v>0.8317004602290851</v>
      </c>
      <c r="AF25" s="7" t="n">
        <v>0.8835829129630411</v>
      </c>
      <c r="AG25" s="7" t="n">
        <v>0.7329490207563821</v>
      </c>
      <c r="AH25" s="7" t="n">
        <v>0.8176231996093065</v>
      </c>
      <c r="AI25" s="7" t="n">
        <v>0.8196416428568037</v>
      </c>
      <c r="AJ25" s="7" t="n">
        <v>0.8795644246927664</v>
      </c>
      <c r="AK25" s="7" t="n">
        <v>0.8435940866412106</v>
      </c>
      <c r="AL25" s="7" t="n">
        <v>0.9673863324846518</v>
      </c>
      <c r="AM25" s="7" t="n">
        <v>0.9395952681855856</v>
      </c>
      <c r="AN25" s="7" t="n">
        <v>0.7839757190367461</v>
      </c>
      <c r="AO25" s="7" t="n">
        <v>0.8791703536387949</v>
      </c>
      <c r="AP25" s="7" t="n">
        <v>0.9359713372725351</v>
      </c>
      <c r="AQ25" s="7" t="n">
        <v>0.8721137365537994</v>
      </c>
      <c r="AR25" s="7" t="n">
        <v>0.7939849071257635</v>
      </c>
      <c r="AS25" s="7" t="n">
        <v>0.9059320136578182</v>
      </c>
      <c r="AT25" s="7" t="n">
        <v>0.9731227830412662</v>
      </c>
      <c r="AU25" s="7" t="n">
        <v>0.9136935588539505</v>
      </c>
      <c r="AV25" s="7" t="n">
        <v>0.8873257445694869</v>
      </c>
      <c r="AW25" s="7" t="n">
        <v>0.9296898037694187</v>
      </c>
      <c r="AX25" s="7" t="n">
        <v>0.7990548753799201</v>
      </c>
      <c r="AY25" s="7" t="n">
        <v>0.9676393344773109</v>
      </c>
      <c r="AZ25" s="7" t="n">
        <v>0.7329492126974513</v>
      </c>
      <c r="BA25" s="7" t="n">
        <v>0.7570631149964586</v>
      </c>
      <c r="BB25" s="7" t="n">
        <v>0.6093499617499243</v>
      </c>
      <c r="BC25" s="7" t="n">
        <v>0.7238925305222178</v>
      </c>
      <c r="BD25" s="7" t="n">
        <v>0.9130097715566972</v>
      </c>
      <c r="BE25" s="7" t="n">
        <v>0.8370079013503591</v>
      </c>
      <c r="BF25" s="7" t="n">
        <v>0.4975383382982476</v>
      </c>
      <c r="BG25" s="7" t="n">
        <v>0.7776476003098411</v>
      </c>
      <c r="BH25" s="7" t="n">
        <v>0.8771324059199082</v>
      </c>
      <c r="BI25" s="7" t="n">
        <v>0.7677588438873187</v>
      </c>
      <c r="BJ25" s="7" t="n">
        <v>0.6201582597770343</v>
      </c>
      <c r="BK25" s="7" t="n">
        <v>0.9254593208810996</v>
      </c>
      <c r="BL25" s="7" t="n">
        <v>0.6457536554571883</v>
      </c>
      <c r="BM25" s="7" t="n">
        <v>0.7886823873462129</v>
      </c>
      <c r="BN25" s="7" t="n">
        <v>0.6704931872514766</v>
      </c>
      <c r="BO25" s="7" t="n">
        <v>0.7920814904332205</v>
      </c>
      <c r="BP25" s="7" t="n">
        <v>0.6977942225591934</v>
      </c>
      <c r="BQ25" s="7" t="n">
        <v>0.6815320106760804</v>
      </c>
      <c r="BR25" s="7" t="n">
        <v>0.7809470683837394</v>
      </c>
      <c r="BS25" s="7" t="n">
        <v>0.8058176250870076</v>
      </c>
      <c r="BT25" s="7" t="n">
        <v>0.841015066599123</v>
      </c>
      <c r="BU25" s="7" t="n">
        <v>0.7445099177726301</v>
      </c>
      <c r="BV25" s="7" t="n">
        <v>0.76305952975476</v>
      </c>
      <c r="BW25" s="7" t="n">
        <v>0.8112396716118001</v>
      </c>
      <c r="BX25" s="7" t="n">
        <v>0.799437687917334</v>
      </c>
      <c r="BY25" s="7" t="n">
        <v>0.8816234010881469</v>
      </c>
      <c r="BZ25" s="7" t="n">
        <v>0.6899830835583716</v>
      </c>
      <c r="CA25" s="7" t="n">
        <v>0.8832805712398321</v>
      </c>
      <c r="CB25" s="7" t="n">
        <v>0.7750872309824507</v>
      </c>
      <c r="CC25" s="7" t="n">
        <v>0.5957230430609765</v>
      </c>
      <c r="CD25" s="7" t="n">
        <v>0.7535997956335653</v>
      </c>
      <c r="CE25" s="7" t="n">
        <v>0.7710669347174698</v>
      </c>
      <c r="CF25" s="7" t="n">
        <v>0.7884270158961344</v>
      </c>
      <c r="CG25" s="7" t="n">
        <v>0.8357723765010019</v>
      </c>
      <c r="CH25" s="7" t="n">
        <v>0.7041127350890973</v>
      </c>
      <c r="CI25" s="7" t="n">
        <v>0.9027727444851049</v>
      </c>
      <c r="CJ25" s="7" t="n">
        <v>0.7001707387851627</v>
      </c>
      <c r="CK25" s="7" t="n">
        <v>0.8102313865726344</v>
      </c>
      <c r="CL25" s="7" t="n">
        <v>0.7927989331709659</v>
      </c>
      <c r="CM25" s="7" t="n">
        <v>0.8877165463895919</v>
      </c>
      <c r="CN25" s="7" t="n">
        <v>0.8197866017166255</v>
      </c>
      <c r="CO25" s="7" t="n">
        <v>0.8706339013049612</v>
      </c>
      <c r="CP25" s="7" t="n">
        <v>0.7053908128077936</v>
      </c>
      <c r="CQ25" s="7" t="n">
        <v>0.8458082077547644</v>
      </c>
      <c r="CR25" s="7" t="n">
        <v>0.7754153299738406</v>
      </c>
      <c r="CS25" s="7" t="n">
        <v>0.4038527351041936</v>
      </c>
      <c r="CT25" s="7" t="n">
        <v>0.921973505450341</v>
      </c>
      <c r="CU25" s="7" t="n">
        <v>0.9128775974766049</v>
      </c>
      <c r="CV25" s="7" t="n">
        <v>0.865851196182902</v>
      </c>
      <c r="CW25" s="7" t="n">
        <v>0.7276950774380914</v>
      </c>
      <c r="CX25" s="7" t="n">
        <v>0.8891284779598412</v>
      </c>
      <c r="CY25" s="7" t="n">
        <v>0.8953202832462359</v>
      </c>
      <c r="CZ25" s="7" t="n">
        <v>0.8237620654014648</v>
      </c>
      <c r="DA25" s="7" t="n">
        <v>0.7627371573174714</v>
      </c>
      <c r="DB25" s="7" t="n">
        <v>0.670799754142992</v>
      </c>
      <c r="DC25" s="7" t="n">
        <v>0.7959071075577807</v>
      </c>
      <c r="DD25" s="7" t="n">
        <v>0.753851933793814</v>
      </c>
      <c r="DE25" s="7" t="n">
        <v>0.6947851670026749</v>
      </c>
      <c r="DF25" s="7" t="n">
        <v>0.7846175268018198</v>
      </c>
      <c r="DG25" s="7" t="n">
        <v>0.7603710812613187</v>
      </c>
      <c r="DH25" s="7" t="n">
        <v>0.7828246785713413</v>
      </c>
      <c r="DI25" s="7" t="n">
        <v>0.8040872527842368</v>
      </c>
      <c r="DJ25" s="7" t="n">
        <v>0.7976219219742277</v>
      </c>
      <c r="DK25" s="7" t="n">
        <v>0.8271601722754557</v>
      </c>
      <c r="DL25" s="7" t="n">
        <v>0.8052225488199857</v>
      </c>
      <c r="DM25" s="7" t="n">
        <v>0.8674229965490582</v>
      </c>
      <c r="DN25" s="7" t="n">
        <v>0.5519927820879208</v>
      </c>
      <c r="DO25" s="7" t="n">
        <v>0.6701931356434712</v>
      </c>
      <c r="DP25" s="7" t="n">
        <v>0.8016135257916792</v>
      </c>
      <c r="DQ25" s="7" t="n">
        <v>0.7797822840310293</v>
      </c>
      <c r="DR25" s="7" t="n">
        <v>0.4891612340768284</v>
      </c>
      <c r="DS25" s="7" t="n">
        <v>0.9082245810477021</v>
      </c>
      <c r="DT25" s="7" t="n">
        <v>0.7969112356462877</v>
      </c>
      <c r="DU25" s="7" t="n">
        <v>0.630928310842779</v>
      </c>
      <c r="DV25" s="7" t="n">
        <v>0.7887671584393395</v>
      </c>
      <c r="DW25" s="7" t="n">
        <v>0.8522177918161478</v>
      </c>
      <c r="DX25" s="7" t="n">
        <v>0.6597322829480676</v>
      </c>
      <c r="DY25" s="7" t="n">
        <v>0.7251645137727044</v>
      </c>
      <c r="DZ25" s="7" t="n">
        <v>0.7187542645739621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0.8591672681757371</v>
      </c>
      <c r="D26" s="7" t="n">
        <v>0.8359452895457236</v>
      </c>
      <c r="E26" s="7" t="n">
        <v>0.6050562739478899</v>
      </c>
      <c r="F26" s="7" t="n">
        <v>0.7855545771588229</v>
      </c>
      <c r="G26" s="7" t="n">
        <v>0.6772832225245627</v>
      </c>
      <c r="H26" s="7" t="n">
        <v>0.7873239104517231</v>
      </c>
      <c r="I26" s="7" t="n">
        <v>0.922548231963471</v>
      </c>
      <c r="J26" s="7" t="n">
        <v>0.8811639832580983</v>
      </c>
      <c r="K26" s="7" t="n">
        <v>0.6621326640656893</v>
      </c>
      <c r="L26" s="7" t="n">
        <v>0.6289053033986839</v>
      </c>
      <c r="M26" s="7" t="n">
        <v>0.7167225698867884</v>
      </c>
      <c r="N26" s="7" t="n">
        <v>0.694315553460627</v>
      </c>
      <c r="O26" s="7" t="n">
        <v>0.6694525750620198</v>
      </c>
      <c r="P26" s="7" t="n">
        <v>0.7396490694004852</v>
      </c>
      <c r="Q26" s="7" t="n">
        <v>0.8737353351063309</v>
      </c>
      <c r="R26" s="7" t="n">
        <v>0.7871157235721286</v>
      </c>
      <c r="S26" s="7" t="n">
        <v>0.6448422148972154</v>
      </c>
      <c r="T26" s="7" t="n">
        <v>0.6687827441670212</v>
      </c>
      <c r="U26" s="7" t="n">
        <v>0.7372601301606725</v>
      </c>
      <c r="V26" s="7" t="n">
        <v>0.7930327026612197</v>
      </c>
      <c r="W26" s="7" t="n">
        <v>0.7582609715686268</v>
      </c>
      <c r="X26" s="7" t="n">
        <v>0.88270706115342</v>
      </c>
      <c r="Y26" s="7" t="n">
        <v>0.8280752969238016</v>
      </c>
      <c r="Z26" s="7" t="n">
        <v>0.8870732214498094</v>
      </c>
      <c r="AA26" s="7" t="n">
        <v>1</v>
      </c>
      <c r="AB26" s="7" t="n">
        <v>0.88613265323755</v>
      </c>
      <c r="AC26" s="7" t="n">
        <v>0.7056582842566164</v>
      </c>
      <c r="AD26" s="7" t="n">
        <v>0.5004934256278328</v>
      </c>
      <c r="AE26" s="7" t="n">
        <v>0.8109035536040963</v>
      </c>
      <c r="AF26" s="7" t="n">
        <v>0.9916055327536407</v>
      </c>
      <c r="AG26" s="7" t="n">
        <v>0.659307955742285</v>
      </c>
      <c r="AH26" s="7" t="n">
        <v>0.7997611692658516</v>
      </c>
      <c r="AI26" s="7" t="n">
        <v>0.752100647579646</v>
      </c>
      <c r="AJ26" s="7" t="n">
        <v>0.9880437857817294</v>
      </c>
      <c r="AK26" s="7" t="n">
        <v>0.6667410574418591</v>
      </c>
      <c r="AL26" s="7" t="n">
        <v>0.8614808813151704</v>
      </c>
      <c r="AM26" s="7" t="n">
        <v>0.8593035029218655</v>
      </c>
      <c r="AN26" s="7" t="n">
        <v>0.6536900353162914</v>
      </c>
      <c r="AO26" s="7" t="n">
        <v>0.7704009510340656</v>
      </c>
      <c r="AP26" s="7" t="n">
        <v>0.8489016492512992</v>
      </c>
      <c r="AQ26" s="7" t="n">
        <v>0.7690175366658625</v>
      </c>
      <c r="AR26" s="7" t="n">
        <v>0.6769001753017455</v>
      </c>
      <c r="AS26" s="7" t="n">
        <v>0.8407491235236443</v>
      </c>
      <c r="AT26" s="7" t="n">
        <v>0.8853796653013486</v>
      </c>
      <c r="AU26" s="7" t="n">
        <v>0.7891389384990827</v>
      </c>
      <c r="AV26" s="7" t="n">
        <v>0.9594457678682431</v>
      </c>
      <c r="AW26" s="7" t="n">
        <v>0.8520399195876295</v>
      </c>
      <c r="AX26" s="7" t="n">
        <v>0.7281569308052043</v>
      </c>
      <c r="AY26" s="7" t="n">
        <v>0.8758295241923186</v>
      </c>
      <c r="AZ26" s="7" t="n">
        <v>0.6593080873515764</v>
      </c>
      <c r="BA26" s="7" t="n">
        <v>0.6022567598559943</v>
      </c>
      <c r="BB26" s="7" t="n">
        <v>0.5274383152592398</v>
      </c>
      <c r="BC26" s="7" t="n">
        <v>0.5744693461895329</v>
      </c>
      <c r="BD26" s="7" t="n">
        <v>0.7793123531328272</v>
      </c>
      <c r="BE26" s="7" t="n">
        <v>0.7716487923786538</v>
      </c>
      <c r="BF26" s="7" t="n">
        <v>0.3967677566054248</v>
      </c>
      <c r="BG26" s="7" t="n">
        <v>0.7670317516585787</v>
      </c>
      <c r="BH26" s="7" t="n">
        <v>0.9575189224010391</v>
      </c>
      <c r="BI26" s="7" t="n">
        <v>0.6784686322750398</v>
      </c>
      <c r="BJ26" s="7" t="n">
        <v>0.6349009710936745</v>
      </c>
      <c r="BK26" s="7" t="n">
        <v>0.8261444339081885</v>
      </c>
      <c r="BL26" s="7" t="n">
        <v>0.5549675013704765</v>
      </c>
      <c r="BM26" s="7" t="n">
        <v>0.6321806682625631</v>
      </c>
      <c r="BN26" s="7" t="n">
        <v>0.6574312709128862</v>
      </c>
      <c r="BO26" s="7" t="n">
        <v>0.7021933450688798</v>
      </c>
      <c r="BP26" s="7" t="n">
        <v>0.6546484157532562</v>
      </c>
      <c r="BQ26" s="7" t="n">
        <v>0.6746466669233302</v>
      </c>
      <c r="BR26" s="7" t="n">
        <v>0.8626508527701292</v>
      </c>
      <c r="BS26" s="7" t="n">
        <v>0.6390222943657302</v>
      </c>
      <c r="BT26" s="7" t="n">
        <v>0.6653036759393829</v>
      </c>
      <c r="BU26" s="7" t="n">
        <v>0.663440975668205</v>
      </c>
      <c r="BV26" s="7" t="n">
        <v>0.75468740919317</v>
      </c>
      <c r="BW26" s="7" t="n">
        <v>0.6406127277040718</v>
      </c>
      <c r="BX26" s="7" t="n">
        <v>0.6528126339671059</v>
      </c>
      <c r="BY26" s="7" t="n">
        <v>0.9870744038545213</v>
      </c>
      <c r="BZ26" s="7" t="n">
        <v>0.6360645518328361</v>
      </c>
      <c r="CA26" s="7" t="n">
        <v>0.9768529964245707</v>
      </c>
      <c r="CB26" s="7" t="n">
        <v>0.6126248639533864</v>
      </c>
      <c r="CC26" s="7" t="n">
        <v>0.5043291512032474</v>
      </c>
      <c r="CD26" s="7" t="n">
        <v>0.5951582964607576</v>
      </c>
      <c r="CE26" s="7" t="n">
        <v>0.748014072764926</v>
      </c>
      <c r="CF26" s="7" t="n">
        <v>0.634522503708877</v>
      </c>
      <c r="CG26" s="7" t="n">
        <v>0.7708742732861994</v>
      </c>
      <c r="CH26" s="7" t="n">
        <v>0.6690836488860721</v>
      </c>
      <c r="CI26" s="7" t="n">
        <v>0.8604953086200828</v>
      </c>
      <c r="CJ26" s="7" t="n">
        <v>0.5540458766555885</v>
      </c>
      <c r="CK26" s="7" t="n">
        <v>0.640792705543505</v>
      </c>
      <c r="CL26" s="7" t="n">
        <v>0.6317433521808103</v>
      </c>
      <c r="CM26" s="7" t="n">
        <v>0.7521383726877697</v>
      </c>
      <c r="CN26" s="7" t="n">
        <v>0.7962736035217104</v>
      </c>
      <c r="CO26" s="7" t="n">
        <v>0.9888215261070837</v>
      </c>
      <c r="CP26" s="7" t="n">
        <v>0.6093510043164998</v>
      </c>
      <c r="CQ26" s="7" t="n">
        <v>0.9635468526326685</v>
      </c>
      <c r="CR26" s="7" t="n">
        <v>0.6269168339562092</v>
      </c>
      <c r="CS26" s="7" t="n">
        <v>0.3506361648918047</v>
      </c>
      <c r="CT26" s="7" t="n">
        <v>0.7827728907416985</v>
      </c>
      <c r="CU26" s="7" t="n">
        <v>0.7852880628512972</v>
      </c>
      <c r="CV26" s="7" t="n">
        <v>0.9808397904829751</v>
      </c>
      <c r="CW26" s="7" t="n">
        <v>0.5795722178746268</v>
      </c>
      <c r="CX26" s="7" t="n">
        <v>0.7260798347720538</v>
      </c>
      <c r="CY26" s="7" t="n">
        <v>0.7874691533626333</v>
      </c>
      <c r="CZ26" s="7" t="n">
        <v>0.740270454757113</v>
      </c>
      <c r="DA26" s="7" t="n">
        <v>0.6307238876450331</v>
      </c>
      <c r="DB26" s="7" t="n">
        <v>0.6010930337025432</v>
      </c>
      <c r="DC26" s="7" t="n">
        <v>0.6510240999656287</v>
      </c>
      <c r="DD26" s="7" t="n">
        <v>0.5961929316946443</v>
      </c>
      <c r="DE26" s="7" t="n">
        <v>0.5799512721057115</v>
      </c>
      <c r="DF26" s="7" t="n">
        <v>0.6215785185928963</v>
      </c>
      <c r="DG26" s="7" t="n">
        <v>0.7290400803210226</v>
      </c>
      <c r="DH26" s="7" t="n">
        <v>0.6066880427716219</v>
      </c>
      <c r="DI26" s="7" t="n">
        <v>0.63088678793304</v>
      </c>
      <c r="DJ26" s="7" t="n">
        <v>0.6280584165026698</v>
      </c>
      <c r="DK26" s="7" t="n">
        <v>0.7689576489860105</v>
      </c>
      <c r="DL26" s="7" t="n">
        <v>0.6376978499045631</v>
      </c>
      <c r="DM26" s="7" t="n">
        <v>0.8220651535927137</v>
      </c>
      <c r="DN26" s="7" t="n">
        <v>0.5105177361309322</v>
      </c>
      <c r="DO26" s="7" t="n">
        <v>0.5995618133619297</v>
      </c>
      <c r="DP26" s="7" t="n">
        <v>0.6320799421355746</v>
      </c>
      <c r="DQ26" s="7" t="n">
        <v>0.6586704264213618</v>
      </c>
      <c r="DR26" s="7" t="n">
        <v>0.3888915344512432</v>
      </c>
      <c r="DS26" s="7" t="n">
        <v>0.7889326046374362</v>
      </c>
      <c r="DT26" s="7" t="n">
        <v>0.6280076281106047</v>
      </c>
      <c r="DU26" s="7" t="n">
        <v>0.591296922427241</v>
      </c>
      <c r="DV26" s="7" t="n">
        <v>0.6292602952839864</v>
      </c>
      <c r="DW26" s="7" t="n">
        <v>0.9271111691241974</v>
      </c>
      <c r="DX26" s="7" t="n">
        <v>0.5974823004099969</v>
      </c>
      <c r="DY26" s="7" t="n">
        <v>0.5821253176588365</v>
      </c>
      <c r="DZ26" s="7" t="n">
        <v>0.6938705535854135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0.8967107699511938</v>
      </c>
      <c r="D27" s="7" t="n">
        <v>0.886054391060659</v>
      </c>
      <c r="E27" s="7" t="n">
        <v>0.5150726832346409</v>
      </c>
      <c r="F27" s="7" t="n">
        <v>0.8141445793528839</v>
      </c>
      <c r="G27" s="7" t="n">
        <v>0.6694173716352813</v>
      </c>
      <c r="H27" s="7" t="n">
        <v>0.7551957952880658</v>
      </c>
      <c r="I27" s="7" t="n">
        <v>0.8871029695349172</v>
      </c>
      <c r="J27" s="7" t="n">
        <v>0.9482227875922646</v>
      </c>
      <c r="K27" s="7" t="n">
        <v>0.8065519568348362</v>
      </c>
      <c r="L27" s="7" t="n">
        <v>0.7776939195066579</v>
      </c>
      <c r="M27" s="7" t="n">
        <v>0.8563794155807012</v>
      </c>
      <c r="N27" s="7" t="n">
        <v>0.8385165241604333</v>
      </c>
      <c r="O27" s="7" t="n">
        <v>0.7952390321633469</v>
      </c>
      <c r="P27" s="7" t="n">
        <v>0.8525344403412202</v>
      </c>
      <c r="Q27" s="7" t="n">
        <v>0.9136316794246226</v>
      </c>
      <c r="R27" s="7" t="n">
        <v>0.748660956008054</v>
      </c>
      <c r="S27" s="7" t="n">
        <v>0.7288180259168339</v>
      </c>
      <c r="T27" s="7" t="n">
        <v>0.6054995977363349</v>
      </c>
      <c r="U27" s="7" t="n">
        <v>0.8027357770451874</v>
      </c>
      <c r="V27" s="7" t="n">
        <v>0.8426290614337656</v>
      </c>
      <c r="W27" s="7" t="n">
        <v>0.8134247047459345</v>
      </c>
      <c r="X27" s="7" t="n">
        <v>0.9609178823368867</v>
      </c>
      <c r="Y27" s="7" t="n">
        <v>0.8919362794382604</v>
      </c>
      <c r="Z27" s="7" t="n">
        <v>0.9547989003063</v>
      </c>
      <c r="AA27" s="7" t="n">
        <v>0.88613265323755</v>
      </c>
      <c r="AB27" s="7" t="n">
        <v>1</v>
      </c>
      <c r="AC27" s="7" t="n">
        <v>0.6172778930827982</v>
      </c>
      <c r="AD27" s="7" t="n">
        <v>0.4222760268164505</v>
      </c>
      <c r="AE27" s="7" t="n">
        <v>0.774112148029746</v>
      </c>
      <c r="AF27" s="7" t="n">
        <v>0.8689825548620794</v>
      </c>
      <c r="AG27" s="7" t="n">
        <v>0.6269388251879913</v>
      </c>
      <c r="AH27" s="7" t="n">
        <v>0.7645708400294403</v>
      </c>
      <c r="AI27" s="7" t="n">
        <v>0.8937623556318175</v>
      </c>
      <c r="AJ27" s="7" t="n">
        <v>0.8653603164709437</v>
      </c>
      <c r="AK27" s="7" t="n">
        <v>0.8148640016243175</v>
      </c>
      <c r="AL27" s="7" t="n">
        <v>0.950304267623872</v>
      </c>
      <c r="AM27" s="7" t="n">
        <v>0.955822352606519</v>
      </c>
      <c r="AN27" s="7" t="n">
        <v>0.7405362298000477</v>
      </c>
      <c r="AO27" s="7" t="n">
        <v>0.8591386374981215</v>
      </c>
      <c r="AP27" s="7" t="n">
        <v>0.9515329967099581</v>
      </c>
      <c r="AQ27" s="7" t="n">
        <v>0.8779479877494119</v>
      </c>
      <c r="AR27" s="7" t="n">
        <v>0.7354539331778104</v>
      </c>
      <c r="AS27" s="7" t="n">
        <v>0.8491734452464175</v>
      </c>
      <c r="AT27" s="7" t="n">
        <v>0.9794348893554063</v>
      </c>
      <c r="AU27" s="7" t="n">
        <v>0.8229707742928286</v>
      </c>
      <c r="AV27" s="7" t="n">
        <v>0.8977157719215758</v>
      </c>
      <c r="AW27" s="7" t="n">
        <v>0.9515161386900547</v>
      </c>
      <c r="AX27" s="7" t="n">
        <v>0.8705144760336266</v>
      </c>
      <c r="AY27" s="7" t="n">
        <v>0.9722812427344011</v>
      </c>
      <c r="AZ27" s="7" t="n">
        <v>0.6269389978800118</v>
      </c>
      <c r="BA27" s="7" t="n">
        <v>0.7339469789803605</v>
      </c>
      <c r="BB27" s="7" t="n">
        <v>0.5492800107507868</v>
      </c>
      <c r="BC27" s="7" t="n">
        <v>0.7088195729342666</v>
      </c>
      <c r="BD27" s="7" t="n">
        <v>0.814496389163531</v>
      </c>
      <c r="BE27" s="7" t="n">
        <v>0.906000446077535</v>
      </c>
      <c r="BF27" s="7" t="n">
        <v>0.386860136686093</v>
      </c>
      <c r="BG27" s="7" t="n">
        <v>0.723622604681922</v>
      </c>
      <c r="BH27" s="7" t="n">
        <v>0.8891063439672823</v>
      </c>
      <c r="BI27" s="7" t="n">
        <v>0.6573858354648908</v>
      </c>
      <c r="BJ27" s="7" t="n">
        <v>0.5343488661207716</v>
      </c>
      <c r="BK27" s="7" t="n">
        <v>0.8917327234738707</v>
      </c>
      <c r="BL27" s="7" t="n">
        <v>0.6359011657646694</v>
      </c>
      <c r="BM27" s="7" t="n">
        <v>0.7327579029478272</v>
      </c>
      <c r="BN27" s="7" t="n">
        <v>0.5722152019214846</v>
      </c>
      <c r="BO27" s="7" t="n">
        <v>0.6890691938401234</v>
      </c>
      <c r="BP27" s="7" t="n">
        <v>0.7312043210937808</v>
      </c>
      <c r="BQ27" s="7" t="n">
        <v>0.6030956105816587</v>
      </c>
      <c r="BR27" s="7" t="n">
        <v>0.7125996822799853</v>
      </c>
      <c r="BS27" s="7" t="n">
        <v>0.7617227652570263</v>
      </c>
      <c r="BT27" s="7" t="n">
        <v>0.8220771460211841</v>
      </c>
      <c r="BU27" s="7" t="n">
        <v>0.7285561614668714</v>
      </c>
      <c r="BV27" s="7" t="n">
        <v>0.692031595918438</v>
      </c>
      <c r="BW27" s="7" t="n">
        <v>0.7887452195568925</v>
      </c>
      <c r="BX27" s="7" t="n">
        <v>0.7851963295131784</v>
      </c>
      <c r="BY27" s="7" t="n">
        <v>0.8797885998751285</v>
      </c>
      <c r="BZ27" s="7" t="n">
        <v>0.6002324215300249</v>
      </c>
      <c r="CA27" s="7" t="n">
        <v>0.8875789236710062</v>
      </c>
      <c r="CB27" s="7" t="n">
        <v>0.7377420609236522</v>
      </c>
      <c r="CC27" s="7" t="n">
        <v>0.554454926123911</v>
      </c>
      <c r="CD27" s="7" t="n">
        <v>0.7169082172724049</v>
      </c>
      <c r="CE27" s="7" t="n">
        <v>0.675022980459959</v>
      </c>
      <c r="CF27" s="7" t="n">
        <v>0.7198360404318073</v>
      </c>
      <c r="CG27" s="7" t="n">
        <v>0.9056637610339958</v>
      </c>
      <c r="CH27" s="7" t="n">
        <v>0.6165545104906562</v>
      </c>
      <c r="CI27" s="7" t="n">
        <v>0.8439046024777463</v>
      </c>
      <c r="CJ27" s="7" t="n">
        <v>0.6822990639582365</v>
      </c>
      <c r="CK27" s="7" t="n">
        <v>0.7897288175164142</v>
      </c>
      <c r="CL27" s="7" t="n">
        <v>0.7799873538239148</v>
      </c>
      <c r="CM27" s="7" t="n">
        <v>0.8744014162150574</v>
      </c>
      <c r="CN27" s="7" t="n">
        <v>0.7813430242859207</v>
      </c>
      <c r="CO27" s="7" t="n">
        <v>0.8580497740946503</v>
      </c>
      <c r="CP27" s="7" t="n">
        <v>0.7636337390042324</v>
      </c>
      <c r="CQ27" s="7" t="n">
        <v>0.8438437687483367</v>
      </c>
      <c r="CR27" s="7" t="n">
        <v>0.7605905880413739</v>
      </c>
      <c r="CS27" s="7" t="n">
        <v>0.456683008010102</v>
      </c>
      <c r="CT27" s="7" t="n">
        <v>0.9169914883389784</v>
      </c>
      <c r="CU27" s="7" t="n">
        <v>0.8189137627998146</v>
      </c>
      <c r="CV27" s="7" t="n">
        <v>0.8787759056456271</v>
      </c>
      <c r="CW27" s="7" t="n">
        <v>0.7038566287474455</v>
      </c>
      <c r="CX27" s="7" t="n">
        <v>0.8606181398462565</v>
      </c>
      <c r="CY27" s="7" t="n">
        <v>0.9213267242761065</v>
      </c>
      <c r="CZ27" s="7" t="n">
        <v>0.8911806262384671</v>
      </c>
      <c r="DA27" s="7" t="n">
        <v>0.7781669765545765</v>
      </c>
      <c r="DB27" s="7" t="n">
        <v>0.5504058869684155</v>
      </c>
      <c r="DC27" s="7" t="n">
        <v>0.797646593819366</v>
      </c>
      <c r="DD27" s="7" t="n">
        <v>0.7357345467574811</v>
      </c>
      <c r="DE27" s="7" t="n">
        <v>0.6248389892618116</v>
      </c>
      <c r="DF27" s="7" t="n">
        <v>0.7662757270381291</v>
      </c>
      <c r="DG27" s="7" t="n">
        <v>0.6569897536368934</v>
      </c>
      <c r="DH27" s="7" t="n">
        <v>0.7481515893816003</v>
      </c>
      <c r="DI27" s="7" t="n">
        <v>0.7868785889296902</v>
      </c>
      <c r="DJ27" s="7" t="n">
        <v>0.7677614178507873</v>
      </c>
      <c r="DK27" s="7" t="n">
        <v>0.9067981741599415</v>
      </c>
      <c r="DL27" s="7" t="n">
        <v>0.7899524797041932</v>
      </c>
      <c r="DM27" s="7" t="n">
        <v>0.7945140916702038</v>
      </c>
      <c r="DN27" s="7" t="n">
        <v>0.4683771801068861</v>
      </c>
      <c r="DO27" s="7" t="n">
        <v>0.63951618188892</v>
      </c>
      <c r="DP27" s="7" t="n">
        <v>0.7853678162454591</v>
      </c>
      <c r="DQ27" s="7" t="n">
        <v>0.7833308288209272</v>
      </c>
      <c r="DR27" s="7" t="n">
        <v>0.3802210165552091</v>
      </c>
      <c r="DS27" s="7" t="n">
        <v>0.8044912672550564</v>
      </c>
      <c r="DT27" s="7" t="n">
        <v>0.7750693749737696</v>
      </c>
      <c r="DU27" s="7" t="n">
        <v>0.5515582934288017</v>
      </c>
      <c r="DV27" s="7" t="n">
        <v>0.7288615583954372</v>
      </c>
      <c r="DW27" s="7" t="n">
        <v>0.8472622501374014</v>
      </c>
      <c r="DX27" s="7" t="n">
        <v>0.5466345347992471</v>
      </c>
      <c r="DY27" s="7" t="n">
        <v>0.7100995112821998</v>
      </c>
      <c r="DZ27" s="7" t="n">
        <v>0.6383008864076599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0.7880709284020455</v>
      </c>
      <c r="D28" s="7" t="n">
        <v>0.7969054754002223</v>
      </c>
      <c r="E28" s="7" t="n">
        <v>0.970281581581418</v>
      </c>
      <c r="F28" s="7" t="n">
        <v>0.8242253497383399</v>
      </c>
      <c r="G28" s="7" t="n">
        <v>0.8044022266282885</v>
      </c>
      <c r="H28" s="7" t="n">
        <v>0.6899860370484419</v>
      </c>
      <c r="I28" s="7" t="n">
        <v>0.7411359382043532</v>
      </c>
      <c r="J28" s="7" t="n">
        <v>0.7534526327129948</v>
      </c>
      <c r="K28" s="7" t="n">
        <v>0.3463537339031125</v>
      </c>
      <c r="L28" s="7" t="n">
        <v>0.3048459072218182</v>
      </c>
      <c r="M28" s="7" t="n">
        <v>0.3932991345010104</v>
      </c>
      <c r="N28" s="7" t="n">
        <v>0.3329454637540021</v>
      </c>
      <c r="O28" s="7" t="n">
        <v>0.3279838378313167</v>
      </c>
      <c r="P28" s="7" t="n">
        <v>0.372863175596471</v>
      </c>
      <c r="Q28" s="7" t="n">
        <v>0.6242514923523466</v>
      </c>
      <c r="R28" s="7" t="n">
        <v>0.6862302652047352</v>
      </c>
      <c r="S28" s="7" t="n">
        <v>0.4606663673903971</v>
      </c>
      <c r="T28" s="7" t="n">
        <v>0.9520101900026851</v>
      </c>
      <c r="U28" s="7" t="n">
        <v>0.4439834512400551</v>
      </c>
      <c r="V28" s="7" t="n">
        <v>0.7804473613396725</v>
      </c>
      <c r="W28" s="7" t="n">
        <v>0.7880089639773674</v>
      </c>
      <c r="X28" s="7" t="n">
        <v>0.7318360292509857</v>
      </c>
      <c r="Y28" s="7" t="n">
        <v>0.5729078170323664</v>
      </c>
      <c r="Z28" s="7" t="n">
        <v>0.715873075811955</v>
      </c>
      <c r="AA28" s="7" t="n">
        <v>0.7056582842566164</v>
      </c>
      <c r="AB28" s="7" t="n">
        <v>0.6172778930827982</v>
      </c>
      <c r="AC28" s="7" t="n">
        <v>1</v>
      </c>
      <c r="AD28" s="7" t="n">
        <v>0.8707698305050922</v>
      </c>
      <c r="AE28" s="7" t="n">
        <v>0.7042974714389352</v>
      </c>
      <c r="AF28" s="7" t="n">
        <v>0.6963952998366892</v>
      </c>
      <c r="AG28" s="7" t="n">
        <v>0.5786322893035503</v>
      </c>
      <c r="AH28" s="7" t="n">
        <v>0.6389301316025081</v>
      </c>
      <c r="AI28" s="7" t="n">
        <v>0.5391721569754623</v>
      </c>
      <c r="AJ28" s="7" t="n">
        <v>0.688051481522318</v>
      </c>
      <c r="AK28" s="7" t="n">
        <v>0.3185624295625279</v>
      </c>
      <c r="AL28" s="7" t="n">
        <v>0.5695802940941881</v>
      </c>
      <c r="AM28" s="7" t="n">
        <v>0.5420859780082444</v>
      </c>
      <c r="AN28" s="7" t="n">
        <v>0.3358235091237778</v>
      </c>
      <c r="AO28" s="7" t="n">
        <v>0.4436295306451988</v>
      </c>
      <c r="AP28" s="7" t="n">
        <v>0.539996606279377</v>
      </c>
      <c r="AQ28" s="7" t="n">
        <v>0.4224085071912291</v>
      </c>
      <c r="AR28" s="7" t="n">
        <v>0.3991589080081377</v>
      </c>
      <c r="AS28" s="7" t="n">
        <v>0.7431655036843643</v>
      </c>
      <c r="AT28" s="7" t="n">
        <v>0.6199391090536601</v>
      </c>
      <c r="AU28" s="7" t="n">
        <v>0.6637938476879478</v>
      </c>
      <c r="AV28" s="7" t="n">
        <v>0.6475390795057439</v>
      </c>
      <c r="AW28" s="7" t="n">
        <v>0.5427023777728902</v>
      </c>
      <c r="AX28" s="7" t="n">
        <v>0.4599851243154086</v>
      </c>
      <c r="AY28" s="7" t="n">
        <v>0.6183620077918087</v>
      </c>
      <c r="AZ28" s="7" t="n">
        <v>0.5786325121062588</v>
      </c>
      <c r="BA28" s="7" t="n">
        <v>0.3255885488714577</v>
      </c>
      <c r="BB28" s="7" t="n">
        <v>0.2896291279250691</v>
      </c>
      <c r="BC28" s="7" t="n">
        <v>0.3072419551888303</v>
      </c>
      <c r="BD28" s="7" t="n">
        <v>0.6459399311356863</v>
      </c>
      <c r="BE28" s="7" t="n">
        <v>0.4392011626805721</v>
      </c>
      <c r="BF28" s="7" t="n">
        <v>0.7671192740945404</v>
      </c>
      <c r="BG28" s="7" t="n">
        <v>0.6577492029421335</v>
      </c>
      <c r="BH28" s="7" t="n">
        <v>0.6347607089120366</v>
      </c>
      <c r="BI28" s="7" t="n">
        <v>0.7792466168261057</v>
      </c>
      <c r="BJ28" s="7" t="n">
        <v>0.8957868481363432</v>
      </c>
      <c r="BK28" s="7" t="n">
        <v>0.7714205326928918</v>
      </c>
      <c r="BL28" s="7" t="n">
        <v>0.3592276365825424</v>
      </c>
      <c r="BM28" s="7" t="n">
        <v>0.3073101884198933</v>
      </c>
      <c r="BN28" s="7" t="n">
        <v>0.708786000358436</v>
      </c>
      <c r="BO28" s="7" t="n">
        <v>0.8375814930857333</v>
      </c>
      <c r="BP28" s="7" t="n">
        <v>0.3874564314150949</v>
      </c>
      <c r="BQ28" s="7" t="n">
        <v>0.5199015312683148</v>
      </c>
      <c r="BR28" s="7" t="n">
        <v>0.641459247226285</v>
      </c>
      <c r="BS28" s="7" t="n">
        <v>0.3007103006800197</v>
      </c>
      <c r="BT28" s="7" t="n">
        <v>0.3236640361244511</v>
      </c>
      <c r="BU28" s="7" t="n">
        <v>0.3989953497097958</v>
      </c>
      <c r="BV28" s="7" t="n">
        <v>0.6350314225423715</v>
      </c>
      <c r="BW28" s="7" t="n">
        <v>0.2990608259099766</v>
      </c>
      <c r="BX28" s="7" t="n">
        <v>0.2951051112720132</v>
      </c>
      <c r="BY28" s="7" t="n">
        <v>0.6972648252544215</v>
      </c>
      <c r="BZ28" s="7" t="n">
        <v>0.895768117136577</v>
      </c>
      <c r="CA28" s="7" t="n">
        <v>0.662700016535091</v>
      </c>
      <c r="CB28" s="7" t="n">
        <v>0.2590378652224775</v>
      </c>
      <c r="CC28" s="7" t="n">
        <v>0.2108329298033311</v>
      </c>
      <c r="CD28" s="7" t="n">
        <v>0.2440601093577639</v>
      </c>
      <c r="CE28" s="7" t="n">
        <v>0.9696152937049229</v>
      </c>
      <c r="CF28" s="7" t="n">
        <v>0.3714429297603029</v>
      </c>
      <c r="CG28" s="7" t="n">
        <v>0.4373617851748592</v>
      </c>
      <c r="CH28" s="7" t="n">
        <v>0.6039261742881772</v>
      </c>
      <c r="CI28" s="7" t="n">
        <v>0.8611067455398593</v>
      </c>
      <c r="CJ28" s="7" t="n">
        <v>0.2949363591399484</v>
      </c>
      <c r="CK28" s="7" t="n">
        <v>0.3034441007269922</v>
      </c>
      <c r="CL28" s="7" t="n">
        <v>0.3062846969077</v>
      </c>
      <c r="CM28" s="7" t="n">
        <v>0.4001647571267182</v>
      </c>
      <c r="CN28" s="7" t="n">
        <v>0.7037851435559475</v>
      </c>
      <c r="CO28" s="7" t="n">
        <v>0.6983764808132523</v>
      </c>
      <c r="CP28" s="7" t="n">
        <v>0.363771685149161</v>
      </c>
      <c r="CQ28" s="7" t="n">
        <v>0.6415216178073825</v>
      </c>
      <c r="CR28" s="7" t="n">
        <v>0.3038821877421875</v>
      </c>
      <c r="CS28" s="7" t="n">
        <v>0.2569449589201602</v>
      </c>
      <c r="CT28" s="7" t="n">
        <v>0.4647355649683672</v>
      </c>
      <c r="CU28" s="7" t="n">
        <v>0.6515875298829531</v>
      </c>
      <c r="CV28" s="7" t="n">
        <v>0.6641957671316192</v>
      </c>
      <c r="CW28" s="7" t="n">
        <v>0.2947687811928385</v>
      </c>
      <c r="CX28" s="7" t="n">
        <v>0.4195260501711398</v>
      </c>
      <c r="CY28" s="7" t="n">
        <v>0.4477030908891909</v>
      </c>
      <c r="CZ28" s="7" t="n">
        <v>0.410128421590466</v>
      </c>
      <c r="DA28" s="7" t="n">
        <v>0.2536884842423488</v>
      </c>
      <c r="DB28" s="7" t="n">
        <v>0.5552766484610314</v>
      </c>
      <c r="DC28" s="7" t="n">
        <v>0.2946215525920369</v>
      </c>
      <c r="DD28" s="7" t="n">
        <v>0.3056806375511097</v>
      </c>
      <c r="DE28" s="7" t="n">
        <v>0.3415210896298332</v>
      </c>
      <c r="DF28" s="7" t="n">
        <v>0.301353544385139</v>
      </c>
      <c r="DG28" s="7" t="n">
        <v>0.9371624406671109</v>
      </c>
      <c r="DH28" s="7" t="n">
        <v>0.2921109804463178</v>
      </c>
      <c r="DI28" s="7" t="n">
        <v>0.3060984026721877</v>
      </c>
      <c r="DJ28" s="7" t="n">
        <v>0.3019645082449006</v>
      </c>
      <c r="DK28" s="7" t="n">
        <v>0.4346914600411773</v>
      </c>
      <c r="DL28" s="7" t="n">
        <v>0.3010152696641485</v>
      </c>
      <c r="DM28" s="7" t="n">
        <v>0.8637475334382714</v>
      </c>
      <c r="DN28" s="7" t="n">
        <v>0.8328019913633843</v>
      </c>
      <c r="DO28" s="7" t="n">
        <v>0.5230376859545571</v>
      </c>
      <c r="DP28" s="7" t="n">
        <v>0.2972871945536174</v>
      </c>
      <c r="DQ28" s="7" t="n">
        <v>0.5223369537485827</v>
      </c>
      <c r="DR28" s="7" t="n">
        <v>0.7584287091837089</v>
      </c>
      <c r="DS28" s="7" t="n">
        <v>0.7168054937340207</v>
      </c>
      <c r="DT28" s="7" t="n">
        <v>0.288900924178177</v>
      </c>
      <c r="DU28" s="7" t="n">
        <v>0.8038604858482052</v>
      </c>
      <c r="DV28" s="7" t="n">
        <v>0.3110581106361417</v>
      </c>
      <c r="DW28" s="7" t="n">
        <v>0.6345555044324551</v>
      </c>
      <c r="DX28" s="7" t="n">
        <v>0.9586407502661085</v>
      </c>
      <c r="DY28" s="7" t="n">
        <v>0.2912268336413776</v>
      </c>
      <c r="DZ28" s="7" t="n">
        <v>0.9314634639935154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0.5778209012324109</v>
      </c>
      <c r="D29" s="7" t="n">
        <v>0.6207470362380071</v>
      </c>
      <c r="E29" s="7" t="n">
        <v>0.9041790691369997</v>
      </c>
      <c r="F29" s="7" t="n">
        <v>0.6907599837604095</v>
      </c>
      <c r="G29" s="7" t="n">
        <v>0.6263968857363768</v>
      </c>
      <c r="H29" s="7" t="n">
        <v>0.5178103983573814</v>
      </c>
      <c r="I29" s="7" t="n">
        <v>0.5245764030308652</v>
      </c>
      <c r="J29" s="7" t="n">
        <v>0.550626479756452</v>
      </c>
      <c r="K29" s="7" t="n">
        <v>0.1776236604231337</v>
      </c>
      <c r="L29" s="7" t="n">
        <v>0.1384488422020467</v>
      </c>
      <c r="M29" s="7" t="n">
        <v>0.2238348122282179</v>
      </c>
      <c r="N29" s="7" t="n">
        <v>0.1323529071188337</v>
      </c>
      <c r="O29" s="7" t="n">
        <v>0.1413741850729214</v>
      </c>
      <c r="P29" s="7" t="n">
        <v>0.1657406803434876</v>
      </c>
      <c r="Q29" s="7" t="n">
        <v>0.4123118114930718</v>
      </c>
      <c r="R29" s="7" t="n">
        <v>0.5168041137547772</v>
      </c>
      <c r="S29" s="7" t="n">
        <v>0.3846463658124195</v>
      </c>
      <c r="T29" s="7" t="n">
        <v>0.8761388035922292</v>
      </c>
      <c r="U29" s="7" t="n">
        <v>0.1861109314890386</v>
      </c>
      <c r="V29" s="7" t="n">
        <v>0.6546973339411483</v>
      </c>
      <c r="W29" s="7" t="n">
        <v>0.6617233569124207</v>
      </c>
      <c r="X29" s="7" t="n">
        <v>0.5519120346589756</v>
      </c>
      <c r="Y29" s="7" t="n">
        <v>0.3252300974865506</v>
      </c>
      <c r="Z29" s="7" t="n">
        <v>0.4936687222864543</v>
      </c>
      <c r="AA29" s="7" t="n">
        <v>0.5004934256278328</v>
      </c>
      <c r="AB29" s="7" t="n">
        <v>0.4222760268164505</v>
      </c>
      <c r="AC29" s="7" t="n">
        <v>0.8707698305050922</v>
      </c>
      <c r="AD29" s="7" t="n">
        <v>1</v>
      </c>
      <c r="AE29" s="7" t="n">
        <v>0.5246459092923289</v>
      </c>
      <c r="AF29" s="7" t="n">
        <v>0.4694069734437367</v>
      </c>
      <c r="AG29" s="7" t="n">
        <v>0.3554480301712548</v>
      </c>
      <c r="AH29" s="7" t="n">
        <v>0.3988746522926325</v>
      </c>
      <c r="AI29" s="7" t="n">
        <v>0.356608270195299</v>
      </c>
      <c r="AJ29" s="7" t="n">
        <v>0.4578866282350241</v>
      </c>
      <c r="AK29" s="7" t="n">
        <v>0.1058478745757374</v>
      </c>
      <c r="AL29" s="7" t="n">
        <v>0.3204350130443714</v>
      </c>
      <c r="AM29" s="7" t="n">
        <v>0.3094533023891958</v>
      </c>
      <c r="AN29" s="7" t="n">
        <v>0.08872744580596195</v>
      </c>
      <c r="AO29" s="7" t="n">
        <v>0.1857098966710969</v>
      </c>
      <c r="AP29" s="7" t="n">
        <v>0.3139405774855769</v>
      </c>
      <c r="AQ29" s="7" t="n">
        <v>0.2111562509140261</v>
      </c>
      <c r="AR29" s="7" t="n">
        <v>0.1369760220170163</v>
      </c>
      <c r="AS29" s="7" t="n">
        <v>0.5604534411465216</v>
      </c>
      <c r="AT29" s="7" t="n">
        <v>0.386302113907821</v>
      </c>
      <c r="AU29" s="7" t="n">
        <v>0.43865693178433</v>
      </c>
      <c r="AV29" s="7" t="n">
        <v>0.3993144426745867</v>
      </c>
      <c r="AW29" s="7" t="n">
        <v>0.3201928319401796</v>
      </c>
      <c r="AX29" s="7" t="n">
        <v>0.2534234830282464</v>
      </c>
      <c r="AY29" s="7" t="n">
        <v>0.3870838116692065</v>
      </c>
      <c r="AZ29" s="7" t="n">
        <v>0.3554481838064203</v>
      </c>
      <c r="BA29" s="7" t="n">
        <v>0.1388480831421129</v>
      </c>
      <c r="BB29" s="7" t="n">
        <v>0.06673583790488888</v>
      </c>
      <c r="BC29" s="7" t="n">
        <v>0.1121065580138138</v>
      </c>
      <c r="BD29" s="7" t="n">
        <v>0.4111390239230852</v>
      </c>
      <c r="BE29" s="7" t="n">
        <v>0.2106825801075262</v>
      </c>
      <c r="BF29" s="7" t="n">
        <v>0.6746005426573968</v>
      </c>
      <c r="BG29" s="7" t="n">
        <v>0.485500237128724</v>
      </c>
      <c r="BH29" s="7" t="n">
        <v>0.3980961297271923</v>
      </c>
      <c r="BI29" s="7" t="n">
        <v>0.614320225914248</v>
      </c>
      <c r="BJ29" s="7" t="n">
        <v>0.9070387180139756</v>
      </c>
      <c r="BK29" s="7" t="n">
        <v>0.6246043241475068</v>
      </c>
      <c r="BL29" s="7" t="n">
        <v>0.2655302335981672</v>
      </c>
      <c r="BM29" s="7" t="n">
        <v>0.08302344879721157</v>
      </c>
      <c r="BN29" s="7" t="n">
        <v>0.5836297456102186</v>
      </c>
      <c r="BO29" s="7" t="n">
        <v>0.693244411502152</v>
      </c>
      <c r="BP29" s="7" t="n">
        <v>0.2323197167104947</v>
      </c>
      <c r="BQ29" s="7" t="n">
        <v>0.2829622287350153</v>
      </c>
      <c r="BR29" s="7" t="n">
        <v>0.4041827305716419</v>
      </c>
      <c r="BS29" s="7" t="n">
        <v>0.07408119953695023</v>
      </c>
      <c r="BT29" s="7" t="n">
        <v>0.1213770676387171</v>
      </c>
      <c r="BU29" s="7" t="n">
        <v>0.207904610610771</v>
      </c>
      <c r="BV29" s="7" t="n">
        <v>0.38528556967954</v>
      </c>
      <c r="BW29" s="7" t="n">
        <v>0.09154808252070035</v>
      </c>
      <c r="BX29" s="7" t="n">
        <v>0.06386230401632438</v>
      </c>
      <c r="BY29" s="7" t="n">
        <v>0.4734127312171976</v>
      </c>
      <c r="BZ29" s="7" t="n">
        <v>0.8245389283175447</v>
      </c>
      <c r="CA29" s="7" t="n">
        <v>0.4274952997274145</v>
      </c>
      <c r="CB29" s="7" t="n">
        <v>0.03684955879436955</v>
      </c>
      <c r="CC29" s="7" t="n">
        <v>-0.0306611491014128</v>
      </c>
      <c r="CD29" s="7" t="n">
        <v>0.01416384110500574</v>
      </c>
      <c r="CE29" s="7" t="n">
        <v>0.8082078779213128</v>
      </c>
      <c r="CF29" s="7" t="n">
        <v>0.1160404528231684</v>
      </c>
      <c r="CG29" s="7" t="n">
        <v>0.2101332146703239</v>
      </c>
      <c r="CH29" s="7" t="n">
        <v>0.3691440053765587</v>
      </c>
      <c r="CI29" s="7" t="n">
        <v>0.6657807219253992</v>
      </c>
      <c r="CJ29" s="7" t="n">
        <v>0.1077036431174127</v>
      </c>
      <c r="CK29" s="7" t="n">
        <v>0.09336553476498501</v>
      </c>
      <c r="CL29" s="7" t="n">
        <v>0.09860176140300245</v>
      </c>
      <c r="CM29" s="7" t="n">
        <v>0.1913363126389449</v>
      </c>
      <c r="CN29" s="7" t="n">
        <v>0.553055084680918</v>
      </c>
      <c r="CO29" s="7" t="n">
        <v>0.4860158745217945</v>
      </c>
      <c r="CP29" s="7" t="n">
        <v>0.175022176984173</v>
      </c>
      <c r="CQ29" s="7" t="n">
        <v>0.4074168802648064</v>
      </c>
      <c r="CR29" s="7" t="n">
        <v>0.1033176201729267</v>
      </c>
      <c r="CS29" s="7" t="n">
        <v>0.2868763117573042</v>
      </c>
      <c r="CT29" s="7" t="n">
        <v>0.2574719352308584</v>
      </c>
      <c r="CU29" s="7" t="n">
        <v>0.4269914063527107</v>
      </c>
      <c r="CV29" s="7" t="n">
        <v>0.4518857038651983</v>
      </c>
      <c r="CW29" s="7" t="n">
        <v>0.1065945964532464</v>
      </c>
      <c r="CX29" s="7" t="n">
        <v>0.2102769817695378</v>
      </c>
      <c r="CY29" s="7" t="n">
        <v>0.2625838465709546</v>
      </c>
      <c r="CZ29" s="7" t="n">
        <v>0.1813065278393328</v>
      </c>
      <c r="DA29" s="7" t="n">
        <v>0.06572470367813261</v>
      </c>
      <c r="DB29" s="7" t="n">
        <v>0.3240686834855592</v>
      </c>
      <c r="DC29" s="7" t="n">
        <v>0.122513073766558</v>
      </c>
      <c r="DD29" s="7" t="n">
        <v>0.1148231056810624</v>
      </c>
      <c r="DE29" s="7" t="n">
        <v>0.08253680233309708</v>
      </c>
      <c r="DF29" s="7" t="n">
        <v>0.1010959564998938</v>
      </c>
      <c r="DG29" s="7" t="n">
        <v>0.8509708668880493</v>
      </c>
      <c r="DH29" s="7" t="n">
        <v>0.1306797353861257</v>
      </c>
      <c r="DI29" s="7" t="n">
        <v>0.1379876562573611</v>
      </c>
      <c r="DJ29" s="7" t="n">
        <v>0.0857464992512996</v>
      </c>
      <c r="DK29" s="7" t="n">
        <v>0.2089924804175487</v>
      </c>
      <c r="DL29" s="7" t="n">
        <v>0.1294874527094804</v>
      </c>
      <c r="DM29" s="7" t="n">
        <v>0.6352038245131481</v>
      </c>
      <c r="DN29" s="7" t="n">
        <v>0.8769151684294167</v>
      </c>
      <c r="DO29" s="7" t="n">
        <v>0.489865490871762</v>
      </c>
      <c r="DP29" s="7" t="n">
        <v>0.1270994759854548</v>
      </c>
      <c r="DQ29" s="7" t="n">
        <v>0.2966632815878117</v>
      </c>
      <c r="DR29" s="7" t="n">
        <v>0.6688406809746105</v>
      </c>
      <c r="DS29" s="7" t="n">
        <v>0.4941702560285121</v>
      </c>
      <c r="DT29" s="7" t="n">
        <v>0.118122842717871</v>
      </c>
      <c r="DU29" s="7" t="n">
        <v>0.7358885128928702</v>
      </c>
      <c r="DV29" s="7" t="n">
        <v>0.07887548849813904</v>
      </c>
      <c r="DW29" s="7" t="n">
        <v>0.4093595182271436</v>
      </c>
      <c r="DX29" s="7" t="n">
        <v>0.8575224680995222</v>
      </c>
      <c r="DY29" s="7" t="n">
        <v>0.1073927470929433</v>
      </c>
      <c r="DZ29" s="7" t="n">
        <v>0.7952556789118522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0.834779814856577</v>
      </c>
      <c r="D30" s="7" t="n">
        <v>0.8446503647989873</v>
      </c>
      <c r="E30" s="7" t="n">
        <v>0.621611943807088</v>
      </c>
      <c r="F30" s="7" t="n">
        <v>0.8404567562961989</v>
      </c>
      <c r="G30" s="7" t="n">
        <v>0.7454293966169064</v>
      </c>
      <c r="H30" s="7" t="n">
        <v>0.986409578051663</v>
      </c>
      <c r="I30" s="7" t="n">
        <v>0.9331794710191372</v>
      </c>
      <c r="J30" s="7" t="n">
        <v>0.8478485315630777</v>
      </c>
      <c r="K30" s="7" t="n">
        <v>0.5271080348271819</v>
      </c>
      <c r="L30" s="7" t="n">
        <v>0.4936783371603894</v>
      </c>
      <c r="M30" s="7" t="n">
        <v>0.564594494714208</v>
      </c>
      <c r="N30" s="7" t="n">
        <v>0.5252761467528581</v>
      </c>
      <c r="O30" s="7" t="n">
        <v>0.5222971270644068</v>
      </c>
      <c r="P30" s="7" t="n">
        <v>0.5829200464183204</v>
      </c>
      <c r="Q30" s="7" t="n">
        <v>0.7443636300910843</v>
      </c>
      <c r="R30" s="7" t="n">
        <v>0.9908728307699295</v>
      </c>
      <c r="S30" s="7" t="n">
        <v>0.5535088508689191</v>
      </c>
      <c r="T30" s="7" t="n">
        <v>0.7112078374213204</v>
      </c>
      <c r="U30" s="7" t="n">
        <v>0.6330114178638964</v>
      </c>
      <c r="V30" s="7" t="n">
        <v>0.7820047910101622</v>
      </c>
      <c r="W30" s="7" t="n">
        <v>0.7541000952547554</v>
      </c>
      <c r="X30" s="7" t="n">
        <v>0.827320076377693</v>
      </c>
      <c r="Y30" s="7" t="n">
        <v>0.7281108160263976</v>
      </c>
      <c r="Z30" s="7" t="n">
        <v>0.8317004602290851</v>
      </c>
      <c r="AA30" s="7" t="n">
        <v>0.8109035536040963</v>
      </c>
      <c r="AB30" s="7" t="n">
        <v>0.774112148029746</v>
      </c>
      <c r="AC30" s="7" t="n">
        <v>0.7042974714389352</v>
      </c>
      <c r="AD30" s="7" t="n">
        <v>0.5246459092923289</v>
      </c>
      <c r="AE30" s="7" t="n">
        <v>1</v>
      </c>
      <c r="AF30" s="7" t="n">
        <v>0.8083611855012691</v>
      </c>
      <c r="AG30" s="7" t="n">
        <v>0.7345136661473108</v>
      </c>
      <c r="AH30" s="7" t="n">
        <v>0.833994871880798</v>
      </c>
      <c r="AI30" s="7" t="n">
        <v>0.6025816120112505</v>
      </c>
      <c r="AJ30" s="7" t="n">
        <v>0.802983052303345</v>
      </c>
      <c r="AK30" s="7" t="n">
        <v>0.5296262447995878</v>
      </c>
      <c r="AL30" s="7" t="n">
        <v>0.7535936252906913</v>
      </c>
      <c r="AM30" s="7" t="n">
        <v>0.7190490118814447</v>
      </c>
      <c r="AN30" s="7" t="n">
        <v>0.5430714936466134</v>
      </c>
      <c r="AO30" s="7" t="n">
        <v>0.6510429648941322</v>
      </c>
      <c r="AP30" s="7" t="n">
        <v>0.7170683319219449</v>
      </c>
      <c r="AQ30" s="7" t="n">
        <v>0.6250810701195793</v>
      </c>
      <c r="AR30" s="7" t="n">
        <v>0.5925364910232293</v>
      </c>
      <c r="AS30" s="7" t="n">
        <v>0.9226410764857673</v>
      </c>
      <c r="AT30" s="7" t="n">
        <v>0.7971907415149163</v>
      </c>
      <c r="AU30" s="7" t="n">
        <v>0.7984263148765833</v>
      </c>
      <c r="AV30" s="7" t="n">
        <v>0.7604416676451603</v>
      </c>
      <c r="AW30" s="7" t="n">
        <v>0.7114563542764542</v>
      </c>
      <c r="AX30" s="7" t="n">
        <v>0.5714327389602272</v>
      </c>
      <c r="AY30" s="7" t="n">
        <v>0.8015632897510332</v>
      </c>
      <c r="AZ30" s="7" t="n">
        <v>0.7345137472353612</v>
      </c>
      <c r="BA30" s="7" t="n">
        <v>0.5035707237311569</v>
      </c>
      <c r="BB30" s="7" t="n">
        <v>0.4327224207972822</v>
      </c>
      <c r="BC30" s="7" t="n">
        <v>0.4669888216792755</v>
      </c>
      <c r="BD30" s="7" t="n">
        <v>0.7939793776050087</v>
      </c>
      <c r="BE30" s="7" t="n">
        <v>0.5732734496747171</v>
      </c>
      <c r="BF30" s="7" t="n">
        <v>0.4743200549606756</v>
      </c>
      <c r="BG30" s="7" t="n">
        <v>0.9778261681402883</v>
      </c>
      <c r="BH30" s="7" t="n">
        <v>0.7685404409852791</v>
      </c>
      <c r="BI30" s="7" t="n">
        <v>0.7136279982334603</v>
      </c>
      <c r="BJ30" s="7" t="n">
        <v>0.6455752904917353</v>
      </c>
      <c r="BK30" s="7" t="n">
        <v>0.8243134467816794</v>
      </c>
      <c r="BL30" s="7" t="n">
        <v>0.4766042642949373</v>
      </c>
      <c r="BM30" s="7" t="n">
        <v>0.537356479835263</v>
      </c>
      <c r="BN30" s="7" t="n">
        <v>0.6509108808326188</v>
      </c>
      <c r="BO30" s="7" t="n">
        <v>0.7640984116684368</v>
      </c>
      <c r="BP30" s="7" t="n">
        <v>0.5015037695250611</v>
      </c>
      <c r="BQ30" s="7" t="n">
        <v>0.7667326020455444</v>
      </c>
      <c r="BR30" s="7" t="n">
        <v>0.7800156826426615</v>
      </c>
      <c r="BS30" s="7" t="n">
        <v>0.5180271943649833</v>
      </c>
      <c r="BT30" s="7" t="n">
        <v>0.5194797420502427</v>
      </c>
      <c r="BU30" s="7" t="n">
        <v>0.61879005484289</v>
      </c>
      <c r="BV30" s="7" t="n">
        <v>0.8253852422529202</v>
      </c>
      <c r="BW30" s="7" t="n">
        <v>0.4966442954436984</v>
      </c>
      <c r="BX30" s="7" t="n">
        <v>0.494199259156507</v>
      </c>
      <c r="BY30" s="7" t="n">
        <v>0.7601140076633334</v>
      </c>
      <c r="BZ30" s="7" t="n">
        <v>0.6819791142563297</v>
      </c>
      <c r="CA30" s="7" t="n">
        <v>0.7454571049390906</v>
      </c>
      <c r="CB30" s="7" t="n">
        <v>0.4840041960633137</v>
      </c>
      <c r="CC30" s="7" t="n">
        <v>0.4021074180318772</v>
      </c>
      <c r="CD30" s="7" t="n">
        <v>0.4504662318484049</v>
      </c>
      <c r="CE30" s="7" t="n">
        <v>0.774279537084987</v>
      </c>
      <c r="CF30" s="7" t="n">
        <v>0.6146683874896367</v>
      </c>
      <c r="CG30" s="7" t="n">
        <v>0.5725050759713989</v>
      </c>
      <c r="CH30" s="7" t="n">
        <v>0.7736305241890844</v>
      </c>
      <c r="CI30" s="7" t="n">
        <v>0.8401350019181055</v>
      </c>
      <c r="CJ30" s="7" t="n">
        <v>0.4565588180472017</v>
      </c>
      <c r="CK30" s="7" t="n">
        <v>0.4956321019809925</v>
      </c>
      <c r="CL30" s="7" t="n">
        <v>0.4905221523269238</v>
      </c>
      <c r="CM30" s="7" t="n">
        <v>0.5968841951474605</v>
      </c>
      <c r="CN30" s="7" t="n">
        <v>0.9329719052225465</v>
      </c>
      <c r="CO30" s="7" t="n">
        <v>0.8195023455872092</v>
      </c>
      <c r="CP30" s="7" t="n">
        <v>0.5003189825869768</v>
      </c>
      <c r="CQ30" s="7" t="n">
        <v>0.7238680782114085</v>
      </c>
      <c r="CR30" s="7" t="n">
        <v>0.4979158506244226</v>
      </c>
      <c r="CS30" s="7" t="n">
        <v>0.3315354165441319</v>
      </c>
      <c r="CT30" s="7" t="n">
        <v>0.646473033386477</v>
      </c>
      <c r="CU30" s="7" t="n">
        <v>0.7930625782440053</v>
      </c>
      <c r="CV30" s="7" t="n">
        <v>0.7949298609625728</v>
      </c>
      <c r="CW30" s="7" t="n">
        <v>0.4784491164863288</v>
      </c>
      <c r="CX30" s="7" t="n">
        <v>0.6135218567609145</v>
      </c>
      <c r="CY30" s="7" t="n">
        <v>0.6178040687972522</v>
      </c>
      <c r="CZ30" s="7" t="n">
        <v>0.5537608291807512</v>
      </c>
      <c r="DA30" s="7" t="n">
        <v>0.4522494946571753</v>
      </c>
      <c r="DB30" s="7" t="n">
        <v>0.7031118429817762</v>
      </c>
      <c r="DC30" s="7" t="n">
        <v>0.4931498228833149</v>
      </c>
      <c r="DD30" s="7" t="n">
        <v>0.4511486086974566</v>
      </c>
      <c r="DE30" s="7" t="n">
        <v>0.5377833557173431</v>
      </c>
      <c r="DF30" s="7" t="n">
        <v>0.4978208376920354</v>
      </c>
      <c r="DG30" s="7" t="n">
        <v>0.7637943782331194</v>
      </c>
      <c r="DH30" s="7" t="n">
        <v>0.4807736241161901</v>
      </c>
      <c r="DI30" s="7" t="n">
        <v>0.489931682267459</v>
      </c>
      <c r="DJ30" s="7" t="n">
        <v>0.4991345467188477</v>
      </c>
      <c r="DK30" s="7" t="n">
        <v>0.563299019268375</v>
      </c>
      <c r="DL30" s="7" t="n">
        <v>0.4909031089580055</v>
      </c>
      <c r="DM30" s="7" t="n">
        <v>0.783899462674098</v>
      </c>
      <c r="DN30" s="7" t="n">
        <v>0.5684742302577435</v>
      </c>
      <c r="DO30" s="7" t="n">
        <v>0.5902087101358271</v>
      </c>
      <c r="DP30" s="7" t="n">
        <v>0.4874829179478689</v>
      </c>
      <c r="DQ30" s="7" t="n">
        <v>0.5663787416702979</v>
      </c>
      <c r="DR30" s="7" t="n">
        <v>0.4666606813581949</v>
      </c>
      <c r="DS30" s="7" t="n">
        <v>0.8245631701779084</v>
      </c>
      <c r="DT30" s="7" t="n">
        <v>0.4844450035497601</v>
      </c>
      <c r="DU30" s="7" t="n">
        <v>0.5906454536530492</v>
      </c>
      <c r="DV30" s="7" t="n">
        <v>0.54422126919241</v>
      </c>
      <c r="DW30" s="7" t="n">
        <v>0.7581937525182469</v>
      </c>
      <c r="DX30" s="7" t="n">
        <v>0.6167708384400344</v>
      </c>
      <c r="DY30" s="7" t="n">
        <v>0.4570078127900881</v>
      </c>
      <c r="DZ30" s="7" t="n">
        <v>0.7281313906348924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0.8603919483887871</v>
      </c>
      <c r="D31" s="7" t="n">
        <v>0.8180635172814891</v>
      </c>
      <c r="E31" s="7" t="n">
        <v>0.5887862180422686</v>
      </c>
      <c r="F31" s="7" t="n">
        <v>0.7573850227072328</v>
      </c>
      <c r="G31" s="7" t="n">
        <v>0.6556104686973531</v>
      </c>
      <c r="H31" s="7" t="n">
        <v>0.7882612396064936</v>
      </c>
      <c r="I31" s="7" t="n">
        <v>0.9227349787352901</v>
      </c>
      <c r="J31" s="7" t="n">
        <v>0.8657804187416696</v>
      </c>
      <c r="K31" s="7" t="n">
        <v>0.659805043264052</v>
      </c>
      <c r="L31" s="7" t="n">
        <v>0.6307820832024034</v>
      </c>
      <c r="M31" s="7" t="n">
        <v>0.7138580768491888</v>
      </c>
      <c r="N31" s="7" t="n">
        <v>0.7095901809967142</v>
      </c>
      <c r="O31" s="7" t="n">
        <v>0.6779078144710228</v>
      </c>
      <c r="P31" s="7" t="n">
        <v>0.7532236109873052</v>
      </c>
      <c r="Q31" s="7" t="n">
        <v>0.877136035223981</v>
      </c>
      <c r="R31" s="7" t="n">
        <v>0.7800337978332589</v>
      </c>
      <c r="S31" s="7" t="n">
        <v>0.6457095811397386</v>
      </c>
      <c r="T31" s="7" t="n">
        <v>0.6484559245038071</v>
      </c>
      <c r="U31" s="7" t="n">
        <v>0.7716704315914196</v>
      </c>
      <c r="V31" s="7" t="n">
        <v>0.7757620778670873</v>
      </c>
      <c r="W31" s="7" t="n">
        <v>0.7412125251840977</v>
      </c>
      <c r="X31" s="7" t="n">
        <v>0.8622060312704856</v>
      </c>
      <c r="Y31" s="7" t="n">
        <v>0.8516722733667648</v>
      </c>
      <c r="Z31" s="7" t="n">
        <v>0.8835829129630411</v>
      </c>
      <c r="AA31" s="7" t="n">
        <v>0.9916055327536407</v>
      </c>
      <c r="AB31" s="7" t="n">
        <v>0.8689825548620794</v>
      </c>
      <c r="AC31" s="7" t="n">
        <v>0.6963952998366892</v>
      </c>
      <c r="AD31" s="7" t="n">
        <v>0.4694069734437367</v>
      </c>
      <c r="AE31" s="7" t="n">
        <v>0.8083611855012691</v>
      </c>
      <c r="AF31" s="7" t="n">
        <v>1</v>
      </c>
      <c r="AG31" s="7" t="n">
        <v>0.6904163247577927</v>
      </c>
      <c r="AH31" s="7" t="n">
        <v>0.8298233533981155</v>
      </c>
      <c r="AI31" s="7" t="n">
        <v>0.7440315758457012</v>
      </c>
      <c r="AJ31" s="7" t="n">
        <v>0.9987285889064301</v>
      </c>
      <c r="AK31" s="7" t="n">
        <v>0.676615188503089</v>
      </c>
      <c r="AL31" s="7" t="n">
        <v>0.8693241819457659</v>
      </c>
      <c r="AM31" s="7" t="n">
        <v>0.8576601570472284</v>
      </c>
      <c r="AN31" s="7" t="n">
        <v>0.6886472193834554</v>
      </c>
      <c r="AO31" s="7" t="n">
        <v>0.7933239987959713</v>
      </c>
      <c r="AP31" s="7" t="n">
        <v>0.8431689698796568</v>
      </c>
      <c r="AQ31" s="7" t="n">
        <v>0.7750847038159308</v>
      </c>
      <c r="AR31" s="7" t="n">
        <v>0.7178364784519203</v>
      </c>
      <c r="AS31" s="7" t="n">
        <v>0.8270091635111875</v>
      </c>
      <c r="AT31" s="7" t="n">
        <v>0.8770629230121127</v>
      </c>
      <c r="AU31" s="7" t="n">
        <v>0.7871775486937097</v>
      </c>
      <c r="AV31" s="7" t="n">
        <v>0.9640993571457019</v>
      </c>
      <c r="AW31" s="7" t="n">
        <v>0.8458892975560185</v>
      </c>
      <c r="AX31" s="7" t="n">
        <v>0.7318615004226994</v>
      </c>
      <c r="AY31" s="7" t="n">
        <v>0.8659832671584088</v>
      </c>
      <c r="AZ31" s="7" t="n">
        <v>0.690416470364976</v>
      </c>
      <c r="BA31" s="7" t="n">
        <v>0.6141705215992646</v>
      </c>
      <c r="BB31" s="7" t="n">
        <v>0.5636343297071811</v>
      </c>
      <c r="BC31" s="7" t="n">
        <v>0.5849590578564053</v>
      </c>
      <c r="BD31" s="7" t="n">
        <v>0.7830502708960931</v>
      </c>
      <c r="BE31" s="7" t="n">
        <v>0.7744149287560785</v>
      </c>
      <c r="BF31" s="7" t="n">
        <v>0.3661702746948388</v>
      </c>
      <c r="BG31" s="7" t="n">
        <v>0.7590406039907711</v>
      </c>
      <c r="BH31" s="7" t="n">
        <v>0.9637487185278903</v>
      </c>
      <c r="BI31" s="7" t="n">
        <v>0.6826032426424805</v>
      </c>
      <c r="BJ31" s="7" t="n">
        <v>0.6245527957779109</v>
      </c>
      <c r="BK31" s="7" t="n">
        <v>0.7967559489038738</v>
      </c>
      <c r="BL31" s="7" t="n">
        <v>0.5705058524715716</v>
      </c>
      <c r="BM31" s="7" t="n">
        <v>0.6438974419134621</v>
      </c>
      <c r="BN31" s="7" t="n">
        <v>0.6724222316057563</v>
      </c>
      <c r="BO31" s="7" t="n">
        <v>0.7001613713378984</v>
      </c>
      <c r="BP31" s="7" t="n">
        <v>0.6715877820290915</v>
      </c>
      <c r="BQ31" s="7" t="n">
        <v>0.704833055665568</v>
      </c>
      <c r="BR31" s="7" t="n">
        <v>0.8937496409721408</v>
      </c>
      <c r="BS31" s="7" t="n">
        <v>0.6488826208851637</v>
      </c>
      <c r="BT31" s="7" t="n">
        <v>0.6717036368387452</v>
      </c>
      <c r="BU31" s="7" t="n">
        <v>0.6682231094306875</v>
      </c>
      <c r="BV31" s="7" t="n">
        <v>0.7936818676166748</v>
      </c>
      <c r="BW31" s="7" t="n">
        <v>0.6494497814317878</v>
      </c>
      <c r="BX31" s="7" t="n">
        <v>0.6703115204242763</v>
      </c>
      <c r="BY31" s="7" t="n">
        <v>0.9851209320632033</v>
      </c>
      <c r="BZ31" s="7" t="n">
        <v>0.6056146082229034</v>
      </c>
      <c r="CA31" s="7" t="n">
        <v>0.9806169543549028</v>
      </c>
      <c r="CB31" s="7" t="n">
        <v>0.6261888594995115</v>
      </c>
      <c r="CC31" s="7" t="n">
        <v>0.5424549199211489</v>
      </c>
      <c r="CD31" s="7" t="n">
        <v>0.6097287701704959</v>
      </c>
      <c r="CE31" s="7" t="n">
        <v>0.7410511753948071</v>
      </c>
      <c r="CF31" s="7" t="n">
        <v>0.6535292034356809</v>
      </c>
      <c r="CG31" s="7" t="n">
        <v>0.7734340088366836</v>
      </c>
      <c r="CH31" s="7" t="n">
        <v>0.6957631841059307</v>
      </c>
      <c r="CI31" s="7" t="n">
        <v>0.865654816229248</v>
      </c>
      <c r="CJ31" s="7" t="n">
        <v>0.5620691429858116</v>
      </c>
      <c r="CK31" s="7" t="n">
        <v>0.6500767961663898</v>
      </c>
      <c r="CL31" s="7" t="n">
        <v>0.6393067917160733</v>
      </c>
      <c r="CM31" s="7" t="n">
        <v>0.7492610861446906</v>
      </c>
      <c r="CN31" s="7" t="n">
        <v>0.7792483972259666</v>
      </c>
      <c r="CO31" s="7" t="n">
        <v>0.993880307571286</v>
      </c>
      <c r="CP31" s="7" t="n">
        <v>0.6206976641315917</v>
      </c>
      <c r="CQ31" s="7" t="n">
        <v>0.974566867170253</v>
      </c>
      <c r="CR31" s="7" t="n">
        <v>0.6335554975081349</v>
      </c>
      <c r="CS31" s="7" t="n">
        <v>0.3283768679550188</v>
      </c>
      <c r="CT31" s="7" t="n">
        <v>0.7795881254084919</v>
      </c>
      <c r="CU31" s="7" t="n">
        <v>0.7849502259740148</v>
      </c>
      <c r="CV31" s="7" t="n">
        <v>0.9791298677773592</v>
      </c>
      <c r="CW31" s="7" t="n">
        <v>0.5909305948944998</v>
      </c>
      <c r="CX31" s="7" t="n">
        <v>0.7235392958064839</v>
      </c>
      <c r="CY31" s="7" t="n">
        <v>0.7797526206068101</v>
      </c>
      <c r="CZ31" s="7" t="n">
        <v>0.7397219216085928</v>
      </c>
      <c r="DA31" s="7" t="n">
        <v>0.6447497957689817</v>
      </c>
      <c r="DB31" s="7" t="n">
        <v>0.6350733626994094</v>
      </c>
      <c r="DC31" s="7" t="n">
        <v>0.6518352589092763</v>
      </c>
      <c r="DD31" s="7" t="n">
        <v>0.6173475556163013</v>
      </c>
      <c r="DE31" s="7" t="n">
        <v>0.6289193619965634</v>
      </c>
      <c r="DF31" s="7" t="n">
        <v>0.6301303407879969</v>
      </c>
      <c r="DG31" s="7" t="n">
        <v>0.7197112349300661</v>
      </c>
      <c r="DH31" s="7" t="n">
        <v>0.6147630992406213</v>
      </c>
      <c r="DI31" s="7" t="n">
        <v>0.6321529452885485</v>
      </c>
      <c r="DJ31" s="7" t="n">
        <v>0.6449702712470254</v>
      </c>
      <c r="DK31" s="7" t="n">
        <v>0.7675385102300241</v>
      </c>
      <c r="DL31" s="7" t="n">
        <v>0.6408265013017871</v>
      </c>
      <c r="DM31" s="7" t="n">
        <v>0.8380619334019654</v>
      </c>
      <c r="DN31" s="7" t="n">
        <v>0.4740770935437735</v>
      </c>
      <c r="DO31" s="7" t="n">
        <v>0.5991407394159542</v>
      </c>
      <c r="DP31" s="7" t="n">
        <v>0.6349245362025931</v>
      </c>
      <c r="DQ31" s="7" t="n">
        <v>0.6595243121392464</v>
      </c>
      <c r="DR31" s="7" t="n">
        <v>0.3571736979511315</v>
      </c>
      <c r="DS31" s="7" t="n">
        <v>0.781108169893348</v>
      </c>
      <c r="DT31" s="7" t="n">
        <v>0.6369131846025662</v>
      </c>
      <c r="DU31" s="7" t="n">
        <v>0.5831994043344196</v>
      </c>
      <c r="DV31" s="7" t="n">
        <v>0.6443541887541202</v>
      </c>
      <c r="DW31" s="7" t="n">
        <v>0.9472211457284672</v>
      </c>
      <c r="DX31" s="7" t="n">
        <v>0.5811517058917873</v>
      </c>
      <c r="DY31" s="7" t="n">
        <v>0.6025256999632864</v>
      </c>
      <c r="DZ31" s="7" t="n">
        <v>0.6747918620419484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0.7576649174272946</v>
      </c>
      <c r="D32" s="7" t="n">
        <v>0.6851537824105288</v>
      </c>
      <c r="E32" s="7" t="n">
        <v>0.433846007033744</v>
      </c>
      <c r="F32" s="7" t="n">
        <v>0.6091818719491775</v>
      </c>
      <c r="G32" s="7" t="n">
        <v>0.5487831631523046</v>
      </c>
      <c r="H32" s="7" t="n">
        <v>0.7230100066865264</v>
      </c>
      <c r="I32" s="7" t="n">
        <v>0.7056208427842984</v>
      </c>
      <c r="J32" s="7" t="n">
        <v>0.6933588071040254</v>
      </c>
      <c r="K32" s="7" t="n">
        <v>0.5203466128935447</v>
      </c>
      <c r="L32" s="7" t="n">
        <v>0.5131172252446872</v>
      </c>
      <c r="M32" s="7" t="n">
        <v>0.5493247401815502</v>
      </c>
      <c r="N32" s="7" t="n">
        <v>0.5719005519057235</v>
      </c>
      <c r="O32" s="7" t="n">
        <v>0.5695599823436451</v>
      </c>
      <c r="P32" s="7" t="n">
        <v>0.599798631817722</v>
      </c>
      <c r="Q32" s="7" t="n">
        <v>0.6847694375599401</v>
      </c>
      <c r="R32" s="7" t="n">
        <v>0.6965693386677237</v>
      </c>
      <c r="S32" s="7" t="n">
        <v>0.6065617595235662</v>
      </c>
      <c r="T32" s="7" t="n">
        <v>0.5832735159156369</v>
      </c>
      <c r="U32" s="7" t="n">
        <v>0.7177362983571756</v>
      </c>
      <c r="V32" s="7" t="n">
        <v>0.6460162051801914</v>
      </c>
      <c r="W32" s="7" t="n">
        <v>0.6475979597058273</v>
      </c>
      <c r="X32" s="7" t="n">
        <v>0.6649844701621166</v>
      </c>
      <c r="Y32" s="7" t="n">
        <v>0.7626660086497958</v>
      </c>
      <c r="Z32" s="7" t="n">
        <v>0.7329490207563821</v>
      </c>
      <c r="AA32" s="7" t="n">
        <v>0.659307955742285</v>
      </c>
      <c r="AB32" s="7" t="n">
        <v>0.6269388251879913</v>
      </c>
      <c r="AC32" s="7" t="n">
        <v>0.5786322893035503</v>
      </c>
      <c r="AD32" s="7" t="n">
        <v>0.3554480301712548</v>
      </c>
      <c r="AE32" s="7" t="n">
        <v>0.7345136661473108</v>
      </c>
      <c r="AF32" s="7" t="n">
        <v>0.6904163247577927</v>
      </c>
      <c r="AG32" s="7" t="n">
        <v>1</v>
      </c>
      <c r="AH32" s="7" t="n">
        <v>0.8280386150797316</v>
      </c>
      <c r="AI32" s="7" t="n">
        <v>0.5575514231442229</v>
      </c>
      <c r="AJ32" s="7" t="n">
        <v>0.6925985485290568</v>
      </c>
      <c r="AK32" s="7" t="n">
        <v>0.5627484669243779</v>
      </c>
      <c r="AL32" s="7" t="n">
        <v>0.713113225920862</v>
      </c>
      <c r="AM32" s="7" t="n">
        <v>0.6467929466580995</v>
      </c>
      <c r="AN32" s="7" t="n">
        <v>0.6251088902738039</v>
      </c>
      <c r="AO32" s="7" t="n">
        <v>0.6679100172743064</v>
      </c>
      <c r="AP32" s="7" t="n">
        <v>0.6390783082201204</v>
      </c>
      <c r="AQ32" s="7" t="n">
        <v>0.5849903612659084</v>
      </c>
      <c r="AR32" s="7" t="n">
        <v>0.6908525695557713</v>
      </c>
      <c r="AS32" s="7" t="n">
        <v>0.6928443035550713</v>
      </c>
      <c r="AT32" s="7" t="n">
        <v>0.6675418392292914</v>
      </c>
      <c r="AU32" s="7" t="n">
        <v>0.6932398889207906</v>
      </c>
      <c r="AV32" s="7" t="n">
        <v>0.6751048412273362</v>
      </c>
      <c r="AW32" s="7" t="n">
        <v>0.6291585585706472</v>
      </c>
      <c r="AX32" s="7" t="n">
        <v>0.5883939968780324</v>
      </c>
      <c r="AY32" s="7" t="n">
        <v>0.6596698387716257</v>
      </c>
      <c r="AZ32" s="7" t="n">
        <v>0.9999999999993536</v>
      </c>
      <c r="BA32" s="7" t="n">
        <v>0.6111214705077259</v>
      </c>
      <c r="BB32" s="7" t="n">
        <v>0.5247341377455883</v>
      </c>
      <c r="BC32" s="7" t="n">
        <v>0.5859833529710087</v>
      </c>
      <c r="BD32" s="7" t="n">
        <v>0.7116357338699169</v>
      </c>
      <c r="BE32" s="7" t="n">
        <v>0.5674691981201292</v>
      </c>
      <c r="BF32" s="7" t="n">
        <v>0.2781898115958996</v>
      </c>
      <c r="BG32" s="7" t="n">
        <v>0.6828252781937055</v>
      </c>
      <c r="BH32" s="7" t="n">
        <v>0.6710455306913417</v>
      </c>
      <c r="BI32" s="7" t="n">
        <v>0.7805670881164321</v>
      </c>
      <c r="BJ32" s="7" t="n">
        <v>0.5434662330459151</v>
      </c>
      <c r="BK32" s="7" t="n">
        <v>0.6066052101098175</v>
      </c>
      <c r="BL32" s="7" t="n">
        <v>0.6979014624701887</v>
      </c>
      <c r="BM32" s="7" t="n">
        <v>0.5720754014577774</v>
      </c>
      <c r="BN32" s="7" t="n">
        <v>0.7812400919144449</v>
      </c>
      <c r="BO32" s="7" t="n">
        <v>0.7693465410568763</v>
      </c>
      <c r="BP32" s="7" t="n">
        <v>0.6807041896238939</v>
      </c>
      <c r="BQ32" s="7" t="n">
        <v>0.7102979018629932</v>
      </c>
      <c r="BR32" s="7" t="n">
        <v>0.6857614883689601</v>
      </c>
      <c r="BS32" s="7" t="n">
        <v>0.5573991946256864</v>
      </c>
      <c r="BT32" s="7" t="n">
        <v>0.5437292312189196</v>
      </c>
      <c r="BU32" s="7" t="n">
        <v>0.4403878514789205</v>
      </c>
      <c r="BV32" s="7" t="n">
        <v>0.7864530551957599</v>
      </c>
      <c r="BW32" s="7" t="n">
        <v>0.5182434699397698</v>
      </c>
      <c r="BX32" s="7" t="n">
        <v>0.5133262339063377</v>
      </c>
      <c r="BY32" s="7" t="n">
        <v>0.6393585512823264</v>
      </c>
      <c r="BZ32" s="7" t="n">
        <v>0.4349261002300858</v>
      </c>
      <c r="CA32" s="7" t="n">
        <v>0.6533954632412019</v>
      </c>
      <c r="CB32" s="7" t="n">
        <v>0.5241589023143906</v>
      </c>
      <c r="CC32" s="7" t="n">
        <v>0.5062365810961631</v>
      </c>
      <c r="CD32" s="7" t="n">
        <v>0.5161819937779216</v>
      </c>
      <c r="CE32" s="7" t="n">
        <v>0.6559793716473404</v>
      </c>
      <c r="CF32" s="7" t="n">
        <v>0.6383580146150365</v>
      </c>
      <c r="CG32" s="7" t="n">
        <v>0.565398296175283</v>
      </c>
      <c r="CH32" s="7" t="n">
        <v>0.8285275735473197</v>
      </c>
      <c r="CI32" s="7" t="n">
        <v>0.7186145359139794</v>
      </c>
      <c r="CJ32" s="7" t="n">
        <v>0.577035168174557</v>
      </c>
      <c r="CK32" s="7" t="n">
        <v>0.5120170002291977</v>
      </c>
      <c r="CL32" s="7" t="n">
        <v>0.4978950473584168</v>
      </c>
      <c r="CM32" s="7" t="n">
        <v>0.5653267254900243</v>
      </c>
      <c r="CN32" s="7" t="n">
        <v>0.6062433167533653</v>
      </c>
      <c r="CO32" s="7" t="n">
        <v>0.675730457130953</v>
      </c>
      <c r="CP32" s="7" t="n">
        <v>0.5463817779554897</v>
      </c>
      <c r="CQ32" s="7" t="n">
        <v>0.6517896211411593</v>
      </c>
      <c r="CR32" s="7" t="n">
        <v>0.507227544646166</v>
      </c>
      <c r="CS32" s="7" t="n">
        <v>0.2685302390568664</v>
      </c>
      <c r="CT32" s="7" t="n">
        <v>0.6146753211997598</v>
      </c>
      <c r="CU32" s="7" t="n">
        <v>0.6951070477851112</v>
      </c>
      <c r="CV32" s="7" t="n">
        <v>0.654197441978541</v>
      </c>
      <c r="CW32" s="7" t="n">
        <v>0.5915773047400589</v>
      </c>
      <c r="CX32" s="7" t="n">
        <v>0.579989498550412</v>
      </c>
      <c r="CY32" s="7" t="n">
        <v>0.5694142199366566</v>
      </c>
      <c r="CZ32" s="7" t="n">
        <v>0.5641756859204714</v>
      </c>
      <c r="DA32" s="7" t="n">
        <v>0.4860818856266994</v>
      </c>
      <c r="DB32" s="7" t="n">
        <v>0.9450337406682441</v>
      </c>
      <c r="DC32" s="7" t="n">
        <v>0.4909284528091458</v>
      </c>
      <c r="DD32" s="7" t="n">
        <v>0.5115038735368241</v>
      </c>
      <c r="DE32" s="7" t="n">
        <v>0.6575547983390232</v>
      </c>
      <c r="DF32" s="7" t="n">
        <v>0.5662722435648567</v>
      </c>
      <c r="DG32" s="7" t="n">
        <v>0.6801174143920439</v>
      </c>
      <c r="DH32" s="7" t="n">
        <v>0.5293758475484558</v>
      </c>
      <c r="DI32" s="7" t="n">
        <v>0.5137716519719635</v>
      </c>
      <c r="DJ32" s="7" t="n">
        <v>0.5327187219109644</v>
      </c>
      <c r="DK32" s="7" t="n">
        <v>0.5524021360209607</v>
      </c>
      <c r="DL32" s="7" t="n">
        <v>0.5146280874789312</v>
      </c>
      <c r="DM32" s="7" t="n">
        <v>0.7310304027975381</v>
      </c>
      <c r="DN32" s="7" t="n">
        <v>0.42033350312179</v>
      </c>
      <c r="DO32" s="7" t="n">
        <v>0.6342311075375224</v>
      </c>
      <c r="DP32" s="7" t="n">
        <v>0.5148468058303254</v>
      </c>
      <c r="DQ32" s="7" t="n">
        <v>0.4323205077535547</v>
      </c>
      <c r="DR32" s="7" t="n">
        <v>0.2677830768995949</v>
      </c>
      <c r="DS32" s="7" t="n">
        <v>0.6824581079539184</v>
      </c>
      <c r="DT32" s="7" t="n">
        <v>0.5240316340826597</v>
      </c>
      <c r="DU32" s="7" t="n">
        <v>0.486618559540106</v>
      </c>
      <c r="DV32" s="7" t="n">
        <v>0.5785581458719585</v>
      </c>
      <c r="DW32" s="7" t="n">
        <v>0.6737218137280752</v>
      </c>
      <c r="DX32" s="7" t="n">
        <v>0.5061749075010872</v>
      </c>
      <c r="DY32" s="7" t="n">
        <v>0.4748756913547447</v>
      </c>
      <c r="DZ32" s="7" t="n">
        <v>0.5342833051284999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0.8273026266793072</v>
      </c>
      <c r="D33" s="7" t="n">
        <v>0.7405410436303512</v>
      </c>
      <c r="E33" s="7" t="n">
        <v>0.5008810914892701</v>
      </c>
      <c r="F33" s="7" t="n">
        <v>0.6540463935699591</v>
      </c>
      <c r="G33" s="7" t="n">
        <v>0.5548585791518471</v>
      </c>
      <c r="H33" s="7" t="n">
        <v>0.7933102171514214</v>
      </c>
      <c r="I33" s="7" t="n">
        <v>0.846277611146858</v>
      </c>
      <c r="J33" s="7" t="n">
        <v>0.7731241715065692</v>
      </c>
      <c r="K33" s="7" t="n">
        <v>0.5520247248821</v>
      </c>
      <c r="L33" s="7" t="n">
        <v>0.5314709812222942</v>
      </c>
      <c r="M33" s="7" t="n">
        <v>0.6001095688160507</v>
      </c>
      <c r="N33" s="7" t="n">
        <v>0.6599664707721584</v>
      </c>
      <c r="O33" s="7" t="n">
        <v>0.5960982140094442</v>
      </c>
      <c r="P33" s="7" t="n">
        <v>0.6693006849517116</v>
      </c>
      <c r="Q33" s="7" t="n">
        <v>0.8347631516053051</v>
      </c>
      <c r="R33" s="7" t="n">
        <v>0.7766338192912693</v>
      </c>
      <c r="S33" s="7" t="n">
        <v>0.6666632238158933</v>
      </c>
      <c r="T33" s="7" t="n">
        <v>0.5883224059299081</v>
      </c>
      <c r="U33" s="7" t="n">
        <v>0.8044954591658607</v>
      </c>
      <c r="V33" s="7" t="n">
        <v>0.714596948017065</v>
      </c>
      <c r="W33" s="7" t="n">
        <v>0.7053272386981077</v>
      </c>
      <c r="X33" s="7" t="n">
        <v>0.7533942241739904</v>
      </c>
      <c r="Y33" s="7" t="n">
        <v>0.8519751991933775</v>
      </c>
      <c r="Z33" s="7" t="n">
        <v>0.8176231996093065</v>
      </c>
      <c r="AA33" s="7" t="n">
        <v>0.7997611692658516</v>
      </c>
      <c r="AB33" s="7" t="n">
        <v>0.7645708400294403</v>
      </c>
      <c r="AC33" s="7" t="n">
        <v>0.6389301316025081</v>
      </c>
      <c r="AD33" s="7" t="n">
        <v>0.3988746522926325</v>
      </c>
      <c r="AE33" s="7" t="n">
        <v>0.833994871880798</v>
      </c>
      <c r="AF33" s="7" t="n">
        <v>0.8298233533981155</v>
      </c>
      <c r="AG33" s="7" t="n">
        <v>0.8280386150797316</v>
      </c>
      <c r="AH33" s="7" t="n">
        <v>1</v>
      </c>
      <c r="AI33" s="7" t="n">
        <v>0.694160023065539</v>
      </c>
      <c r="AJ33" s="7" t="n">
        <v>0.8321886980445871</v>
      </c>
      <c r="AK33" s="7" t="n">
        <v>0.6131404200192931</v>
      </c>
      <c r="AL33" s="7" t="n">
        <v>0.817581371586999</v>
      </c>
      <c r="AM33" s="7" t="n">
        <v>0.7475936813535901</v>
      </c>
      <c r="AN33" s="7" t="n">
        <v>0.7209358557245316</v>
      </c>
      <c r="AO33" s="7" t="n">
        <v>0.7775917960972124</v>
      </c>
      <c r="AP33" s="7" t="n">
        <v>0.7270785217251049</v>
      </c>
      <c r="AQ33" s="7" t="n">
        <v>0.7050483506625442</v>
      </c>
      <c r="AR33" s="7" t="n">
        <v>0.7837489626230951</v>
      </c>
      <c r="AS33" s="7" t="n">
        <v>0.7736354299488738</v>
      </c>
      <c r="AT33" s="7" t="n">
        <v>0.7765886609507715</v>
      </c>
      <c r="AU33" s="7" t="n">
        <v>0.7145303910269039</v>
      </c>
      <c r="AV33" s="7" t="n">
        <v>0.8085379054534142</v>
      </c>
      <c r="AW33" s="7" t="n">
        <v>0.7229843253369882</v>
      </c>
      <c r="AX33" s="7" t="n">
        <v>0.7119686908979224</v>
      </c>
      <c r="AY33" s="7" t="n">
        <v>0.7703076365535858</v>
      </c>
      <c r="AZ33" s="7" t="n">
        <v>0.8280386988194414</v>
      </c>
      <c r="BA33" s="7" t="n">
        <v>0.6726344402013387</v>
      </c>
      <c r="BB33" s="7" t="n">
        <v>0.6165731709723191</v>
      </c>
      <c r="BC33" s="7" t="n">
        <v>0.6312775458489958</v>
      </c>
      <c r="BD33" s="7" t="n">
        <v>0.7345493836298969</v>
      </c>
      <c r="BE33" s="7" t="n">
        <v>0.704290717853487</v>
      </c>
      <c r="BF33" s="7" t="n">
        <v>0.2608910365596188</v>
      </c>
      <c r="BG33" s="7" t="n">
        <v>0.7668157068144645</v>
      </c>
      <c r="BH33" s="7" t="n">
        <v>0.8153033291330789</v>
      </c>
      <c r="BI33" s="7" t="n">
        <v>0.7395414228364018</v>
      </c>
      <c r="BJ33" s="7" t="n">
        <v>0.5941957080192982</v>
      </c>
      <c r="BK33" s="7" t="n">
        <v>0.6869093469969952</v>
      </c>
      <c r="BL33" s="7" t="n">
        <v>0.6437453453841321</v>
      </c>
      <c r="BM33" s="7" t="n">
        <v>0.6295300723564747</v>
      </c>
      <c r="BN33" s="7" t="n">
        <v>0.735089346741137</v>
      </c>
      <c r="BO33" s="7" t="n">
        <v>0.7152743854377233</v>
      </c>
      <c r="BP33" s="7" t="n">
        <v>0.6967329497650582</v>
      </c>
      <c r="BQ33" s="7" t="n">
        <v>0.8207314377869989</v>
      </c>
      <c r="BR33" s="7" t="n">
        <v>0.8370040144274277</v>
      </c>
      <c r="BS33" s="7" t="n">
        <v>0.6201488689644845</v>
      </c>
      <c r="BT33" s="7" t="n">
        <v>0.5914659628972366</v>
      </c>
      <c r="BU33" s="7" t="n">
        <v>0.6200695208765735</v>
      </c>
      <c r="BV33" s="7" t="n">
        <v>0.9670296813660129</v>
      </c>
      <c r="BW33" s="7" t="n">
        <v>0.5895964533431809</v>
      </c>
      <c r="BX33" s="7" t="n">
        <v>0.6139798185385525</v>
      </c>
      <c r="BY33" s="7" t="n">
        <v>0.7805867722190609</v>
      </c>
      <c r="BZ33" s="7" t="n">
        <v>0.5070685566022135</v>
      </c>
      <c r="CA33" s="7" t="n">
        <v>0.7914901470606314</v>
      </c>
      <c r="CB33" s="7" t="n">
        <v>0.6066605233362636</v>
      </c>
      <c r="CC33" s="7" t="n">
        <v>0.6089701973444041</v>
      </c>
      <c r="CD33" s="7" t="n">
        <v>0.5835934156733891</v>
      </c>
      <c r="CE33" s="7" t="n">
        <v>0.7085179613670048</v>
      </c>
      <c r="CF33" s="7" t="n">
        <v>0.6611528127875407</v>
      </c>
      <c r="CG33" s="7" t="n">
        <v>0.7026588193393065</v>
      </c>
      <c r="CH33" s="7" t="n">
        <v>0.8517288168070463</v>
      </c>
      <c r="CI33" s="7" t="n">
        <v>0.845908367129667</v>
      </c>
      <c r="CJ33" s="7" t="n">
        <v>0.6218877154401675</v>
      </c>
      <c r="CK33" s="7" t="n">
        <v>0.5891966200148236</v>
      </c>
      <c r="CL33" s="7" t="n">
        <v>0.5742551837134477</v>
      </c>
      <c r="CM33" s="7" t="n">
        <v>0.6302865775522235</v>
      </c>
      <c r="CN33" s="7" t="n">
        <v>0.7180943678002479</v>
      </c>
      <c r="CO33" s="7" t="n">
        <v>0.8209289910384499</v>
      </c>
      <c r="CP33" s="7" t="n">
        <v>0.6544320028680994</v>
      </c>
      <c r="CQ33" s="7" t="n">
        <v>0.7848740105694079</v>
      </c>
      <c r="CR33" s="7" t="n">
        <v>0.5990920582317719</v>
      </c>
      <c r="CS33" s="7" t="n">
        <v>0.3770154779355021</v>
      </c>
      <c r="CT33" s="7" t="n">
        <v>0.690329414184236</v>
      </c>
      <c r="CU33" s="7" t="n">
        <v>0.7181760462572766</v>
      </c>
      <c r="CV33" s="7" t="n">
        <v>0.7925917882249942</v>
      </c>
      <c r="CW33" s="7" t="n">
        <v>0.6386755076522544</v>
      </c>
      <c r="CX33" s="7" t="n">
        <v>0.6230739477092145</v>
      </c>
      <c r="CY33" s="7" t="n">
        <v>0.6524208831618424</v>
      </c>
      <c r="CZ33" s="7" t="n">
        <v>0.6877819090827251</v>
      </c>
      <c r="DA33" s="7" t="n">
        <v>0.5392689550827152</v>
      </c>
      <c r="DB33" s="7" t="n">
        <v>0.8140831984814452</v>
      </c>
      <c r="DC33" s="7" t="n">
        <v>0.5305035448449748</v>
      </c>
      <c r="DD33" s="7" t="n">
        <v>0.6221315905030411</v>
      </c>
      <c r="DE33" s="7" t="n">
        <v>0.7495907934799895</v>
      </c>
      <c r="DF33" s="7" t="n">
        <v>0.6286894418007334</v>
      </c>
      <c r="DG33" s="7" t="n">
        <v>0.7017477654070654</v>
      </c>
      <c r="DH33" s="7" t="n">
        <v>0.5465339359235146</v>
      </c>
      <c r="DI33" s="7" t="n">
        <v>0.5437008266978623</v>
      </c>
      <c r="DJ33" s="7" t="n">
        <v>0.5830468469576112</v>
      </c>
      <c r="DK33" s="7" t="n">
        <v>0.6905201530281919</v>
      </c>
      <c r="DL33" s="7" t="n">
        <v>0.5482247112483131</v>
      </c>
      <c r="DM33" s="7" t="n">
        <v>0.835366430490966</v>
      </c>
      <c r="DN33" s="7" t="n">
        <v>0.3933952249282117</v>
      </c>
      <c r="DO33" s="7" t="n">
        <v>0.6406466044151197</v>
      </c>
      <c r="DP33" s="7" t="n">
        <v>0.5431432251631071</v>
      </c>
      <c r="DQ33" s="7" t="n">
        <v>0.6141211044582069</v>
      </c>
      <c r="DR33" s="7" t="n">
        <v>0.2488458700603523</v>
      </c>
      <c r="DS33" s="7" t="n">
        <v>0.6975119581527675</v>
      </c>
      <c r="DT33" s="7" t="n">
        <v>0.5544039167234167</v>
      </c>
      <c r="DU33" s="7" t="n">
        <v>0.5863681880322024</v>
      </c>
      <c r="DV33" s="7" t="n">
        <v>0.6298602953093064</v>
      </c>
      <c r="DW33" s="7" t="n">
        <v>0.8348585750762905</v>
      </c>
      <c r="DX33" s="7" t="n">
        <v>0.5308754551328559</v>
      </c>
      <c r="DY33" s="7" t="n">
        <v>0.5756411461989843</v>
      </c>
      <c r="DZ33" s="7" t="n">
        <v>0.6143692485504928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0.7795111703194768</v>
      </c>
      <c r="D34" s="7" t="n">
        <v>0.7244063861569905</v>
      </c>
      <c r="E34" s="7" t="n">
        <v>0.4423729240292907</v>
      </c>
      <c r="F34" s="7" t="n">
        <v>0.6492791972670953</v>
      </c>
      <c r="G34" s="7" t="n">
        <v>0.5011175787026725</v>
      </c>
      <c r="H34" s="7" t="n">
        <v>0.5853331942575004</v>
      </c>
      <c r="I34" s="7" t="n">
        <v>0.7406697554090119</v>
      </c>
      <c r="J34" s="7" t="n">
        <v>0.7991000088045827</v>
      </c>
      <c r="K34" s="7" t="n">
        <v>0.6614896928069084</v>
      </c>
      <c r="L34" s="7" t="n">
        <v>0.6495524703018483</v>
      </c>
      <c r="M34" s="7" t="n">
        <v>0.7380237653642775</v>
      </c>
      <c r="N34" s="7" t="n">
        <v>0.818309276098551</v>
      </c>
      <c r="O34" s="7" t="n">
        <v>0.674464881835056</v>
      </c>
      <c r="P34" s="7" t="n">
        <v>0.7587148238183836</v>
      </c>
      <c r="Q34" s="7" t="n">
        <v>0.8627529922526856</v>
      </c>
      <c r="R34" s="7" t="n">
        <v>0.5747556989219087</v>
      </c>
      <c r="S34" s="7" t="n">
        <v>0.6045903576895723</v>
      </c>
      <c r="T34" s="7" t="n">
        <v>0.5179777755850947</v>
      </c>
      <c r="U34" s="7" t="n">
        <v>0.7410197496284265</v>
      </c>
      <c r="V34" s="7" t="n">
        <v>0.6988658030871341</v>
      </c>
      <c r="W34" s="7" t="n">
        <v>0.6883745333197048</v>
      </c>
      <c r="X34" s="7" t="n">
        <v>0.8110642978787144</v>
      </c>
      <c r="Y34" s="7" t="n">
        <v>0.7993131788276343</v>
      </c>
      <c r="Z34" s="7" t="n">
        <v>0.8196416428568037</v>
      </c>
      <c r="AA34" s="7" t="n">
        <v>0.752100647579646</v>
      </c>
      <c r="AB34" s="7" t="n">
        <v>0.8937623556318175</v>
      </c>
      <c r="AC34" s="7" t="n">
        <v>0.5391721569754623</v>
      </c>
      <c r="AD34" s="7" t="n">
        <v>0.356608270195299</v>
      </c>
      <c r="AE34" s="7" t="n">
        <v>0.6025816120112505</v>
      </c>
      <c r="AF34" s="7" t="n">
        <v>0.7440315758457012</v>
      </c>
      <c r="AG34" s="7" t="n">
        <v>0.5575514231442229</v>
      </c>
      <c r="AH34" s="7" t="n">
        <v>0.694160023065539</v>
      </c>
      <c r="AI34" s="7" t="n">
        <v>1</v>
      </c>
      <c r="AJ34" s="7" t="n">
        <v>0.73863411858952</v>
      </c>
      <c r="AK34" s="7" t="n">
        <v>0.6763036932582601</v>
      </c>
      <c r="AL34" s="7" t="n">
        <v>0.8391268858647234</v>
      </c>
      <c r="AM34" s="7" t="n">
        <v>0.8521758386464418</v>
      </c>
      <c r="AN34" s="7" t="n">
        <v>0.6750966126347759</v>
      </c>
      <c r="AO34" s="7" t="n">
        <v>0.7780890599211007</v>
      </c>
      <c r="AP34" s="7" t="n">
        <v>0.8374007526836187</v>
      </c>
      <c r="AQ34" s="7" t="n">
        <v>0.7310240228360451</v>
      </c>
      <c r="AR34" s="7" t="n">
        <v>0.684987080733727</v>
      </c>
      <c r="AS34" s="7" t="n">
        <v>0.6941068690616651</v>
      </c>
      <c r="AT34" s="7" t="n">
        <v>0.8482225312161633</v>
      </c>
      <c r="AU34" s="7" t="n">
        <v>0.6681498641017849</v>
      </c>
      <c r="AV34" s="7" t="n">
        <v>0.797075003687618</v>
      </c>
      <c r="AW34" s="7" t="n">
        <v>0.8474286738287201</v>
      </c>
      <c r="AX34" s="7" t="n">
        <v>0.9792726434832976</v>
      </c>
      <c r="AY34" s="7" t="n">
        <v>0.8274422683598714</v>
      </c>
      <c r="AZ34" s="7" t="n">
        <v>0.5575516719551113</v>
      </c>
      <c r="BA34" s="7" t="n">
        <v>0.6742944057197828</v>
      </c>
      <c r="BB34" s="7" t="n">
        <v>0.5238216001062935</v>
      </c>
      <c r="BC34" s="7" t="n">
        <v>0.6487333922881026</v>
      </c>
      <c r="BD34" s="7" t="n">
        <v>0.6673823415120345</v>
      </c>
      <c r="BE34" s="7" t="n">
        <v>0.8911520343492048</v>
      </c>
      <c r="BF34" s="7" t="n">
        <v>0.281306804642409</v>
      </c>
      <c r="BG34" s="7" t="n">
        <v>0.5416361313057095</v>
      </c>
      <c r="BH34" s="7" t="n">
        <v>0.7989755759023326</v>
      </c>
      <c r="BI34" s="7" t="n">
        <v>0.615711870911356</v>
      </c>
      <c r="BJ34" s="7" t="n">
        <v>0.4539287803611964</v>
      </c>
      <c r="BK34" s="7" t="n">
        <v>0.7040392498400176</v>
      </c>
      <c r="BL34" s="7" t="n">
        <v>0.6128567222703883</v>
      </c>
      <c r="BM34" s="7" t="n">
        <v>0.6156289938962479</v>
      </c>
      <c r="BN34" s="7" t="n">
        <v>0.5164189032435011</v>
      </c>
      <c r="BO34" s="7" t="n">
        <v>0.6251961456290368</v>
      </c>
      <c r="BP34" s="7" t="n">
        <v>0.7193244391985127</v>
      </c>
      <c r="BQ34" s="7" t="n">
        <v>0.4822734502619404</v>
      </c>
      <c r="BR34" s="7" t="n">
        <v>0.5862108341987747</v>
      </c>
      <c r="BS34" s="7" t="n">
        <v>0.6486918681338979</v>
      </c>
      <c r="BT34" s="7" t="n">
        <v>0.6792690957359661</v>
      </c>
      <c r="BU34" s="7" t="n">
        <v>0.6029352168618632</v>
      </c>
      <c r="BV34" s="7" t="n">
        <v>0.6091092617962874</v>
      </c>
      <c r="BW34" s="7" t="n">
        <v>0.6576261966680381</v>
      </c>
      <c r="BX34" s="7" t="n">
        <v>0.6679933341028867</v>
      </c>
      <c r="BY34" s="7" t="n">
        <v>0.7626943587687818</v>
      </c>
      <c r="BZ34" s="7" t="n">
        <v>0.5109262508841984</v>
      </c>
      <c r="CA34" s="7" t="n">
        <v>0.7806044664376183</v>
      </c>
      <c r="CB34" s="7" t="n">
        <v>0.623162075809305</v>
      </c>
      <c r="CC34" s="7" t="n">
        <v>0.5289458826560728</v>
      </c>
      <c r="CD34" s="7" t="n">
        <v>0.622471891518393</v>
      </c>
      <c r="CE34" s="7" t="n">
        <v>0.6058313438915667</v>
      </c>
      <c r="CF34" s="7" t="n">
        <v>0.5975685476925937</v>
      </c>
      <c r="CG34" s="7" t="n">
        <v>0.8914505924609581</v>
      </c>
      <c r="CH34" s="7" t="n">
        <v>0.6060534371482764</v>
      </c>
      <c r="CI34" s="7" t="n">
        <v>0.7391320953075247</v>
      </c>
      <c r="CJ34" s="7" t="n">
        <v>0.6189993026731525</v>
      </c>
      <c r="CK34" s="7" t="n">
        <v>0.6625168478723855</v>
      </c>
      <c r="CL34" s="7" t="n">
        <v>0.6100571527630481</v>
      </c>
      <c r="CM34" s="7" t="n">
        <v>0.707203493214747</v>
      </c>
      <c r="CN34" s="7" t="n">
        <v>0.5919928503055624</v>
      </c>
      <c r="CO34" s="7" t="n">
        <v>0.7224961413064769</v>
      </c>
      <c r="CP34" s="7" t="n">
        <v>0.916564698276601</v>
      </c>
      <c r="CQ34" s="7" t="n">
        <v>0.7335118899774894</v>
      </c>
      <c r="CR34" s="7" t="n">
        <v>0.6123974320393853</v>
      </c>
      <c r="CS34" s="7" t="n">
        <v>0.3214744900173255</v>
      </c>
      <c r="CT34" s="7" t="n">
        <v>0.8004642871357057</v>
      </c>
      <c r="CU34" s="7" t="n">
        <v>0.665015640899123</v>
      </c>
      <c r="CV34" s="7" t="n">
        <v>0.7553551658250521</v>
      </c>
      <c r="CW34" s="7" t="n">
        <v>0.6312644687792465</v>
      </c>
      <c r="CX34" s="7" t="n">
        <v>0.7084339738348207</v>
      </c>
      <c r="CY34" s="7" t="n">
        <v>0.8042720415334264</v>
      </c>
      <c r="CZ34" s="7" t="n">
        <v>0.9243927059062795</v>
      </c>
      <c r="DA34" s="7" t="n">
        <v>0.7052838537495794</v>
      </c>
      <c r="DB34" s="7" t="n">
        <v>0.5046490807602756</v>
      </c>
      <c r="DC34" s="7" t="n">
        <v>0.6727160788707748</v>
      </c>
      <c r="DD34" s="7" t="n">
        <v>0.6671588094403395</v>
      </c>
      <c r="DE34" s="7" t="n">
        <v>0.593384540214553</v>
      </c>
      <c r="DF34" s="7" t="n">
        <v>0.6645448789905689</v>
      </c>
      <c r="DG34" s="7" t="n">
        <v>0.5750785683485697</v>
      </c>
      <c r="DH34" s="7" t="n">
        <v>0.6109579805021338</v>
      </c>
      <c r="DI34" s="7" t="n">
        <v>0.6526035058809917</v>
      </c>
      <c r="DJ34" s="7" t="n">
        <v>0.6231135655155297</v>
      </c>
      <c r="DK34" s="7" t="n">
        <v>0.9080721504040549</v>
      </c>
      <c r="DL34" s="7" t="n">
        <v>0.6549711158734237</v>
      </c>
      <c r="DM34" s="7" t="n">
        <v>0.7517133483974556</v>
      </c>
      <c r="DN34" s="7" t="n">
        <v>0.3930571395482133</v>
      </c>
      <c r="DO34" s="7" t="n">
        <v>0.4603649794659592</v>
      </c>
      <c r="DP34" s="7" t="n">
        <v>0.6501723389635934</v>
      </c>
      <c r="DQ34" s="7" t="n">
        <v>0.6901986664012176</v>
      </c>
      <c r="DR34" s="7" t="n">
        <v>0.2715009169559517</v>
      </c>
      <c r="DS34" s="7" t="n">
        <v>0.6400238697975278</v>
      </c>
      <c r="DT34" s="7" t="n">
        <v>0.6480703756705584</v>
      </c>
      <c r="DU34" s="7" t="n">
        <v>0.5727384421660703</v>
      </c>
      <c r="DV34" s="7" t="n">
        <v>0.6162956803930106</v>
      </c>
      <c r="DW34" s="7" t="n">
        <v>0.7516376171116077</v>
      </c>
      <c r="DX34" s="7" t="n">
        <v>0.4675069819076094</v>
      </c>
      <c r="DY34" s="7" t="n">
        <v>0.6039457811454138</v>
      </c>
      <c r="DZ34" s="7" t="n">
        <v>0.545491928079064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0.8575488580824608</v>
      </c>
      <c r="D35" s="7" t="n">
        <v>0.8095369158468536</v>
      </c>
      <c r="E35" s="7" t="n">
        <v>0.5785967781762112</v>
      </c>
      <c r="F35" s="7" t="n">
        <v>0.7460199088567874</v>
      </c>
      <c r="G35" s="7" t="n">
        <v>0.6447807775121459</v>
      </c>
      <c r="H35" s="7" t="n">
        <v>0.7834578648856438</v>
      </c>
      <c r="I35" s="7" t="n">
        <v>0.9182033069176058</v>
      </c>
      <c r="J35" s="7" t="n">
        <v>0.8593371859062657</v>
      </c>
      <c r="K35" s="7" t="n">
        <v>0.6628111931832514</v>
      </c>
      <c r="L35" s="7" t="n">
        <v>0.6344743914050247</v>
      </c>
      <c r="M35" s="7" t="n">
        <v>0.7168691948657542</v>
      </c>
      <c r="N35" s="7" t="n">
        <v>0.7151927912757952</v>
      </c>
      <c r="O35" s="7" t="n">
        <v>0.6856140757347693</v>
      </c>
      <c r="P35" s="7" t="n">
        <v>0.7598406250453437</v>
      </c>
      <c r="Q35" s="7" t="n">
        <v>0.8743473525523666</v>
      </c>
      <c r="R35" s="7" t="n">
        <v>0.7737811403281423</v>
      </c>
      <c r="S35" s="7" t="n">
        <v>0.6474887199062698</v>
      </c>
      <c r="T35" s="7" t="n">
        <v>0.6364538210909267</v>
      </c>
      <c r="U35" s="7" t="n">
        <v>0.7790147106538585</v>
      </c>
      <c r="V35" s="7" t="n">
        <v>0.7680961036564143</v>
      </c>
      <c r="W35" s="7" t="n">
        <v>0.7315586500975927</v>
      </c>
      <c r="X35" s="7" t="n">
        <v>0.8551847657728373</v>
      </c>
      <c r="Y35" s="7" t="n">
        <v>0.8534108406941762</v>
      </c>
      <c r="Z35" s="7" t="n">
        <v>0.8795644246927664</v>
      </c>
      <c r="AA35" s="7" t="n">
        <v>0.9880437857817294</v>
      </c>
      <c r="AB35" s="7" t="n">
        <v>0.8653603164709437</v>
      </c>
      <c r="AC35" s="7" t="n">
        <v>0.688051481522318</v>
      </c>
      <c r="AD35" s="7" t="n">
        <v>0.4578866282350241</v>
      </c>
      <c r="AE35" s="7" t="n">
        <v>0.802983052303345</v>
      </c>
      <c r="AF35" s="7" t="n">
        <v>0.9987285889064301</v>
      </c>
      <c r="AG35" s="7" t="n">
        <v>0.6925985485290568</v>
      </c>
      <c r="AH35" s="7" t="n">
        <v>0.8321886980445871</v>
      </c>
      <c r="AI35" s="7" t="n">
        <v>0.73863411858952</v>
      </c>
      <c r="AJ35" s="7" t="n">
        <v>1</v>
      </c>
      <c r="AK35" s="7" t="n">
        <v>0.679636883294243</v>
      </c>
      <c r="AL35" s="7" t="n">
        <v>0.8697831843593491</v>
      </c>
      <c r="AM35" s="7" t="n">
        <v>0.8577200984134001</v>
      </c>
      <c r="AN35" s="7" t="n">
        <v>0.6988817454669031</v>
      </c>
      <c r="AO35" s="7" t="n">
        <v>0.8001087233909896</v>
      </c>
      <c r="AP35" s="7" t="n">
        <v>0.8429324973365305</v>
      </c>
      <c r="AQ35" s="7" t="n">
        <v>0.780177323190634</v>
      </c>
      <c r="AR35" s="7" t="n">
        <v>0.7266413752457911</v>
      </c>
      <c r="AS35" s="7" t="n">
        <v>0.8185801348531078</v>
      </c>
      <c r="AT35" s="7" t="n">
        <v>0.8738624533977827</v>
      </c>
      <c r="AU35" s="7" t="n">
        <v>0.7821713021029462</v>
      </c>
      <c r="AV35" s="7" t="n">
        <v>0.9654779035960002</v>
      </c>
      <c r="AW35" s="7" t="n">
        <v>0.8447337344205469</v>
      </c>
      <c r="AX35" s="7" t="n">
        <v>0.7281568202375355</v>
      </c>
      <c r="AY35" s="7" t="n">
        <v>0.8626328517571011</v>
      </c>
      <c r="AZ35" s="7" t="n">
        <v>0.6925986807671751</v>
      </c>
      <c r="BA35" s="7" t="n">
        <v>0.6175450636520621</v>
      </c>
      <c r="BB35" s="7" t="n">
        <v>0.5756277274736075</v>
      </c>
      <c r="BC35" s="7" t="n">
        <v>0.588643315158914</v>
      </c>
      <c r="BD35" s="7" t="n">
        <v>0.7793311208905351</v>
      </c>
      <c r="BE35" s="7" t="n">
        <v>0.7749556704007239</v>
      </c>
      <c r="BF35" s="7" t="n">
        <v>0.3533064043755251</v>
      </c>
      <c r="BG35" s="7" t="n">
        <v>0.7531401514785964</v>
      </c>
      <c r="BH35" s="7" t="n">
        <v>0.9634669673992519</v>
      </c>
      <c r="BI35" s="7" t="n">
        <v>0.6695595248599455</v>
      </c>
      <c r="BJ35" s="7" t="n">
        <v>0.6144421137869286</v>
      </c>
      <c r="BK35" s="7" t="n">
        <v>0.7879618517119676</v>
      </c>
      <c r="BL35" s="7" t="n">
        <v>0.5709880283498469</v>
      </c>
      <c r="BM35" s="7" t="n">
        <v>0.6476567417706478</v>
      </c>
      <c r="BN35" s="7" t="n">
        <v>0.6672007962390117</v>
      </c>
      <c r="BO35" s="7" t="n">
        <v>0.6876053182385631</v>
      </c>
      <c r="BP35" s="7" t="n">
        <v>0.6723449188981797</v>
      </c>
      <c r="BQ35" s="7" t="n">
        <v>0.7073854966220506</v>
      </c>
      <c r="BR35" s="7" t="n">
        <v>0.8955397918839028</v>
      </c>
      <c r="BS35" s="7" t="n">
        <v>0.6512448632438675</v>
      </c>
      <c r="BT35" s="7" t="n">
        <v>0.6734282493904294</v>
      </c>
      <c r="BU35" s="7" t="n">
        <v>0.6692786992145815</v>
      </c>
      <c r="BV35" s="7" t="n">
        <v>0.7984092455477956</v>
      </c>
      <c r="BW35" s="7" t="n">
        <v>0.6545775353700531</v>
      </c>
      <c r="BX35" s="7" t="n">
        <v>0.6730631279794396</v>
      </c>
      <c r="BY35" s="7" t="n">
        <v>0.9837972429034336</v>
      </c>
      <c r="BZ35" s="7" t="n">
        <v>0.5934678003824094</v>
      </c>
      <c r="CA35" s="7" t="n">
        <v>0.9823504922082924</v>
      </c>
      <c r="CB35" s="7" t="n">
        <v>0.6314191049348455</v>
      </c>
      <c r="CC35" s="7" t="n">
        <v>0.5552073412452425</v>
      </c>
      <c r="CD35" s="7" t="n">
        <v>0.613372089871431</v>
      </c>
      <c r="CE35" s="7" t="n">
        <v>0.7331511092774458</v>
      </c>
      <c r="CF35" s="7" t="n">
        <v>0.6584685076821281</v>
      </c>
      <c r="CG35" s="7" t="n">
        <v>0.7740477573512435</v>
      </c>
      <c r="CH35" s="7" t="n">
        <v>0.6941861352565049</v>
      </c>
      <c r="CI35" s="7" t="n">
        <v>0.8637976052273859</v>
      </c>
      <c r="CJ35" s="7" t="n">
        <v>0.5644965686888411</v>
      </c>
      <c r="CK35" s="7" t="n">
        <v>0.6552399037139502</v>
      </c>
      <c r="CL35" s="7" t="n">
        <v>0.6444900194147635</v>
      </c>
      <c r="CM35" s="7" t="n">
        <v>0.7505353261309744</v>
      </c>
      <c r="CN35" s="7" t="n">
        <v>0.7719789805441953</v>
      </c>
      <c r="CO35" s="7" t="n">
        <v>0.9933628205575661</v>
      </c>
      <c r="CP35" s="7" t="n">
        <v>0.6174072816814836</v>
      </c>
      <c r="CQ35" s="7" t="n">
        <v>0.9790778412601553</v>
      </c>
      <c r="CR35" s="7" t="n">
        <v>0.6392766019793638</v>
      </c>
      <c r="CS35" s="7" t="n">
        <v>0.3292404484088103</v>
      </c>
      <c r="CT35" s="7" t="n">
        <v>0.7797614766961284</v>
      </c>
      <c r="CU35" s="7" t="n">
        <v>0.7804637945315678</v>
      </c>
      <c r="CV35" s="7" t="n">
        <v>0.9783652919007509</v>
      </c>
      <c r="CW35" s="7" t="n">
        <v>0.5943760612957323</v>
      </c>
      <c r="CX35" s="7" t="n">
        <v>0.7237628586087564</v>
      </c>
      <c r="CY35" s="7" t="n">
        <v>0.782159072745659</v>
      </c>
      <c r="CZ35" s="7" t="n">
        <v>0.7381225499273395</v>
      </c>
      <c r="DA35" s="7" t="n">
        <v>0.648860745979243</v>
      </c>
      <c r="DB35" s="7" t="n">
        <v>0.636273868247885</v>
      </c>
      <c r="DC35" s="7" t="n">
        <v>0.6535875247610162</v>
      </c>
      <c r="DD35" s="7" t="n">
        <v>0.6255336502537187</v>
      </c>
      <c r="DE35" s="7" t="n">
        <v>0.6397151106138209</v>
      </c>
      <c r="DF35" s="7" t="n">
        <v>0.6333421682320823</v>
      </c>
      <c r="DG35" s="7" t="n">
        <v>0.708863690022233</v>
      </c>
      <c r="DH35" s="7" t="n">
        <v>0.6185409569770388</v>
      </c>
      <c r="DI35" s="7" t="n">
        <v>0.6343507241800332</v>
      </c>
      <c r="DJ35" s="7" t="n">
        <v>0.6462712426489318</v>
      </c>
      <c r="DK35" s="7" t="n">
        <v>0.7654484169449691</v>
      </c>
      <c r="DL35" s="7" t="n">
        <v>0.6433004970048586</v>
      </c>
      <c r="DM35" s="7" t="n">
        <v>0.8349796907218651</v>
      </c>
      <c r="DN35" s="7" t="n">
        <v>0.4589009714618654</v>
      </c>
      <c r="DO35" s="7" t="n">
        <v>0.6014557108111125</v>
      </c>
      <c r="DP35" s="7" t="n">
        <v>0.6372751487834203</v>
      </c>
      <c r="DQ35" s="7" t="n">
        <v>0.6565253945040962</v>
      </c>
      <c r="DR35" s="7" t="n">
        <v>0.3444496712707577</v>
      </c>
      <c r="DS35" s="7" t="n">
        <v>0.7730911768835276</v>
      </c>
      <c r="DT35" s="7" t="n">
        <v>0.6406847960649502</v>
      </c>
      <c r="DU35" s="7" t="n">
        <v>0.5761452935441749</v>
      </c>
      <c r="DV35" s="7" t="n">
        <v>0.6494979272985414</v>
      </c>
      <c r="DW35" s="7" t="n">
        <v>0.952637289803185</v>
      </c>
      <c r="DX35" s="7" t="n">
        <v>0.573070284812104</v>
      </c>
      <c r="DY35" s="7" t="n">
        <v>0.6122065261500805</v>
      </c>
      <c r="DZ35" s="7" t="n">
        <v>0.666063087282324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0.7867039217910633</v>
      </c>
      <c r="D36" s="7" t="n">
        <v>0.7252185978916789</v>
      </c>
      <c r="E36" s="7" t="n">
        <v>0.2091282836290645</v>
      </c>
      <c r="F36" s="7" t="n">
        <v>0.5825022790659997</v>
      </c>
      <c r="G36" s="7" t="n">
        <v>0.476980979990087</v>
      </c>
      <c r="H36" s="7" t="n">
        <v>0.5221215381300126</v>
      </c>
      <c r="I36" s="7" t="n">
        <v>0.6670157013279591</v>
      </c>
      <c r="J36" s="7" t="n">
        <v>0.787537010406127</v>
      </c>
      <c r="K36" s="7" t="n">
        <v>0.9500169551302792</v>
      </c>
      <c r="L36" s="7" t="n">
        <v>0.9419141003432997</v>
      </c>
      <c r="M36" s="7" t="n">
        <v>0.9443865776693875</v>
      </c>
      <c r="N36" s="7" t="n">
        <v>0.8850743111293878</v>
      </c>
      <c r="O36" s="7" t="n">
        <v>0.9539921745683186</v>
      </c>
      <c r="P36" s="7" t="n">
        <v>0.9428047054320432</v>
      </c>
      <c r="Q36" s="7" t="n">
        <v>0.7048044727427091</v>
      </c>
      <c r="R36" s="7" t="n">
        <v>0.5024440939696949</v>
      </c>
      <c r="S36" s="7" t="n">
        <v>0.5920358624145132</v>
      </c>
      <c r="T36" s="7" t="n">
        <v>0.3122483153960001</v>
      </c>
      <c r="U36" s="7" t="n">
        <v>0.898471882842578</v>
      </c>
      <c r="V36" s="7" t="n">
        <v>0.6975331375856691</v>
      </c>
      <c r="W36" s="7" t="n">
        <v>0.6651296736133787</v>
      </c>
      <c r="X36" s="7" t="n">
        <v>0.7810611615521604</v>
      </c>
      <c r="Y36" s="7" t="n">
        <v>0.901119749255723</v>
      </c>
      <c r="Z36" s="7" t="n">
        <v>0.8435940866412106</v>
      </c>
      <c r="AA36" s="7" t="n">
        <v>0.6667410574418591</v>
      </c>
      <c r="AB36" s="7" t="n">
        <v>0.8148640016243175</v>
      </c>
      <c r="AC36" s="7" t="n">
        <v>0.3185624295625279</v>
      </c>
      <c r="AD36" s="7" t="n">
        <v>0.1058478745757374</v>
      </c>
      <c r="AE36" s="7" t="n">
        <v>0.5296262447995878</v>
      </c>
      <c r="AF36" s="7" t="n">
        <v>0.676615188503089</v>
      </c>
      <c r="AG36" s="7" t="n">
        <v>0.5627484669243779</v>
      </c>
      <c r="AH36" s="7" t="n">
        <v>0.6131404200192931</v>
      </c>
      <c r="AI36" s="7" t="n">
        <v>0.6763036932582601</v>
      </c>
      <c r="AJ36" s="7" t="n">
        <v>0.679636883294243</v>
      </c>
      <c r="AK36" s="7" t="n">
        <v>1</v>
      </c>
      <c r="AL36" s="7" t="n">
        <v>0.9117214079079132</v>
      </c>
      <c r="AM36" s="7" t="n">
        <v>0.8842875503214079</v>
      </c>
      <c r="AN36" s="7" t="n">
        <v>0.8963207930625566</v>
      </c>
      <c r="AO36" s="7" t="n">
        <v>0.920119209312706</v>
      </c>
      <c r="AP36" s="7" t="n">
        <v>0.8778975708117495</v>
      </c>
      <c r="AQ36" s="7" t="n">
        <v>0.9092885480306742</v>
      </c>
      <c r="AR36" s="7" t="n">
        <v>0.8615038536374625</v>
      </c>
      <c r="AS36" s="7" t="n">
        <v>0.6332750264117356</v>
      </c>
      <c r="AT36" s="7" t="n">
        <v>0.8533821142121845</v>
      </c>
      <c r="AU36" s="7" t="n">
        <v>0.759368900957001</v>
      </c>
      <c r="AV36" s="7" t="n">
        <v>0.7339972587846704</v>
      </c>
      <c r="AW36" s="7" t="n">
        <v>0.8645364333819412</v>
      </c>
      <c r="AX36" s="7" t="n">
        <v>0.7081250048304708</v>
      </c>
      <c r="AY36" s="7" t="n">
        <v>0.8449103467704698</v>
      </c>
      <c r="AZ36" s="7" t="n">
        <v>0.562748610074756</v>
      </c>
      <c r="BA36" s="7" t="n">
        <v>0.8211735745031977</v>
      </c>
      <c r="BB36" s="7" t="n">
        <v>0.6866188285381238</v>
      </c>
      <c r="BC36" s="7" t="n">
        <v>0.7845338791268328</v>
      </c>
      <c r="BD36" s="7" t="n">
        <v>0.7731556232458893</v>
      </c>
      <c r="BE36" s="7" t="n">
        <v>0.7961949989182937</v>
      </c>
      <c r="BF36" s="7" t="n">
        <v>0.1336318309475294</v>
      </c>
      <c r="BG36" s="7" t="n">
        <v>0.4887495846395457</v>
      </c>
      <c r="BH36" s="7" t="n">
        <v>0.7214324845385748</v>
      </c>
      <c r="BI36" s="7" t="n">
        <v>0.4989083201812934</v>
      </c>
      <c r="BJ36" s="7" t="n">
        <v>0.2741731522829758</v>
      </c>
      <c r="BK36" s="7" t="n">
        <v>0.6722267400425279</v>
      </c>
      <c r="BL36" s="7" t="n">
        <v>0.5753254201908178</v>
      </c>
      <c r="BM36" s="7" t="n">
        <v>0.9110989954202516</v>
      </c>
      <c r="BN36" s="7" t="n">
        <v>0.4435642524702447</v>
      </c>
      <c r="BO36" s="7" t="n">
        <v>0.4598976514994182</v>
      </c>
      <c r="BP36" s="7" t="n">
        <v>0.6279594837720532</v>
      </c>
      <c r="BQ36" s="7" t="n">
        <v>0.5403853922815074</v>
      </c>
      <c r="BR36" s="7" t="n">
        <v>0.5884615725596779</v>
      </c>
      <c r="BS36" s="7" t="n">
        <v>0.9458337361803624</v>
      </c>
      <c r="BT36" s="7" t="n">
        <v>0.9925469701427591</v>
      </c>
      <c r="BU36" s="7" t="n">
        <v>0.7100788734457743</v>
      </c>
      <c r="BV36" s="7" t="n">
        <v>0.5546543899127219</v>
      </c>
      <c r="BW36" s="7" t="n">
        <v>0.9713150914569346</v>
      </c>
      <c r="BX36" s="7" t="n">
        <v>0.9501391968429027</v>
      </c>
      <c r="BY36" s="7" t="n">
        <v>0.6843374966418216</v>
      </c>
      <c r="BZ36" s="7" t="n">
        <v>0.2985190425622555</v>
      </c>
      <c r="CA36" s="7" t="n">
        <v>0.7166086156815966</v>
      </c>
      <c r="CB36" s="7" t="n">
        <v>0.9405764002188225</v>
      </c>
      <c r="CC36" s="7" t="n">
        <v>0.7127774439870842</v>
      </c>
      <c r="CD36" s="7" t="n">
        <v>0.9293800513060044</v>
      </c>
      <c r="CE36" s="7" t="n">
        <v>0.3767694390694111</v>
      </c>
      <c r="CF36" s="7" t="n">
        <v>0.8584512711342588</v>
      </c>
      <c r="CG36" s="7" t="n">
        <v>0.7949415553829167</v>
      </c>
      <c r="CH36" s="7" t="n">
        <v>0.4766054711592836</v>
      </c>
      <c r="CI36" s="7" t="n">
        <v>0.6283183276070268</v>
      </c>
      <c r="CJ36" s="7" t="n">
        <v>0.7591973799738497</v>
      </c>
      <c r="CK36" s="7" t="n">
        <v>0.9630006372215939</v>
      </c>
      <c r="CL36" s="7" t="n">
        <v>0.928274830045091</v>
      </c>
      <c r="CM36" s="7" t="n">
        <v>0.9719862118617799</v>
      </c>
      <c r="CN36" s="7" t="n">
        <v>0.5153420476281759</v>
      </c>
      <c r="CO36" s="7" t="n">
        <v>0.6520535707532349</v>
      </c>
      <c r="CP36" s="7" t="n">
        <v>0.648982258209541</v>
      </c>
      <c r="CQ36" s="7" t="n">
        <v>0.6859439715994952</v>
      </c>
      <c r="CR36" s="7" t="n">
        <v>0.9027711825754661</v>
      </c>
      <c r="CS36" s="7" t="n">
        <v>0.3432389567551775</v>
      </c>
      <c r="CT36" s="7" t="n">
        <v>0.9586939805751065</v>
      </c>
      <c r="CU36" s="7" t="n">
        <v>0.7688766119028788</v>
      </c>
      <c r="CV36" s="7" t="n">
        <v>0.6718553949785183</v>
      </c>
      <c r="CW36" s="7" t="n">
        <v>0.80484771864767</v>
      </c>
      <c r="CX36" s="7" t="n">
        <v>0.9617952937349459</v>
      </c>
      <c r="CY36" s="7" t="n">
        <v>0.922620747391575</v>
      </c>
      <c r="CZ36" s="7" t="n">
        <v>0.7968204137696486</v>
      </c>
      <c r="DA36" s="7" t="n">
        <v>0.904926586628684</v>
      </c>
      <c r="DB36" s="7" t="n">
        <v>0.5287758567457149</v>
      </c>
      <c r="DC36" s="7" t="n">
        <v>0.9254803640136984</v>
      </c>
      <c r="DD36" s="7" t="n">
        <v>0.8642792536865095</v>
      </c>
      <c r="DE36" s="7" t="n">
        <v>0.7748554777214095</v>
      </c>
      <c r="DF36" s="7" t="n">
        <v>0.8981288724939518</v>
      </c>
      <c r="DG36" s="7" t="n">
        <v>0.3897563039757206</v>
      </c>
      <c r="DH36" s="7" t="n">
        <v>0.9580177328582223</v>
      </c>
      <c r="DI36" s="7" t="n">
        <v>0.9578202238870969</v>
      </c>
      <c r="DJ36" s="7" t="n">
        <v>0.9570777668247576</v>
      </c>
      <c r="DK36" s="7" t="n">
        <v>0.7810316728235314</v>
      </c>
      <c r="DL36" s="7" t="n">
        <v>0.9631759769605065</v>
      </c>
      <c r="DM36" s="7" t="n">
        <v>0.5987516169939388</v>
      </c>
      <c r="DN36" s="7" t="n">
        <v>0.1707453539147508</v>
      </c>
      <c r="DO36" s="7" t="n">
        <v>0.5047781625429079</v>
      </c>
      <c r="DP36" s="7" t="n">
        <v>0.9622508848597754</v>
      </c>
      <c r="DQ36" s="7" t="n">
        <v>0.706113081343767</v>
      </c>
      <c r="DR36" s="7" t="n">
        <v>0.1262847170368155</v>
      </c>
      <c r="DS36" s="7" t="n">
        <v>0.6974167228847706</v>
      </c>
      <c r="DT36" s="7" t="n">
        <v>0.9675471427390914</v>
      </c>
      <c r="DU36" s="7" t="n">
        <v>0.3054912943422963</v>
      </c>
      <c r="DV36" s="7" t="n">
        <v>0.9080852375078966</v>
      </c>
      <c r="DW36" s="7" t="n">
        <v>0.7011940495013695</v>
      </c>
      <c r="DX36" s="7" t="n">
        <v>0.2771818091597451</v>
      </c>
      <c r="DY36" s="7" t="n">
        <v>0.8333972951945527</v>
      </c>
      <c r="DZ36" s="7" t="n">
        <v>0.3237576143279192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0.9216018449376281</v>
      </c>
      <c r="D37" s="7" t="n">
        <v>0.8621476447856049</v>
      </c>
      <c r="E37" s="7" t="n">
        <v>0.4436718229626269</v>
      </c>
      <c r="F37" s="7" t="n">
        <v>0.7479083314242235</v>
      </c>
      <c r="G37" s="7" t="n">
        <v>0.635279952234758</v>
      </c>
      <c r="H37" s="7" t="n">
        <v>0.7367480828679936</v>
      </c>
      <c r="I37" s="7" t="n">
        <v>0.8735537420459653</v>
      </c>
      <c r="J37" s="7" t="n">
        <v>0.9279389023732876</v>
      </c>
      <c r="K37" s="7" t="n">
        <v>0.8558951477706317</v>
      </c>
      <c r="L37" s="7" t="n">
        <v>0.8325302536632198</v>
      </c>
      <c r="M37" s="7" t="n">
        <v>0.8875176589442461</v>
      </c>
      <c r="N37" s="7" t="n">
        <v>0.8878478877029177</v>
      </c>
      <c r="O37" s="7" t="n">
        <v>0.8739801824706601</v>
      </c>
      <c r="P37" s="7" t="n">
        <v>0.9194934932035086</v>
      </c>
      <c r="Q37" s="7" t="n">
        <v>0.8976315206749572</v>
      </c>
      <c r="R37" s="7" t="n">
        <v>0.7217842796812443</v>
      </c>
      <c r="S37" s="7" t="n">
        <v>0.7154783569279589</v>
      </c>
      <c r="T37" s="7" t="n">
        <v>0.5392434808287603</v>
      </c>
      <c r="U37" s="7" t="n">
        <v>0.9301866240259447</v>
      </c>
      <c r="V37" s="7" t="n">
        <v>0.8163602588608725</v>
      </c>
      <c r="W37" s="7" t="n">
        <v>0.7899357707491982</v>
      </c>
      <c r="X37" s="7" t="n">
        <v>0.922203876215075</v>
      </c>
      <c r="Y37" s="7" t="n">
        <v>0.9776547525248587</v>
      </c>
      <c r="Z37" s="7" t="n">
        <v>0.9673863324846518</v>
      </c>
      <c r="AA37" s="7" t="n">
        <v>0.8614808813151704</v>
      </c>
      <c r="AB37" s="7" t="n">
        <v>0.950304267623872</v>
      </c>
      <c r="AC37" s="7" t="n">
        <v>0.5695802940941881</v>
      </c>
      <c r="AD37" s="7" t="n">
        <v>0.3204350130443714</v>
      </c>
      <c r="AE37" s="7" t="n">
        <v>0.7535936252906913</v>
      </c>
      <c r="AF37" s="7" t="n">
        <v>0.8693241819457659</v>
      </c>
      <c r="AG37" s="7" t="n">
        <v>0.713113225920862</v>
      </c>
      <c r="AH37" s="7" t="n">
        <v>0.817581371586999</v>
      </c>
      <c r="AI37" s="7" t="n">
        <v>0.8391268858647234</v>
      </c>
      <c r="AJ37" s="7" t="n">
        <v>0.8697831843593491</v>
      </c>
      <c r="AK37" s="7" t="n">
        <v>0.9117214079079132</v>
      </c>
      <c r="AL37" s="7" t="n">
        <v>1</v>
      </c>
      <c r="AM37" s="7" t="n">
        <v>0.9711210892261144</v>
      </c>
      <c r="AN37" s="7" t="n">
        <v>0.8826504254066406</v>
      </c>
      <c r="AO37" s="7" t="n">
        <v>0.9556595970649708</v>
      </c>
      <c r="AP37" s="7" t="n">
        <v>0.9619335887575823</v>
      </c>
      <c r="AQ37" s="7" t="n">
        <v>0.9323164248254467</v>
      </c>
      <c r="AR37" s="7" t="n">
        <v>0.8829392190789153</v>
      </c>
      <c r="AS37" s="7" t="n">
        <v>0.8363477781888259</v>
      </c>
      <c r="AT37" s="7" t="n">
        <v>0.9761998943282759</v>
      </c>
      <c r="AU37" s="7" t="n">
        <v>0.8607537790581259</v>
      </c>
      <c r="AV37" s="7" t="n">
        <v>0.8994059268757879</v>
      </c>
      <c r="AW37" s="7" t="n">
        <v>0.9566629742164029</v>
      </c>
      <c r="AX37" s="7" t="n">
        <v>0.849859982690921</v>
      </c>
      <c r="AY37" s="7" t="n">
        <v>0.9682326927248981</v>
      </c>
      <c r="AZ37" s="7" t="n">
        <v>0.7131134014181606</v>
      </c>
      <c r="BA37" s="7" t="n">
        <v>0.8117848180448721</v>
      </c>
      <c r="BB37" s="7" t="n">
        <v>0.707179018264406</v>
      </c>
      <c r="BC37" s="7" t="n">
        <v>0.7786955478619026</v>
      </c>
      <c r="BD37" s="7" t="n">
        <v>0.8689351325317412</v>
      </c>
      <c r="BE37" s="7" t="n">
        <v>0.8984752167412277</v>
      </c>
      <c r="BF37" s="7" t="n">
        <v>0.2964493814699438</v>
      </c>
      <c r="BG37" s="7" t="n">
        <v>0.7017411695726884</v>
      </c>
      <c r="BH37" s="7" t="n">
        <v>0.8940880451857294</v>
      </c>
      <c r="BI37" s="7" t="n">
        <v>0.6725369617715193</v>
      </c>
      <c r="BJ37" s="7" t="n">
        <v>0.4935866701424467</v>
      </c>
      <c r="BK37" s="7" t="n">
        <v>0.8258332760088377</v>
      </c>
      <c r="BL37" s="7" t="n">
        <v>0.6801454584843092</v>
      </c>
      <c r="BM37" s="7" t="n">
        <v>0.8614678907957758</v>
      </c>
      <c r="BN37" s="7" t="n">
        <v>0.6271715251716246</v>
      </c>
      <c r="BO37" s="7" t="n">
        <v>0.6696916570731979</v>
      </c>
      <c r="BP37" s="7" t="n">
        <v>0.754688119261557</v>
      </c>
      <c r="BQ37" s="7" t="n">
        <v>0.6855665712434907</v>
      </c>
      <c r="BR37" s="7" t="n">
        <v>0.7655033474741655</v>
      </c>
      <c r="BS37" s="7" t="n">
        <v>0.8817128279842675</v>
      </c>
      <c r="BT37" s="7" t="n">
        <v>0.9005656086068865</v>
      </c>
      <c r="BU37" s="7" t="n">
        <v>0.7856203376289959</v>
      </c>
      <c r="BV37" s="7" t="n">
        <v>0.7611400449326814</v>
      </c>
      <c r="BW37" s="7" t="n">
        <v>0.8911587365435758</v>
      </c>
      <c r="BX37" s="7" t="n">
        <v>0.8906377107287989</v>
      </c>
      <c r="BY37" s="7" t="n">
        <v>0.865917051915573</v>
      </c>
      <c r="BZ37" s="7" t="n">
        <v>0.5160287557873418</v>
      </c>
      <c r="CA37" s="7" t="n">
        <v>0.8857434399217188</v>
      </c>
      <c r="CB37" s="7" t="n">
        <v>0.8663530937007362</v>
      </c>
      <c r="CC37" s="7" t="n">
        <v>0.7086476288347425</v>
      </c>
      <c r="CD37" s="7" t="n">
        <v>0.8450239420325079</v>
      </c>
      <c r="CE37" s="7" t="n">
        <v>0.6322545939538756</v>
      </c>
      <c r="CF37" s="7" t="n">
        <v>0.8403858299459657</v>
      </c>
      <c r="CG37" s="7" t="n">
        <v>0.8975758824700999</v>
      </c>
      <c r="CH37" s="7" t="n">
        <v>0.6921114682030352</v>
      </c>
      <c r="CI37" s="7" t="n">
        <v>0.8447749617160485</v>
      </c>
      <c r="CJ37" s="7" t="n">
        <v>0.7513036697004527</v>
      </c>
      <c r="CK37" s="7" t="n">
        <v>0.8910494241621475</v>
      </c>
      <c r="CL37" s="7" t="n">
        <v>0.8680733453221479</v>
      </c>
      <c r="CM37" s="7" t="n">
        <v>0.9323891765836853</v>
      </c>
      <c r="CN37" s="7" t="n">
        <v>0.736742751252389</v>
      </c>
      <c r="CO37" s="7" t="n">
        <v>0.8491194297833669</v>
      </c>
      <c r="CP37" s="7" t="n">
        <v>0.7661842875675418</v>
      </c>
      <c r="CQ37" s="7" t="n">
        <v>0.8530419419229273</v>
      </c>
      <c r="CR37" s="7" t="n">
        <v>0.852178333844409</v>
      </c>
      <c r="CS37" s="7" t="n">
        <v>0.400784615741953</v>
      </c>
      <c r="CT37" s="7" t="n">
        <v>0.9562816693019393</v>
      </c>
      <c r="CU37" s="7" t="n">
        <v>0.8633137625806689</v>
      </c>
      <c r="CV37" s="7" t="n">
        <v>0.8596808994292257</v>
      </c>
      <c r="CW37" s="7" t="n">
        <v>0.7834955642922055</v>
      </c>
      <c r="CX37" s="7" t="n">
        <v>0.9158878987725567</v>
      </c>
      <c r="CY37" s="7" t="n">
        <v>0.9306913178698862</v>
      </c>
      <c r="CZ37" s="7" t="n">
        <v>0.8909518314119997</v>
      </c>
      <c r="DA37" s="7" t="n">
        <v>0.8293589113941245</v>
      </c>
      <c r="DB37" s="7" t="n">
        <v>0.6668010815475278</v>
      </c>
      <c r="DC37" s="7" t="n">
        <v>0.8350886562560864</v>
      </c>
      <c r="DD37" s="7" t="n">
        <v>0.847449508447385</v>
      </c>
      <c r="DE37" s="7" t="n">
        <v>0.7932583627606298</v>
      </c>
      <c r="DF37" s="7" t="n">
        <v>0.8450418038743115</v>
      </c>
      <c r="DG37" s="7" t="n">
        <v>0.6182135662302063</v>
      </c>
      <c r="DH37" s="7" t="n">
        <v>0.8342463078660413</v>
      </c>
      <c r="DI37" s="7" t="n">
        <v>0.8453357490721383</v>
      </c>
      <c r="DJ37" s="7" t="n">
        <v>0.8756359125265016</v>
      </c>
      <c r="DK37" s="7" t="n">
        <v>0.8886128694840065</v>
      </c>
      <c r="DL37" s="7" t="n">
        <v>0.8515594833201302</v>
      </c>
      <c r="DM37" s="7" t="n">
        <v>0.8159572531419239</v>
      </c>
      <c r="DN37" s="7" t="n">
        <v>0.3592554751728644</v>
      </c>
      <c r="DO37" s="7" t="n">
        <v>0.6351055792085686</v>
      </c>
      <c r="DP37" s="7" t="n">
        <v>0.8478601511102599</v>
      </c>
      <c r="DQ37" s="7" t="n">
        <v>0.7871628499805815</v>
      </c>
      <c r="DR37" s="7" t="n">
        <v>0.287494356522747</v>
      </c>
      <c r="DS37" s="7" t="n">
        <v>0.8235459411193822</v>
      </c>
      <c r="DT37" s="7" t="n">
        <v>0.8524803609546773</v>
      </c>
      <c r="DU37" s="7" t="n">
        <v>0.5088348609955277</v>
      </c>
      <c r="DV37" s="7" t="n">
        <v>0.8629869059272117</v>
      </c>
      <c r="DW37" s="7" t="n">
        <v>0.8710798025263626</v>
      </c>
      <c r="DX37" s="7" t="n">
        <v>0.4952084481668456</v>
      </c>
      <c r="DY37" s="7" t="n">
        <v>0.8104198042470568</v>
      </c>
      <c r="DZ37" s="7" t="n">
        <v>0.5673827552751641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0.8797076936358638</v>
      </c>
      <c r="D38" s="7" t="n">
        <v>0.8362494791921983</v>
      </c>
      <c r="E38" s="7" t="n">
        <v>0.4290922651446245</v>
      </c>
      <c r="F38" s="7" t="n">
        <v>0.7365944764552095</v>
      </c>
      <c r="G38" s="7" t="n">
        <v>0.6287542874992746</v>
      </c>
      <c r="H38" s="7" t="n">
        <v>0.7078669528080185</v>
      </c>
      <c r="I38" s="7" t="n">
        <v>0.8406876558569875</v>
      </c>
      <c r="J38" s="7" t="n">
        <v>0.9146633754067833</v>
      </c>
      <c r="K38" s="7" t="n">
        <v>0.8799027883096904</v>
      </c>
      <c r="L38" s="7" t="n">
        <v>0.8540496707463309</v>
      </c>
      <c r="M38" s="7" t="n">
        <v>0.9105834143914882</v>
      </c>
      <c r="N38" s="7" t="n">
        <v>0.8797348238920281</v>
      </c>
      <c r="O38" s="7" t="n">
        <v>0.869034983267082</v>
      </c>
      <c r="P38" s="7" t="n">
        <v>0.9127334245164492</v>
      </c>
      <c r="Q38" s="7" t="n">
        <v>0.8599375653007797</v>
      </c>
      <c r="R38" s="7" t="n">
        <v>0.6959842349324182</v>
      </c>
      <c r="S38" s="7" t="n">
        <v>0.6683486735911275</v>
      </c>
      <c r="T38" s="7" t="n">
        <v>0.5155234059344819</v>
      </c>
      <c r="U38" s="7" t="n">
        <v>0.8666640574685414</v>
      </c>
      <c r="V38" s="7" t="n">
        <v>0.7739190452111703</v>
      </c>
      <c r="W38" s="7" t="n">
        <v>0.7352051618612462</v>
      </c>
      <c r="X38" s="7" t="n">
        <v>0.9102348643633926</v>
      </c>
      <c r="Y38" s="7" t="n">
        <v>0.9193172155986872</v>
      </c>
      <c r="Z38" s="7" t="n">
        <v>0.9395952681855856</v>
      </c>
      <c r="AA38" s="7" t="n">
        <v>0.8593035029218655</v>
      </c>
      <c r="AB38" s="7" t="n">
        <v>0.955822352606519</v>
      </c>
      <c r="AC38" s="7" t="n">
        <v>0.5420859780082444</v>
      </c>
      <c r="AD38" s="7" t="n">
        <v>0.3094533023891958</v>
      </c>
      <c r="AE38" s="7" t="n">
        <v>0.7190490118814447</v>
      </c>
      <c r="AF38" s="7" t="n">
        <v>0.8576601570472284</v>
      </c>
      <c r="AG38" s="7" t="n">
        <v>0.6467929466580995</v>
      </c>
      <c r="AH38" s="7" t="n">
        <v>0.7475936813535901</v>
      </c>
      <c r="AI38" s="7" t="n">
        <v>0.8521758386464418</v>
      </c>
      <c r="AJ38" s="7" t="n">
        <v>0.8577200984134001</v>
      </c>
      <c r="AK38" s="7" t="n">
        <v>0.8842875503214079</v>
      </c>
      <c r="AL38" s="7" t="n">
        <v>0.9711210892261144</v>
      </c>
      <c r="AM38" s="7" t="n">
        <v>1</v>
      </c>
      <c r="AN38" s="7" t="n">
        <v>0.8222726585869325</v>
      </c>
      <c r="AO38" s="7" t="n">
        <v>0.929359807114528</v>
      </c>
      <c r="AP38" s="7" t="n">
        <v>0.997258552362052</v>
      </c>
      <c r="AQ38" s="7" t="n">
        <v>0.9410832691700545</v>
      </c>
      <c r="AR38" s="7" t="n">
        <v>0.8120493916131406</v>
      </c>
      <c r="AS38" s="7" t="n">
        <v>0.7918200674149759</v>
      </c>
      <c r="AT38" s="7" t="n">
        <v>0.9758952715176455</v>
      </c>
      <c r="AU38" s="7" t="n">
        <v>0.8750946943576078</v>
      </c>
      <c r="AV38" s="7" t="n">
        <v>0.9009929364900316</v>
      </c>
      <c r="AW38" s="7" t="n">
        <v>0.9971191448419197</v>
      </c>
      <c r="AX38" s="7" t="n">
        <v>0.8458024484942992</v>
      </c>
      <c r="AY38" s="7" t="n">
        <v>0.9663313255047541</v>
      </c>
      <c r="AZ38" s="7" t="n">
        <v>0.6467931519118099</v>
      </c>
      <c r="BA38" s="7" t="n">
        <v>0.7318066027386485</v>
      </c>
      <c r="BB38" s="7" t="n">
        <v>0.6392008902955073</v>
      </c>
      <c r="BC38" s="7" t="n">
        <v>0.707083289804143</v>
      </c>
      <c r="BD38" s="7" t="n">
        <v>0.8732236749129708</v>
      </c>
      <c r="BE38" s="7" t="n">
        <v>0.9101697979954</v>
      </c>
      <c r="BF38" s="7" t="n">
        <v>0.2995365792407448</v>
      </c>
      <c r="BG38" s="7" t="n">
        <v>0.6718525531319146</v>
      </c>
      <c r="BH38" s="7" t="n">
        <v>0.8940750019569398</v>
      </c>
      <c r="BI38" s="7" t="n">
        <v>0.6143566431149922</v>
      </c>
      <c r="BJ38" s="7" t="n">
        <v>0.4518299296704359</v>
      </c>
      <c r="BK38" s="7" t="n">
        <v>0.821329687801016</v>
      </c>
      <c r="BL38" s="7" t="n">
        <v>0.6248534522804789</v>
      </c>
      <c r="BM38" s="7" t="n">
        <v>0.82442412528597</v>
      </c>
      <c r="BN38" s="7" t="n">
        <v>0.5517285128026034</v>
      </c>
      <c r="BO38" s="7" t="n">
        <v>0.6257778205256088</v>
      </c>
      <c r="BP38" s="7" t="n">
        <v>0.7214029096528611</v>
      </c>
      <c r="BQ38" s="7" t="n">
        <v>0.6274620546819527</v>
      </c>
      <c r="BR38" s="7" t="n">
        <v>0.7239325377625748</v>
      </c>
      <c r="BS38" s="7" t="n">
        <v>0.8360970582519229</v>
      </c>
      <c r="BT38" s="7" t="n">
        <v>0.877484149460486</v>
      </c>
      <c r="BU38" s="7" t="n">
        <v>0.7227698910287619</v>
      </c>
      <c r="BV38" s="7" t="n">
        <v>0.691737906029354</v>
      </c>
      <c r="BW38" s="7" t="n">
        <v>0.871184894185139</v>
      </c>
      <c r="BX38" s="7" t="n">
        <v>0.8423536068055697</v>
      </c>
      <c r="BY38" s="7" t="n">
        <v>0.8635849925599142</v>
      </c>
      <c r="BZ38" s="7" t="n">
        <v>0.5112054919789064</v>
      </c>
      <c r="CA38" s="7" t="n">
        <v>0.8838642257128637</v>
      </c>
      <c r="CB38" s="7" t="n">
        <v>0.8186600543288365</v>
      </c>
      <c r="CC38" s="7" t="n">
        <v>0.6455838438080661</v>
      </c>
      <c r="CD38" s="7" t="n">
        <v>0.7865447236334354</v>
      </c>
      <c r="CE38" s="7" t="n">
        <v>0.6120546913580599</v>
      </c>
      <c r="CF38" s="7" t="n">
        <v>0.8230371358096205</v>
      </c>
      <c r="CG38" s="7" t="n">
        <v>0.9093230286369455</v>
      </c>
      <c r="CH38" s="7" t="n">
        <v>0.6115407990681265</v>
      </c>
      <c r="CI38" s="7" t="n">
        <v>0.80796768533708</v>
      </c>
      <c r="CJ38" s="7" t="n">
        <v>0.6734171518311269</v>
      </c>
      <c r="CK38" s="7" t="n">
        <v>0.8731256031071131</v>
      </c>
      <c r="CL38" s="7" t="n">
        <v>0.8404387810568129</v>
      </c>
      <c r="CM38" s="7" t="n">
        <v>0.9257804252089046</v>
      </c>
      <c r="CN38" s="7" t="n">
        <v>0.7165489225645429</v>
      </c>
      <c r="CO38" s="7" t="n">
        <v>0.8367869499059118</v>
      </c>
      <c r="CP38" s="7" t="n">
        <v>0.7329865458126472</v>
      </c>
      <c r="CQ38" s="7" t="n">
        <v>0.8437429862557948</v>
      </c>
      <c r="CR38" s="7" t="n">
        <v>0.8255811327775725</v>
      </c>
      <c r="CS38" s="7" t="n">
        <v>0.3560100301055232</v>
      </c>
      <c r="CT38" s="7" t="n">
        <v>0.9480519488691913</v>
      </c>
      <c r="CU38" s="7" t="n">
        <v>0.8720866926375413</v>
      </c>
      <c r="CV38" s="7" t="n">
        <v>0.8655979812721848</v>
      </c>
      <c r="CW38" s="7" t="n">
        <v>0.7028751582536297</v>
      </c>
      <c r="CX38" s="7" t="n">
        <v>0.9257135206974728</v>
      </c>
      <c r="CY38" s="7" t="n">
        <v>0.9656166465507435</v>
      </c>
      <c r="CZ38" s="7" t="n">
        <v>0.8970444312187398</v>
      </c>
      <c r="DA38" s="7" t="n">
        <v>0.8435416995489028</v>
      </c>
      <c r="DB38" s="7" t="n">
        <v>0.590978638900454</v>
      </c>
      <c r="DC38" s="7" t="n">
        <v>0.8580635205508753</v>
      </c>
      <c r="DD38" s="7" t="n">
        <v>0.7919291774809565</v>
      </c>
      <c r="DE38" s="7" t="n">
        <v>0.7108868898600661</v>
      </c>
      <c r="DF38" s="7" t="n">
        <v>0.7784391791008609</v>
      </c>
      <c r="DG38" s="7" t="n">
        <v>0.5767224813376031</v>
      </c>
      <c r="DH38" s="7" t="n">
        <v>0.8281706072658371</v>
      </c>
      <c r="DI38" s="7" t="n">
        <v>0.8511314537581786</v>
      </c>
      <c r="DJ38" s="7" t="n">
        <v>0.8248446606959836</v>
      </c>
      <c r="DK38" s="7" t="n">
        <v>0.9030566328663872</v>
      </c>
      <c r="DL38" s="7" t="n">
        <v>0.8576732462348736</v>
      </c>
      <c r="DM38" s="7" t="n">
        <v>0.7738575256631445</v>
      </c>
      <c r="DN38" s="7" t="n">
        <v>0.3520833101504534</v>
      </c>
      <c r="DO38" s="7" t="n">
        <v>0.5694317437234573</v>
      </c>
      <c r="DP38" s="7" t="n">
        <v>0.8529007179174012</v>
      </c>
      <c r="DQ38" s="7" t="n">
        <v>0.753516838719031</v>
      </c>
      <c r="DR38" s="7" t="n">
        <v>0.2912814621062734</v>
      </c>
      <c r="DS38" s="7" t="n">
        <v>0.8240144485974294</v>
      </c>
      <c r="DT38" s="7" t="n">
        <v>0.8528599265470689</v>
      </c>
      <c r="DU38" s="7" t="n">
        <v>0.4725970296308432</v>
      </c>
      <c r="DV38" s="7" t="n">
        <v>0.8255497943798147</v>
      </c>
      <c r="DW38" s="7" t="n">
        <v>0.8626473710363499</v>
      </c>
      <c r="DX38" s="7" t="n">
        <v>0.4718220983812939</v>
      </c>
      <c r="DY38" s="7" t="n">
        <v>0.7710361493572913</v>
      </c>
      <c r="DZ38" s="7" t="n">
        <v>0.5522001946179463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0.7670735167754116</v>
      </c>
      <c r="D39" s="7" t="n">
        <v>0.6288067996276417</v>
      </c>
      <c r="E39" s="7" t="n">
        <v>0.206256021647647</v>
      </c>
      <c r="F39" s="7" t="n">
        <v>0.4710289955579527</v>
      </c>
      <c r="G39" s="7" t="n">
        <v>0.3839932014719054</v>
      </c>
      <c r="H39" s="7" t="n">
        <v>0.5281143325837492</v>
      </c>
      <c r="I39" s="7" t="n">
        <v>0.6609592587866862</v>
      </c>
      <c r="J39" s="7" t="n">
        <v>0.7007250459511821</v>
      </c>
      <c r="K39" s="7" t="n">
        <v>0.8013676767502239</v>
      </c>
      <c r="L39" s="7" t="n">
        <v>0.7929471987054795</v>
      </c>
      <c r="M39" s="7" t="n">
        <v>0.8138504864553938</v>
      </c>
      <c r="N39" s="7" t="n">
        <v>0.8837681979113949</v>
      </c>
      <c r="O39" s="7" t="n">
        <v>0.8533320237264052</v>
      </c>
      <c r="P39" s="7" t="n">
        <v>0.9074601644970032</v>
      </c>
      <c r="Q39" s="7" t="n">
        <v>0.7220458455904466</v>
      </c>
      <c r="R39" s="7" t="n">
        <v>0.5116905635915422</v>
      </c>
      <c r="S39" s="7" t="n">
        <v>0.5922499546963712</v>
      </c>
      <c r="T39" s="7" t="n">
        <v>0.2790678194247284</v>
      </c>
      <c r="U39" s="7" t="n">
        <v>0.9715184087219095</v>
      </c>
      <c r="V39" s="7" t="n">
        <v>0.6125460665761737</v>
      </c>
      <c r="W39" s="7" t="n">
        <v>0.5904369841636434</v>
      </c>
      <c r="X39" s="7" t="n">
        <v>0.6824935560649611</v>
      </c>
      <c r="Y39" s="7" t="n">
        <v>0.907961715371462</v>
      </c>
      <c r="Z39" s="7" t="n">
        <v>0.7839757190367461</v>
      </c>
      <c r="AA39" s="7" t="n">
        <v>0.6536900353162914</v>
      </c>
      <c r="AB39" s="7" t="n">
        <v>0.7405362298000477</v>
      </c>
      <c r="AC39" s="7" t="n">
        <v>0.3358235091237778</v>
      </c>
      <c r="AD39" s="7" t="n">
        <v>0.08872744580596195</v>
      </c>
      <c r="AE39" s="7" t="n">
        <v>0.5430714936466134</v>
      </c>
      <c r="AF39" s="7" t="n">
        <v>0.6886472193834554</v>
      </c>
      <c r="AG39" s="7" t="n">
        <v>0.6251088902738039</v>
      </c>
      <c r="AH39" s="7" t="n">
        <v>0.7209358557245316</v>
      </c>
      <c r="AI39" s="7" t="n">
        <v>0.6750966126347759</v>
      </c>
      <c r="AJ39" s="7" t="n">
        <v>0.6988817454669031</v>
      </c>
      <c r="AK39" s="7" t="n">
        <v>0.8963207930625566</v>
      </c>
      <c r="AL39" s="7" t="n">
        <v>0.8826504254066406</v>
      </c>
      <c r="AM39" s="7" t="n">
        <v>0.8222726585869325</v>
      </c>
      <c r="AN39" s="7" t="n">
        <v>1</v>
      </c>
      <c r="AO39" s="7" t="n">
        <v>0.9681387766436598</v>
      </c>
      <c r="AP39" s="7" t="n">
        <v>0.7959306846733251</v>
      </c>
      <c r="AQ39" s="7" t="n">
        <v>0.8308869497097279</v>
      </c>
      <c r="AR39" s="7" t="n">
        <v>0.9745433168365526</v>
      </c>
      <c r="AS39" s="7" t="n">
        <v>0.6063036630735027</v>
      </c>
      <c r="AT39" s="7" t="n">
        <v>0.7779655911091182</v>
      </c>
      <c r="AU39" s="7" t="n">
        <v>0.6746237567577336</v>
      </c>
      <c r="AV39" s="7" t="n">
        <v>0.7475645126856069</v>
      </c>
      <c r="AW39" s="7" t="n">
        <v>0.7894126425637014</v>
      </c>
      <c r="AX39" s="7" t="n">
        <v>0.7312290554950396</v>
      </c>
      <c r="AY39" s="7" t="n">
        <v>0.7642494487364615</v>
      </c>
      <c r="AZ39" s="7" t="n">
        <v>0.6251089808184452</v>
      </c>
      <c r="BA39" s="7" t="n">
        <v>0.8609726161268406</v>
      </c>
      <c r="BB39" s="7" t="n">
        <v>0.8320264191505816</v>
      </c>
      <c r="BC39" s="7" t="n">
        <v>0.8183942273086147</v>
      </c>
      <c r="BD39" s="7" t="n">
        <v>0.7008808020718119</v>
      </c>
      <c r="BE39" s="7" t="n">
        <v>0.7795671435640619</v>
      </c>
      <c r="BF39" s="7" t="n">
        <v>0.04129026737613387</v>
      </c>
      <c r="BG39" s="7" t="n">
        <v>0.5090110939507754</v>
      </c>
      <c r="BH39" s="7" t="n">
        <v>0.7489768181022839</v>
      </c>
      <c r="BI39" s="7" t="n">
        <v>0.5235374807207811</v>
      </c>
      <c r="BJ39" s="7" t="n">
        <v>0.3205823623910037</v>
      </c>
      <c r="BK39" s="7" t="n">
        <v>0.5405430476209643</v>
      </c>
      <c r="BL39" s="7" t="n">
        <v>0.5729022980742889</v>
      </c>
      <c r="BM39" s="7" t="n">
        <v>0.9139034990032688</v>
      </c>
      <c r="BN39" s="7" t="n">
        <v>0.5188704367485719</v>
      </c>
      <c r="BO39" s="7" t="n">
        <v>0.4436378578431392</v>
      </c>
      <c r="BP39" s="7" t="n">
        <v>0.6456243378600856</v>
      </c>
      <c r="BQ39" s="7" t="n">
        <v>0.6800954530259089</v>
      </c>
      <c r="BR39" s="7" t="n">
        <v>0.6509475807903947</v>
      </c>
      <c r="BS39" s="7" t="n">
        <v>0.9173022167138155</v>
      </c>
      <c r="BT39" s="7" t="n">
        <v>0.8549906664337693</v>
      </c>
      <c r="BU39" s="7" t="n">
        <v>0.7151153524408251</v>
      </c>
      <c r="BV39" s="7" t="n">
        <v>0.6854170149875093</v>
      </c>
      <c r="BW39" s="7" t="n">
        <v>0.8887108237167546</v>
      </c>
      <c r="BX39" s="7" t="n">
        <v>0.9010290893263727</v>
      </c>
      <c r="BY39" s="7" t="n">
        <v>0.6760365885977245</v>
      </c>
      <c r="BZ39" s="7" t="n">
        <v>0.2219578889031016</v>
      </c>
      <c r="CA39" s="7" t="n">
        <v>0.7234094101909759</v>
      </c>
      <c r="CB39" s="7" t="n">
        <v>0.9140812674458086</v>
      </c>
      <c r="CC39" s="7" t="n">
        <v>0.8584828044345824</v>
      </c>
      <c r="CD39" s="7" t="n">
        <v>0.9095233202481455</v>
      </c>
      <c r="CE39" s="7" t="n">
        <v>0.393838172122252</v>
      </c>
      <c r="CF39" s="7" t="n">
        <v>0.8910006962478234</v>
      </c>
      <c r="CG39" s="7" t="n">
        <v>0.7781211406743418</v>
      </c>
      <c r="CH39" s="7" t="n">
        <v>0.6333636304496737</v>
      </c>
      <c r="CI39" s="7" t="n">
        <v>0.6664488728302337</v>
      </c>
      <c r="CJ39" s="7" t="n">
        <v>0.7896472116998172</v>
      </c>
      <c r="CK39" s="7" t="n">
        <v>0.8841268499292967</v>
      </c>
      <c r="CL39" s="7" t="n">
        <v>0.8065847007532962</v>
      </c>
      <c r="CM39" s="7" t="n">
        <v>0.8386981745862028</v>
      </c>
      <c r="CN39" s="7" t="n">
        <v>0.489383712122352</v>
      </c>
      <c r="CO39" s="7" t="n">
        <v>0.6657370459950245</v>
      </c>
      <c r="CP39" s="7" t="n">
        <v>0.6933399660536284</v>
      </c>
      <c r="CQ39" s="7" t="n">
        <v>0.7148720368215445</v>
      </c>
      <c r="CR39" s="7" t="n">
        <v>0.8049934147989971</v>
      </c>
      <c r="CS39" s="7" t="n">
        <v>0.3566444917134082</v>
      </c>
      <c r="CT39" s="7" t="n">
        <v>0.8518231473652221</v>
      </c>
      <c r="CU39" s="7" t="n">
        <v>0.6851581658838841</v>
      </c>
      <c r="CV39" s="7" t="n">
        <v>0.6736599865567626</v>
      </c>
      <c r="CW39" s="7" t="n">
        <v>0.8348770317084414</v>
      </c>
      <c r="CX39" s="7" t="n">
        <v>0.8288463484822037</v>
      </c>
      <c r="CY39" s="7" t="n">
        <v>0.8009224559928193</v>
      </c>
      <c r="CZ39" s="7" t="n">
        <v>0.7910453156001147</v>
      </c>
      <c r="DA39" s="7" t="n">
        <v>0.7892383919613691</v>
      </c>
      <c r="DB39" s="7" t="n">
        <v>0.6332982210348932</v>
      </c>
      <c r="DC39" s="7" t="n">
        <v>0.7613351018599854</v>
      </c>
      <c r="DD39" s="7" t="n">
        <v>0.9060330222238989</v>
      </c>
      <c r="DE39" s="7" t="n">
        <v>0.9379647965320467</v>
      </c>
      <c r="DF39" s="7" t="n">
        <v>0.877502805188263</v>
      </c>
      <c r="DG39" s="7" t="n">
        <v>0.3953456360391994</v>
      </c>
      <c r="DH39" s="7" t="n">
        <v>0.8328933774491284</v>
      </c>
      <c r="DI39" s="7" t="n">
        <v>0.8008521813201832</v>
      </c>
      <c r="DJ39" s="7" t="n">
        <v>0.8517658066505772</v>
      </c>
      <c r="DK39" s="7" t="n">
        <v>0.7612998995325074</v>
      </c>
      <c r="DL39" s="7" t="n">
        <v>0.8118863725600828</v>
      </c>
      <c r="DM39" s="7" t="n">
        <v>0.6761545555670004</v>
      </c>
      <c r="DN39" s="7" t="n">
        <v>0.09414638979703407</v>
      </c>
      <c r="DO39" s="7" t="n">
        <v>0.488258511850473</v>
      </c>
      <c r="DP39" s="7" t="n">
        <v>0.8097293812238988</v>
      </c>
      <c r="DQ39" s="7" t="n">
        <v>0.62057572730956</v>
      </c>
      <c r="DR39" s="7" t="n">
        <v>0.02902409470585499</v>
      </c>
      <c r="DS39" s="7" t="n">
        <v>0.6162448437710655</v>
      </c>
      <c r="DT39" s="7" t="n">
        <v>0.8364825840552198</v>
      </c>
      <c r="DU39" s="7" t="n">
        <v>0.2988281710988576</v>
      </c>
      <c r="DV39" s="7" t="n">
        <v>0.9266049795256158</v>
      </c>
      <c r="DW39" s="7" t="n">
        <v>0.7565777524706209</v>
      </c>
      <c r="DX39" s="7" t="n">
        <v>0.2731133562172353</v>
      </c>
      <c r="DY39" s="7" t="n">
        <v>0.8847207311806339</v>
      </c>
      <c r="DZ39" s="7" t="n">
        <v>0.3050581657013524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0.8510912236038276</v>
      </c>
      <c r="D40" s="7" t="n">
        <v>0.7360299480910726</v>
      </c>
      <c r="E40" s="7" t="n">
        <v>0.3138352245139197</v>
      </c>
      <c r="F40" s="7" t="n">
        <v>0.5967616436353099</v>
      </c>
      <c r="G40" s="7" t="n">
        <v>0.495374586523841</v>
      </c>
      <c r="H40" s="7" t="n">
        <v>0.6396292875584451</v>
      </c>
      <c r="I40" s="7" t="n">
        <v>0.775646123269175</v>
      </c>
      <c r="J40" s="7" t="n">
        <v>0.814965275045926</v>
      </c>
      <c r="K40" s="7" t="n">
        <v>0.8590026339029874</v>
      </c>
      <c r="L40" s="7" t="n">
        <v>0.8441532095975155</v>
      </c>
      <c r="M40" s="7" t="n">
        <v>0.8809111064718271</v>
      </c>
      <c r="N40" s="7" t="n">
        <v>0.9158587484817083</v>
      </c>
      <c r="O40" s="7" t="n">
        <v>0.8943818005127527</v>
      </c>
      <c r="P40" s="7" t="n">
        <v>0.9457329240820879</v>
      </c>
      <c r="Q40" s="7" t="n">
        <v>0.8091173205150256</v>
      </c>
      <c r="R40" s="7" t="n">
        <v>0.6245114148259622</v>
      </c>
      <c r="S40" s="7" t="n">
        <v>0.6410549650446077</v>
      </c>
      <c r="T40" s="7" t="n">
        <v>0.3901881938145517</v>
      </c>
      <c r="U40" s="7" t="n">
        <v>0.9759219006239442</v>
      </c>
      <c r="V40" s="7" t="n">
        <v>0.6980301742964592</v>
      </c>
      <c r="W40" s="7" t="n">
        <v>0.6663512957945055</v>
      </c>
      <c r="X40" s="7" t="n">
        <v>0.800343834769509</v>
      </c>
      <c r="Y40" s="7" t="n">
        <v>0.9524664950659064</v>
      </c>
      <c r="Z40" s="7" t="n">
        <v>0.8791703536387949</v>
      </c>
      <c r="AA40" s="7" t="n">
        <v>0.7704009510340656</v>
      </c>
      <c r="AB40" s="7" t="n">
        <v>0.8591386374981215</v>
      </c>
      <c r="AC40" s="7" t="n">
        <v>0.4436295306451988</v>
      </c>
      <c r="AD40" s="7" t="n">
        <v>0.1857098966710969</v>
      </c>
      <c r="AE40" s="7" t="n">
        <v>0.6510429648941322</v>
      </c>
      <c r="AF40" s="7" t="n">
        <v>0.7933239987959713</v>
      </c>
      <c r="AG40" s="7" t="n">
        <v>0.6679100172743064</v>
      </c>
      <c r="AH40" s="7" t="n">
        <v>0.7775917960972124</v>
      </c>
      <c r="AI40" s="7" t="n">
        <v>0.7780890599211007</v>
      </c>
      <c r="AJ40" s="7" t="n">
        <v>0.8001087233909896</v>
      </c>
      <c r="AK40" s="7" t="n">
        <v>0.920119209312706</v>
      </c>
      <c r="AL40" s="7" t="n">
        <v>0.9556595970649708</v>
      </c>
      <c r="AM40" s="7" t="n">
        <v>0.929359807114528</v>
      </c>
      <c r="AN40" s="7" t="n">
        <v>0.9681387766436598</v>
      </c>
      <c r="AO40" s="7" t="n">
        <v>1</v>
      </c>
      <c r="AP40" s="7" t="n">
        <v>0.9111592762558722</v>
      </c>
      <c r="AQ40" s="7" t="n">
        <v>0.9146804950727682</v>
      </c>
      <c r="AR40" s="7" t="n">
        <v>0.9625643904373525</v>
      </c>
      <c r="AS40" s="7" t="n">
        <v>0.7115933206548616</v>
      </c>
      <c r="AT40" s="7" t="n">
        <v>0.8908724150813258</v>
      </c>
      <c r="AU40" s="7" t="n">
        <v>0.7787726673638836</v>
      </c>
      <c r="AV40" s="7" t="n">
        <v>0.8516464209471114</v>
      </c>
      <c r="AW40" s="7" t="n">
        <v>0.9069309909617145</v>
      </c>
      <c r="AX40" s="7" t="n">
        <v>0.8115593120123881</v>
      </c>
      <c r="AY40" s="7" t="n">
        <v>0.8776941519228713</v>
      </c>
      <c r="AZ40" s="7" t="n">
        <v>0.6679101585183914</v>
      </c>
      <c r="BA40" s="7" t="n">
        <v>0.8313948873862959</v>
      </c>
      <c r="BB40" s="7" t="n">
        <v>0.7959777083028744</v>
      </c>
      <c r="BC40" s="7" t="n">
        <v>0.7937436973722926</v>
      </c>
      <c r="BD40" s="7" t="n">
        <v>0.7962867155724634</v>
      </c>
      <c r="BE40" s="7" t="n">
        <v>0.8653871755603876</v>
      </c>
      <c r="BF40" s="7" t="n">
        <v>0.1459953854968435</v>
      </c>
      <c r="BG40" s="7" t="n">
        <v>0.6140639882197012</v>
      </c>
      <c r="BH40" s="7" t="n">
        <v>0.8532391564025008</v>
      </c>
      <c r="BI40" s="7" t="n">
        <v>0.5790396544190438</v>
      </c>
      <c r="BJ40" s="7" t="n">
        <v>0.3950970404795185</v>
      </c>
      <c r="BK40" s="7" t="n">
        <v>0.6727145507748846</v>
      </c>
      <c r="BL40" s="7" t="n">
        <v>0.6169412741810731</v>
      </c>
      <c r="BM40" s="7" t="n">
        <v>0.9023475981171399</v>
      </c>
      <c r="BN40" s="7" t="n">
        <v>0.5710237924892166</v>
      </c>
      <c r="BO40" s="7" t="n">
        <v>0.5301579395635261</v>
      </c>
      <c r="BP40" s="7" t="n">
        <v>0.7048013985472242</v>
      </c>
      <c r="BQ40" s="7" t="n">
        <v>0.708746104096123</v>
      </c>
      <c r="BR40" s="7" t="n">
        <v>0.714907544586903</v>
      </c>
      <c r="BS40" s="7" t="n">
        <v>0.9088013750587308</v>
      </c>
      <c r="BT40" s="7" t="n">
        <v>0.8918059095642382</v>
      </c>
      <c r="BU40" s="7" t="n">
        <v>0.7658109370349149</v>
      </c>
      <c r="BV40" s="7" t="n">
        <v>0.7356255024723427</v>
      </c>
      <c r="BW40" s="7" t="n">
        <v>0.9143469851744251</v>
      </c>
      <c r="BX40" s="7" t="n">
        <v>0.9133959267990641</v>
      </c>
      <c r="BY40" s="7" t="n">
        <v>0.7866254873538222</v>
      </c>
      <c r="BZ40" s="7" t="n">
        <v>0.3530015525692102</v>
      </c>
      <c r="CA40" s="7" t="n">
        <v>0.8253924940683165</v>
      </c>
      <c r="CB40" s="7" t="n">
        <v>0.9054890899776458</v>
      </c>
      <c r="CC40" s="7" t="n">
        <v>0.8096852218298728</v>
      </c>
      <c r="CD40" s="7" t="n">
        <v>0.8880771380503363</v>
      </c>
      <c r="CE40" s="7" t="n">
        <v>0.509683891107334</v>
      </c>
      <c r="CF40" s="7" t="n">
        <v>0.8912537238221427</v>
      </c>
      <c r="CG40" s="7" t="n">
        <v>0.8642531940266678</v>
      </c>
      <c r="CH40" s="7" t="n">
        <v>0.6685055221824501</v>
      </c>
      <c r="CI40" s="7" t="n">
        <v>0.7623842123007627</v>
      </c>
      <c r="CJ40" s="7" t="n">
        <v>0.7608333325912272</v>
      </c>
      <c r="CK40" s="7" t="n">
        <v>0.912074810598525</v>
      </c>
      <c r="CL40" s="7" t="n">
        <v>0.8537191048468424</v>
      </c>
      <c r="CM40" s="7" t="n">
        <v>0.9018314351176857</v>
      </c>
      <c r="CN40" s="7" t="n">
        <v>0.6202682935076517</v>
      </c>
      <c r="CO40" s="7" t="n">
        <v>0.7724530525290431</v>
      </c>
      <c r="CP40" s="7" t="n">
        <v>0.740929333988701</v>
      </c>
      <c r="CQ40" s="7" t="n">
        <v>0.8043936114148114</v>
      </c>
      <c r="CR40" s="7" t="n">
        <v>0.85127453455859</v>
      </c>
      <c r="CS40" s="7" t="n">
        <v>0.3638688694267788</v>
      </c>
      <c r="CT40" s="7" t="n">
        <v>0.920768845618223</v>
      </c>
      <c r="CU40" s="7" t="n">
        <v>0.7846497095575392</v>
      </c>
      <c r="CV40" s="7" t="n">
        <v>0.7911274300572577</v>
      </c>
      <c r="CW40" s="7" t="n">
        <v>0.8021465261355356</v>
      </c>
      <c r="CX40" s="7" t="n">
        <v>0.8945423384595956</v>
      </c>
      <c r="CY40" s="7" t="n">
        <v>0.8993135479683781</v>
      </c>
      <c r="CZ40" s="7" t="n">
        <v>0.8665447388448508</v>
      </c>
      <c r="DA40" s="7" t="n">
        <v>0.8350877450354647</v>
      </c>
      <c r="DB40" s="7" t="n">
        <v>0.6612172341304343</v>
      </c>
      <c r="DC40" s="7" t="n">
        <v>0.8214367417924854</v>
      </c>
      <c r="DD40" s="7" t="n">
        <v>0.8950972813224254</v>
      </c>
      <c r="DE40" s="7" t="n">
        <v>0.9085596625703002</v>
      </c>
      <c r="DF40" s="7" t="n">
        <v>0.8588266128790929</v>
      </c>
      <c r="DG40" s="7" t="n">
        <v>0.4917028893027049</v>
      </c>
      <c r="DH40" s="7" t="n">
        <v>0.8604367700157008</v>
      </c>
      <c r="DI40" s="7" t="n">
        <v>0.8452375126628923</v>
      </c>
      <c r="DJ40" s="7" t="n">
        <v>0.873360056585188</v>
      </c>
      <c r="DK40" s="7" t="n">
        <v>0.8496765642781985</v>
      </c>
      <c r="DL40" s="7" t="n">
        <v>0.8555951570550924</v>
      </c>
      <c r="DM40" s="7" t="n">
        <v>0.7618137321415096</v>
      </c>
      <c r="DN40" s="7" t="n">
        <v>0.1988571784195042</v>
      </c>
      <c r="DO40" s="7" t="n">
        <v>0.5330593765916304</v>
      </c>
      <c r="DP40" s="7" t="n">
        <v>0.8527711556221312</v>
      </c>
      <c r="DQ40" s="7" t="n">
        <v>0.7062669080807893</v>
      </c>
      <c r="DR40" s="7" t="n">
        <v>0.1346980133835595</v>
      </c>
      <c r="DS40" s="7" t="n">
        <v>0.7208175523381551</v>
      </c>
      <c r="DT40" s="7" t="n">
        <v>0.8712435521888023</v>
      </c>
      <c r="DU40" s="7" t="n">
        <v>0.3965334632699036</v>
      </c>
      <c r="DV40" s="7" t="n">
        <v>0.9124979488069379</v>
      </c>
      <c r="DW40" s="7" t="n">
        <v>0.848546113754434</v>
      </c>
      <c r="DX40" s="7" t="n">
        <v>0.3715546435004126</v>
      </c>
      <c r="DY40" s="7" t="n">
        <v>0.8748530301685618</v>
      </c>
      <c r="DZ40" s="7" t="n">
        <v>0.4299865391535203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0.873456494143769</v>
      </c>
      <c r="D41" s="7" t="n">
        <v>0.8400315148158221</v>
      </c>
      <c r="E41" s="7" t="n">
        <v>0.4292907739544339</v>
      </c>
      <c r="F41" s="7" t="n">
        <v>0.7460145335207152</v>
      </c>
      <c r="G41" s="7" t="n">
        <v>0.6441436446281575</v>
      </c>
      <c r="H41" s="7" t="n">
        <v>0.7078113389868631</v>
      </c>
      <c r="I41" s="7" t="n">
        <v>0.8322033033610955</v>
      </c>
      <c r="J41" s="7" t="n">
        <v>0.9163761910823456</v>
      </c>
      <c r="K41" s="7" t="n">
        <v>0.8814564445598511</v>
      </c>
      <c r="L41" s="7" t="n">
        <v>0.8547779106851644</v>
      </c>
      <c r="M41" s="7" t="n">
        <v>0.9092207129216505</v>
      </c>
      <c r="N41" s="7" t="n">
        <v>0.8597976256392705</v>
      </c>
      <c r="O41" s="7" t="n">
        <v>0.8645969878734728</v>
      </c>
      <c r="P41" s="7" t="n">
        <v>0.9002058662442812</v>
      </c>
      <c r="Q41" s="7" t="n">
        <v>0.8457229573015929</v>
      </c>
      <c r="R41" s="7" t="n">
        <v>0.6962580087705459</v>
      </c>
      <c r="S41" s="7" t="n">
        <v>0.6625536990978377</v>
      </c>
      <c r="T41" s="7" t="n">
        <v>0.5206839089407028</v>
      </c>
      <c r="U41" s="7" t="n">
        <v>0.8447813804584708</v>
      </c>
      <c r="V41" s="7" t="n">
        <v>0.7695762981039462</v>
      </c>
      <c r="W41" s="7" t="n">
        <v>0.7282408761307738</v>
      </c>
      <c r="X41" s="7" t="n">
        <v>0.9110766730503236</v>
      </c>
      <c r="Y41" s="7" t="n">
        <v>0.9039766502397784</v>
      </c>
      <c r="Z41" s="7" t="n">
        <v>0.9359713372725351</v>
      </c>
      <c r="AA41" s="7" t="n">
        <v>0.8489016492512992</v>
      </c>
      <c r="AB41" s="7" t="n">
        <v>0.9515329967099581</v>
      </c>
      <c r="AC41" s="7" t="n">
        <v>0.539996606279377</v>
      </c>
      <c r="AD41" s="7" t="n">
        <v>0.3139405774855769</v>
      </c>
      <c r="AE41" s="7" t="n">
        <v>0.7170683319219449</v>
      </c>
      <c r="AF41" s="7" t="n">
        <v>0.8431689698796568</v>
      </c>
      <c r="AG41" s="7" t="n">
        <v>0.6390783082201204</v>
      </c>
      <c r="AH41" s="7" t="n">
        <v>0.7270785217251049</v>
      </c>
      <c r="AI41" s="7" t="n">
        <v>0.8374007526836187</v>
      </c>
      <c r="AJ41" s="7" t="n">
        <v>0.8429324973365305</v>
      </c>
      <c r="AK41" s="7" t="n">
        <v>0.8778975708117495</v>
      </c>
      <c r="AL41" s="7" t="n">
        <v>0.9619335887575823</v>
      </c>
      <c r="AM41" s="7" t="n">
        <v>0.997258552362052</v>
      </c>
      <c r="AN41" s="7" t="n">
        <v>0.7959306846733251</v>
      </c>
      <c r="AO41" s="7" t="n">
        <v>0.9111592762558722</v>
      </c>
      <c r="AP41" s="7" t="n">
        <v>1</v>
      </c>
      <c r="AQ41" s="7" t="n">
        <v>0.9395415465411882</v>
      </c>
      <c r="AR41" s="7" t="n">
        <v>0.7866746850660804</v>
      </c>
      <c r="AS41" s="7" t="n">
        <v>0.7938996653784718</v>
      </c>
      <c r="AT41" s="7" t="n">
        <v>0.9747396738840005</v>
      </c>
      <c r="AU41" s="7" t="n">
        <v>0.8865580947316737</v>
      </c>
      <c r="AV41" s="7" t="n">
        <v>0.8867730262024111</v>
      </c>
      <c r="AW41" s="7" t="n">
        <v>0.9979352637931174</v>
      </c>
      <c r="AX41" s="7" t="n">
        <v>0.8278713363344734</v>
      </c>
      <c r="AY41" s="7" t="n">
        <v>0.9660518961508507</v>
      </c>
      <c r="AZ41" s="7" t="n">
        <v>0.6390785062609498</v>
      </c>
      <c r="BA41" s="7" t="n">
        <v>0.7065941577243029</v>
      </c>
      <c r="BB41" s="7" t="n">
        <v>0.6117071871494492</v>
      </c>
      <c r="BC41" s="7" t="n">
        <v>0.6843307609851167</v>
      </c>
      <c r="BD41" s="7" t="n">
        <v>0.882942275348952</v>
      </c>
      <c r="BE41" s="7" t="n">
        <v>0.8964009799217174</v>
      </c>
      <c r="BF41" s="7" t="n">
        <v>0.318297073785668</v>
      </c>
      <c r="BG41" s="7" t="n">
        <v>0.6704488915109715</v>
      </c>
      <c r="BH41" s="7" t="n">
        <v>0.8797085202782049</v>
      </c>
      <c r="BI41" s="7" t="n">
        <v>0.6005292161527885</v>
      </c>
      <c r="BJ41" s="7" t="n">
        <v>0.4423365075680137</v>
      </c>
      <c r="BK41" s="7" t="n">
        <v>0.8310937974548495</v>
      </c>
      <c r="BL41" s="7" t="n">
        <v>0.6175147209871497</v>
      </c>
      <c r="BM41" s="7" t="n">
        <v>0.8110378817797781</v>
      </c>
      <c r="BN41" s="7" t="n">
        <v>0.5419947056437372</v>
      </c>
      <c r="BO41" s="7" t="n">
        <v>0.620924485182443</v>
      </c>
      <c r="BP41" s="7" t="n">
        <v>0.7104029156267886</v>
      </c>
      <c r="BQ41" s="7" t="n">
        <v>0.6048091756731124</v>
      </c>
      <c r="BR41" s="7" t="n">
        <v>0.7054056913903624</v>
      </c>
      <c r="BS41" s="7" t="n">
        <v>0.8220959069507059</v>
      </c>
      <c r="BT41" s="7" t="n">
        <v>0.8737439715203449</v>
      </c>
      <c r="BU41" s="7" t="n">
        <v>0.7200795050855879</v>
      </c>
      <c r="BV41" s="7" t="n">
        <v>0.6696531567107937</v>
      </c>
      <c r="BW41" s="7" t="n">
        <v>0.8655408875915809</v>
      </c>
      <c r="BX41" s="7" t="n">
        <v>0.8275037789855068</v>
      </c>
      <c r="BY41" s="7" t="n">
        <v>0.850762003041355</v>
      </c>
      <c r="BZ41" s="7" t="n">
        <v>0.5201439564377522</v>
      </c>
      <c r="CA41" s="7" t="n">
        <v>0.8694497348438457</v>
      </c>
      <c r="CB41" s="7" t="n">
        <v>0.804551721603553</v>
      </c>
      <c r="CC41" s="7" t="n">
        <v>0.6155458210487836</v>
      </c>
      <c r="CD41" s="7" t="n">
        <v>0.7677305037322262</v>
      </c>
      <c r="CE41" s="7" t="n">
        <v>0.6110169327292089</v>
      </c>
      <c r="CF41" s="7" t="n">
        <v>0.8143476045781103</v>
      </c>
      <c r="CG41" s="7" t="n">
        <v>0.8957343470114763</v>
      </c>
      <c r="CH41" s="7" t="n">
        <v>0.5954662141266451</v>
      </c>
      <c r="CI41" s="7" t="n">
        <v>0.8014344133736984</v>
      </c>
      <c r="CJ41" s="7" t="n">
        <v>0.6502947986782269</v>
      </c>
      <c r="CK41" s="7" t="n">
        <v>0.8673848477294649</v>
      </c>
      <c r="CL41" s="7" t="n">
        <v>0.8400984625248894</v>
      </c>
      <c r="CM41" s="7" t="n">
        <v>0.9259310614365273</v>
      </c>
      <c r="CN41" s="7" t="n">
        <v>0.7221950279284111</v>
      </c>
      <c r="CO41" s="7" t="n">
        <v>0.8230767230182302</v>
      </c>
      <c r="CP41" s="7" t="n">
        <v>0.7134070799001208</v>
      </c>
      <c r="CQ41" s="7" t="n">
        <v>0.8264775607436899</v>
      </c>
      <c r="CR41" s="7" t="n">
        <v>0.8241346783281082</v>
      </c>
      <c r="CS41" s="7" t="n">
        <v>0.3562018636627487</v>
      </c>
      <c r="CT41" s="7" t="n">
        <v>0.9444072287336019</v>
      </c>
      <c r="CU41" s="7" t="n">
        <v>0.8829483232996868</v>
      </c>
      <c r="CV41" s="7" t="n">
        <v>0.8535245790162644</v>
      </c>
      <c r="CW41" s="7" t="n">
        <v>0.6784902791989423</v>
      </c>
      <c r="CX41" s="7" t="n">
        <v>0.9282163132871372</v>
      </c>
      <c r="CY41" s="7" t="n">
        <v>0.9668069049906531</v>
      </c>
      <c r="CZ41" s="7" t="n">
        <v>0.8828086448854436</v>
      </c>
      <c r="DA41" s="7" t="n">
        <v>0.8357635739372381</v>
      </c>
      <c r="DB41" s="7" t="n">
        <v>0.5810250776253498</v>
      </c>
      <c r="DC41" s="7" t="n">
        <v>0.8582813591633777</v>
      </c>
      <c r="DD41" s="7" t="n">
        <v>0.7762098058871436</v>
      </c>
      <c r="DE41" s="7" t="n">
        <v>0.6821276071152931</v>
      </c>
      <c r="DF41" s="7" t="n">
        <v>0.7580867440918958</v>
      </c>
      <c r="DG41" s="7" t="n">
        <v>0.5728644696000287</v>
      </c>
      <c r="DH41" s="7" t="n">
        <v>0.8251411148087356</v>
      </c>
      <c r="DI41" s="7" t="n">
        <v>0.850450638912958</v>
      </c>
      <c r="DJ41" s="7" t="n">
        <v>0.8176268105257406</v>
      </c>
      <c r="DK41" s="7" t="n">
        <v>0.8884965316684409</v>
      </c>
      <c r="DL41" s="7" t="n">
        <v>0.8560541900087787</v>
      </c>
      <c r="DM41" s="7" t="n">
        <v>0.7616048368011484</v>
      </c>
      <c r="DN41" s="7" t="n">
        <v>0.357849373351753</v>
      </c>
      <c r="DO41" s="7" t="n">
        <v>0.5688126964357157</v>
      </c>
      <c r="DP41" s="7" t="n">
        <v>0.8514216046138843</v>
      </c>
      <c r="DQ41" s="7" t="n">
        <v>0.7436969093867939</v>
      </c>
      <c r="DR41" s="7" t="n">
        <v>0.3110805692948415</v>
      </c>
      <c r="DS41" s="7" t="n">
        <v>0.8349114065650394</v>
      </c>
      <c r="DT41" s="7" t="n">
        <v>0.8490397565654384</v>
      </c>
      <c r="DU41" s="7" t="n">
        <v>0.4712106676783443</v>
      </c>
      <c r="DV41" s="7" t="n">
        <v>0.8123212210512206</v>
      </c>
      <c r="DW41" s="7" t="n">
        <v>0.845131342903933</v>
      </c>
      <c r="DX41" s="7" t="n">
        <v>0.4769146615502546</v>
      </c>
      <c r="DY41" s="7" t="n">
        <v>0.754761321772103</v>
      </c>
      <c r="DZ41" s="7" t="n">
        <v>0.5539619717141993</v>
      </c>
    </row>
    <row r="42">
      <c r="A42" s="6" t="inlineStr">
        <is>
          <t>399296.SZ</t>
        </is>
      </c>
      <c r="B42" s="6" t="inlineStr">
        <is>
          <t>创业板动量成长指数</t>
        </is>
      </c>
      <c r="C42" s="7" t="n">
        <v>0.8101479553979651</v>
      </c>
      <c r="D42" s="7" t="n">
        <v>0.749446646529335</v>
      </c>
      <c r="E42" s="7" t="n">
        <v>0.3127906259216664</v>
      </c>
      <c r="F42" s="7" t="n">
        <v>0.6316310213594167</v>
      </c>
      <c r="G42" s="7" t="n">
        <v>0.5207172250257197</v>
      </c>
      <c r="H42" s="7" t="n">
        <v>0.6063653440451644</v>
      </c>
      <c r="I42" s="7" t="n">
        <v>0.7554944609539652</v>
      </c>
      <c r="J42" s="7" t="n">
        <v>0.8307096123323202</v>
      </c>
      <c r="K42" s="7" t="n">
        <v>0.8847586124247648</v>
      </c>
      <c r="L42" s="7" t="n">
        <v>0.864870532087356</v>
      </c>
      <c r="M42" s="7" t="n">
        <v>0.9004851953753304</v>
      </c>
      <c r="N42" s="7" t="n">
        <v>0.8323226912533123</v>
      </c>
      <c r="O42" s="7" t="n">
        <v>0.899520454915382</v>
      </c>
      <c r="P42" s="7" t="n">
        <v>0.8973452419788049</v>
      </c>
      <c r="Q42" s="7" t="n">
        <v>0.7719200571394833</v>
      </c>
      <c r="R42" s="7" t="n">
        <v>0.5867418151877025</v>
      </c>
      <c r="S42" s="7" t="n">
        <v>0.6484735538442029</v>
      </c>
      <c r="T42" s="7" t="n">
        <v>0.3889614600366719</v>
      </c>
      <c r="U42" s="7" t="n">
        <v>0.8647443509859267</v>
      </c>
      <c r="V42" s="7" t="n">
        <v>0.7027469979659222</v>
      </c>
      <c r="W42" s="7" t="n">
        <v>0.6637870865009321</v>
      </c>
      <c r="X42" s="7" t="n">
        <v>0.8352097651785747</v>
      </c>
      <c r="Y42" s="7" t="n">
        <v>0.8946923537700052</v>
      </c>
      <c r="Z42" s="7" t="n">
        <v>0.8721137365537994</v>
      </c>
      <c r="AA42" s="7" t="n">
        <v>0.7690175366658625</v>
      </c>
      <c r="AB42" s="7" t="n">
        <v>0.8779479877494119</v>
      </c>
      <c r="AC42" s="7" t="n">
        <v>0.4224085071912291</v>
      </c>
      <c r="AD42" s="7" t="n">
        <v>0.2111562509140261</v>
      </c>
      <c r="AE42" s="7" t="n">
        <v>0.6250810701195793</v>
      </c>
      <c r="AF42" s="7" t="n">
        <v>0.7750847038159308</v>
      </c>
      <c r="AG42" s="7" t="n">
        <v>0.5849903612659084</v>
      </c>
      <c r="AH42" s="7" t="n">
        <v>0.7050483506625442</v>
      </c>
      <c r="AI42" s="7" t="n">
        <v>0.7310240228360451</v>
      </c>
      <c r="AJ42" s="7" t="n">
        <v>0.780177323190634</v>
      </c>
      <c r="AK42" s="7" t="n">
        <v>0.9092885480306742</v>
      </c>
      <c r="AL42" s="7" t="n">
        <v>0.9323164248254467</v>
      </c>
      <c r="AM42" s="7" t="n">
        <v>0.9410832691700545</v>
      </c>
      <c r="AN42" s="7" t="n">
        <v>0.8308869497097279</v>
      </c>
      <c r="AO42" s="7" t="n">
        <v>0.9146804950727682</v>
      </c>
      <c r="AP42" s="7" t="n">
        <v>0.9395415465411882</v>
      </c>
      <c r="AQ42" s="7" t="n">
        <v>1</v>
      </c>
      <c r="AR42" s="7" t="n">
        <v>0.8200268626209193</v>
      </c>
      <c r="AS42" s="7" t="n">
        <v>0.7106677273094069</v>
      </c>
      <c r="AT42" s="7" t="n">
        <v>0.9106699242110154</v>
      </c>
      <c r="AU42" s="7" t="n">
        <v>0.7780993229059775</v>
      </c>
      <c r="AV42" s="7" t="n">
        <v>0.813312432057324</v>
      </c>
      <c r="AW42" s="7" t="n">
        <v>0.9340254051803878</v>
      </c>
      <c r="AX42" s="7" t="n">
        <v>0.7393735446517287</v>
      </c>
      <c r="AY42" s="7" t="n">
        <v>0.9079396359696839</v>
      </c>
      <c r="AZ42" s="7" t="n">
        <v>0.5849904672167119</v>
      </c>
      <c r="BA42" s="7" t="n">
        <v>0.7316760316139039</v>
      </c>
      <c r="BB42" s="7" t="n">
        <v>0.6519986255787111</v>
      </c>
      <c r="BC42" s="7" t="n">
        <v>0.7047177477956558</v>
      </c>
      <c r="BD42" s="7" t="n">
        <v>0.7873269058124118</v>
      </c>
      <c r="BE42" s="7" t="n">
        <v>0.8115130326315617</v>
      </c>
      <c r="BF42" s="7" t="n">
        <v>0.1932519866447469</v>
      </c>
      <c r="BG42" s="7" t="n">
        <v>0.5632016690741583</v>
      </c>
      <c r="BH42" s="7" t="n">
        <v>0.8117444263346577</v>
      </c>
      <c r="BI42" s="7" t="n">
        <v>0.5126981347337169</v>
      </c>
      <c r="BJ42" s="7" t="n">
        <v>0.3518922086256258</v>
      </c>
      <c r="BK42" s="7" t="n">
        <v>0.754948110393425</v>
      </c>
      <c r="BL42" s="7" t="n">
        <v>0.5687151036391959</v>
      </c>
      <c r="BM42" s="7" t="n">
        <v>0.8104043831521675</v>
      </c>
      <c r="BN42" s="7" t="n">
        <v>0.4702019095526666</v>
      </c>
      <c r="BO42" s="7" t="n">
        <v>0.501633655177906</v>
      </c>
      <c r="BP42" s="7" t="n">
        <v>0.6534399796030074</v>
      </c>
      <c r="BQ42" s="7" t="n">
        <v>0.605340348995514</v>
      </c>
      <c r="BR42" s="7" t="n">
        <v>0.687587421969618</v>
      </c>
      <c r="BS42" s="7" t="n">
        <v>0.8285102684412912</v>
      </c>
      <c r="BT42" s="7" t="n">
        <v>0.906853840983961</v>
      </c>
      <c r="BU42" s="7" t="n">
        <v>0.7719703455444357</v>
      </c>
      <c r="BV42" s="7" t="n">
        <v>0.6571880093755794</v>
      </c>
      <c r="BW42" s="7" t="n">
        <v>0.9161038211231531</v>
      </c>
      <c r="BX42" s="7" t="n">
        <v>0.8733838693822799</v>
      </c>
      <c r="BY42" s="7" t="n">
        <v>0.7733289087675602</v>
      </c>
      <c r="BZ42" s="7" t="n">
        <v>0.4026801919509968</v>
      </c>
      <c r="CA42" s="7" t="n">
        <v>0.798558352332562</v>
      </c>
      <c r="CB42" s="7" t="n">
        <v>0.852749065795277</v>
      </c>
      <c r="CC42" s="7" t="n">
        <v>0.6547388364492039</v>
      </c>
      <c r="CD42" s="7" t="n">
        <v>0.79399895317252</v>
      </c>
      <c r="CE42" s="7" t="n">
        <v>0.4782080548364916</v>
      </c>
      <c r="CF42" s="7" t="n">
        <v>0.7872431658699012</v>
      </c>
      <c r="CG42" s="7" t="n">
        <v>0.8103900453073497</v>
      </c>
      <c r="CH42" s="7" t="n">
        <v>0.526544581854586</v>
      </c>
      <c r="CI42" s="7" t="n">
        <v>0.7235705066815112</v>
      </c>
      <c r="CJ42" s="7" t="n">
        <v>0.6730523932315211</v>
      </c>
      <c r="CK42" s="7" t="n">
        <v>0.9141001240613108</v>
      </c>
      <c r="CL42" s="7" t="n">
        <v>0.9350369681505187</v>
      </c>
      <c r="CM42" s="7" t="n">
        <v>0.9294913707139804</v>
      </c>
      <c r="CN42" s="7" t="n">
        <v>0.651369761302639</v>
      </c>
      <c r="CO42" s="7" t="n">
        <v>0.7521035669750341</v>
      </c>
      <c r="CP42" s="7" t="n">
        <v>0.6645466014284895</v>
      </c>
      <c r="CQ42" s="7" t="n">
        <v>0.7617141161602626</v>
      </c>
      <c r="CR42" s="7" t="n">
        <v>0.9302124738200636</v>
      </c>
      <c r="CS42" s="7" t="n">
        <v>0.4060216857231581</v>
      </c>
      <c r="CT42" s="7" t="n">
        <v>0.9309050377433485</v>
      </c>
      <c r="CU42" s="7" t="n">
        <v>0.7816266884186124</v>
      </c>
      <c r="CV42" s="7" t="n">
        <v>0.7751703062563495</v>
      </c>
      <c r="CW42" s="7" t="n">
        <v>0.7068035010944114</v>
      </c>
      <c r="CX42" s="7" t="n">
        <v>0.8922416453513479</v>
      </c>
      <c r="CY42" s="7" t="n">
        <v>0.9531763917513719</v>
      </c>
      <c r="CZ42" s="7" t="n">
        <v>0.7994857334187181</v>
      </c>
      <c r="DA42" s="7" t="n">
        <v>0.829550727617314</v>
      </c>
      <c r="DB42" s="7" t="n">
        <v>0.5400444942278337</v>
      </c>
      <c r="DC42" s="7" t="n">
        <v>0.8461951871640546</v>
      </c>
      <c r="DD42" s="7" t="n">
        <v>0.8021536107308732</v>
      </c>
      <c r="DE42" s="7" t="n">
        <v>0.7314815103718035</v>
      </c>
      <c r="DF42" s="7" t="n">
        <v>0.7947151178462256</v>
      </c>
      <c r="DG42" s="7" t="n">
        <v>0.4649342333731833</v>
      </c>
      <c r="DH42" s="7" t="n">
        <v>0.8594655126655366</v>
      </c>
      <c r="DI42" s="7" t="n">
        <v>0.859540295209351</v>
      </c>
      <c r="DJ42" s="7" t="n">
        <v>0.8769011319702879</v>
      </c>
      <c r="DK42" s="7" t="n">
        <v>0.7999449167833589</v>
      </c>
      <c r="DL42" s="7" t="n">
        <v>0.8685898610941336</v>
      </c>
      <c r="DM42" s="7" t="n">
        <v>0.6759737529684844</v>
      </c>
      <c r="DN42" s="7" t="n">
        <v>0.2421487441163096</v>
      </c>
      <c r="DO42" s="7" t="n">
        <v>0.5572647718655105</v>
      </c>
      <c r="DP42" s="7" t="n">
        <v>0.8649460330118087</v>
      </c>
      <c r="DQ42" s="7" t="n">
        <v>0.712638081946902</v>
      </c>
      <c r="DR42" s="7" t="n">
        <v>0.1873188087177925</v>
      </c>
      <c r="DS42" s="7" t="n">
        <v>0.7166206956001213</v>
      </c>
      <c r="DT42" s="7" t="n">
        <v>0.8740767998608453</v>
      </c>
      <c r="DU42" s="7" t="n">
        <v>0.3895905330981755</v>
      </c>
      <c r="DV42" s="7" t="n">
        <v>0.8094392633752407</v>
      </c>
      <c r="DW42" s="7" t="n">
        <v>0.8180767154182719</v>
      </c>
      <c r="DX42" s="7" t="n">
        <v>0.3595318853181859</v>
      </c>
      <c r="DY42" s="7" t="n">
        <v>0.7636040296051532</v>
      </c>
      <c r="DZ42" s="7" t="n">
        <v>0.434850778380836</v>
      </c>
    </row>
    <row r="43">
      <c r="A43" s="6" t="inlineStr">
        <is>
          <t>399303.SZ</t>
        </is>
      </c>
      <c r="B43" s="6" t="inlineStr">
        <is>
          <t>国证2000指数</t>
        </is>
      </c>
      <c r="C43" s="7" t="n">
        <v>0.8005693650821705</v>
      </c>
      <c r="D43" s="7" t="n">
        <v>0.6405161265885511</v>
      </c>
      <c r="E43" s="7" t="n">
        <v>0.256123195971003</v>
      </c>
      <c r="F43" s="7" t="n">
        <v>0.4857592687669409</v>
      </c>
      <c r="G43" s="7" t="n">
        <v>0.4021747819722998</v>
      </c>
      <c r="H43" s="7" t="n">
        <v>0.5848767560238841</v>
      </c>
      <c r="I43" s="7" t="n">
        <v>0.7018466795740779</v>
      </c>
      <c r="J43" s="7" t="n">
        <v>0.7064103824014163</v>
      </c>
      <c r="K43" s="7" t="n">
        <v>0.766635035571597</v>
      </c>
      <c r="L43" s="7" t="n">
        <v>0.7617886173335552</v>
      </c>
      <c r="M43" s="7" t="n">
        <v>0.7839309608273431</v>
      </c>
      <c r="N43" s="7" t="n">
        <v>0.8715425567038666</v>
      </c>
      <c r="O43" s="7" t="n">
        <v>0.8364113424866773</v>
      </c>
      <c r="P43" s="7" t="n">
        <v>0.8933612047014569</v>
      </c>
      <c r="Q43" s="7" t="n">
        <v>0.7445786797053486</v>
      </c>
      <c r="R43" s="7" t="n">
        <v>0.5631116329185452</v>
      </c>
      <c r="S43" s="7" t="n">
        <v>0.5884349297265218</v>
      </c>
      <c r="T43" s="7" t="n">
        <v>0.3333827029325538</v>
      </c>
      <c r="U43" s="7" t="n">
        <v>0.9888158283868829</v>
      </c>
      <c r="V43" s="7" t="n">
        <v>0.6166227587128031</v>
      </c>
      <c r="W43" s="7" t="n">
        <v>0.5969749201481217</v>
      </c>
      <c r="X43" s="7" t="n">
        <v>0.6808853983956761</v>
      </c>
      <c r="Y43" s="7" t="n">
        <v>0.9269180091685928</v>
      </c>
      <c r="Z43" s="7" t="n">
        <v>0.7939849071257635</v>
      </c>
      <c r="AA43" s="7" t="n">
        <v>0.6769001753017455</v>
      </c>
      <c r="AB43" s="7" t="n">
        <v>0.7354539331778104</v>
      </c>
      <c r="AC43" s="7" t="n">
        <v>0.3991589080081377</v>
      </c>
      <c r="AD43" s="7" t="n">
        <v>0.1369760220170163</v>
      </c>
      <c r="AE43" s="7" t="n">
        <v>0.5925364910232293</v>
      </c>
      <c r="AF43" s="7" t="n">
        <v>0.7178364784519203</v>
      </c>
      <c r="AG43" s="7" t="n">
        <v>0.6908525695557713</v>
      </c>
      <c r="AH43" s="7" t="n">
        <v>0.7837489626230951</v>
      </c>
      <c r="AI43" s="7" t="n">
        <v>0.684987080733727</v>
      </c>
      <c r="AJ43" s="7" t="n">
        <v>0.7266413752457911</v>
      </c>
      <c r="AK43" s="7" t="n">
        <v>0.8615038536374625</v>
      </c>
      <c r="AL43" s="7" t="n">
        <v>0.8829392190789153</v>
      </c>
      <c r="AM43" s="7" t="n">
        <v>0.8120493916131406</v>
      </c>
      <c r="AN43" s="7" t="n">
        <v>0.9745433168365526</v>
      </c>
      <c r="AO43" s="7" t="n">
        <v>0.9625643904373525</v>
      </c>
      <c r="AP43" s="7" t="n">
        <v>0.7866746850660804</v>
      </c>
      <c r="AQ43" s="7" t="n">
        <v>0.8200268626209193</v>
      </c>
      <c r="AR43" s="7" t="n">
        <v>1</v>
      </c>
      <c r="AS43" s="7" t="n">
        <v>0.6330383705438182</v>
      </c>
      <c r="AT43" s="7" t="n">
        <v>0.7748523303453495</v>
      </c>
      <c r="AU43" s="7" t="n">
        <v>0.685696008860522</v>
      </c>
      <c r="AV43" s="7" t="n">
        <v>0.7757215720689045</v>
      </c>
      <c r="AW43" s="7" t="n">
        <v>0.7775871302478855</v>
      </c>
      <c r="AX43" s="7" t="n">
        <v>0.7453816639309451</v>
      </c>
      <c r="AY43" s="7" t="n">
        <v>0.7589570087261598</v>
      </c>
      <c r="AZ43" s="7" t="n">
        <v>0.6908526612900957</v>
      </c>
      <c r="BA43" s="7" t="n">
        <v>0.8281093839173452</v>
      </c>
      <c r="BB43" s="7" t="n">
        <v>0.8336263805032855</v>
      </c>
      <c r="BC43" s="7" t="n">
        <v>0.7857479502008913</v>
      </c>
      <c r="BD43" s="7" t="n">
        <v>0.7186948291143329</v>
      </c>
      <c r="BE43" s="7" t="n">
        <v>0.7751935874711408</v>
      </c>
      <c r="BF43" s="7" t="n">
        <v>0.05849434332241891</v>
      </c>
      <c r="BG43" s="7" t="n">
        <v>0.5582214969826848</v>
      </c>
      <c r="BH43" s="7" t="n">
        <v>0.7824386937638655</v>
      </c>
      <c r="BI43" s="7" t="n">
        <v>0.5680094423498545</v>
      </c>
      <c r="BJ43" s="7" t="n">
        <v>0.3880537802859366</v>
      </c>
      <c r="BK43" s="7" t="n">
        <v>0.5401118498273384</v>
      </c>
      <c r="BL43" s="7" t="n">
        <v>0.6064221884730018</v>
      </c>
      <c r="BM43" s="7" t="n">
        <v>0.8710236936004017</v>
      </c>
      <c r="BN43" s="7" t="n">
        <v>0.6232981193627355</v>
      </c>
      <c r="BO43" s="7" t="n">
        <v>0.4861719561298539</v>
      </c>
      <c r="BP43" s="7" t="n">
        <v>0.6696959101029082</v>
      </c>
      <c r="BQ43" s="7" t="n">
        <v>0.7242810364518815</v>
      </c>
      <c r="BR43" s="7" t="n">
        <v>0.6854889464361972</v>
      </c>
      <c r="BS43" s="7" t="n">
        <v>0.8736186395393331</v>
      </c>
      <c r="BT43" s="7" t="n">
        <v>0.8223963370513598</v>
      </c>
      <c r="BU43" s="7" t="n">
        <v>0.7379219717736457</v>
      </c>
      <c r="BV43" s="7" t="n">
        <v>0.7546589985278788</v>
      </c>
      <c r="BW43" s="7" t="n">
        <v>0.85673864988743</v>
      </c>
      <c r="BX43" s="7" t="n">
        <v>0.8784018541563479</v>
      </c>
      <c r="BY43" s="7" t="n">
        <v>0.6992655785269819</v>
      </c>
      <c r="BZ43" s="7" t="n">
        <v>0.2564939189413974</v>
      </c>
      <c r="CA43" s="7" t="n">
        <v>0.7449398293760541</v>
      </c>
      <c r="CB43" s="7" t="n">
        <v>0.8779173054423527</v>
      </c>
      <c r="CC43" s="7" t="n">
        <v>0.8377035289556796</v>
      </c>
      <c r="CD43" s="7" t="n">
        <v>0.8707761817785172</v>
      </c>
      <c r="CE43" s="7" t="n">
        <v>0.4616855553952969</v>
      </c>
      <c r="CF43" s="7" t="n">
        <v>0.8512673729549566</v>
      </c>
      <c r="CG43" s="7" t="n">
        <v>0.7741513631347455</v>
      </c>
      <c r="CH43" s="7" t="n">
        <v>0.7142160143983205</v>
      </c>
      <c r="CI43" s="7" t="n">
        <v>0.7176708979677383</v>
      </c>
      <c r="CJ43" s="7" t="n">
        <v>0.7565376025037566</v>
      </c>
      <c r="CK43" s="7" t="n">
        <v>0.8528836741382022</v>
      </c>
      <c r="CL43" s="7" t="n">
        <v>0.786932961010997</v>
      </c>
      <c r="CM43" s="7" t="n">
        <v>0.8098596248328287</v>
      </c>
      <c r="CN43" s="7" t="n">
        <v>0.5295284984260287</v>
      </c>
      <c r="CO43" s="7" t="n">
        <v>0.6946428059252862</v>
      </c>
      <c r="CP43" s="7" t="n">
        <v>0.7121678841068579</v>
      </c>
      <c r="CQ43" s="7" t="n">
        <v>0.7370244594143356</v>
      </c>
      <c r="CR43" s="7" t="n">
        <v>0.8031269357028091</v>
      </c>
      <c r="CS43" s="7" t="n">
        <v>0.328430037280444</v>
      </c>
      <c r="CT43" s="7" t="n">
        <v>0.8300083454844773</v>
      </c>
      <c r="CU43" s="7" t="n">
        <v>0.6996311447595991</v>
      </c>
      <c r="CV43" s="7" t="n">
        <v>0.7023373608561717</v>
      </c>
      <c r="CW43" s="7" t="n">
        <v>0.7987068212691217</v>
      </c>
      <c r="CX43" s="7" t="n">
        <v>0.8002550535838425</v>
      </c>
      <c r="CY43" s="7" t="n">
        <v>0.7782444027795086</v>
      </c>
      <c r="CZ43" s="7" t="n">
        <v>0.7861412912778286</v>
      </c>
      <c r="DA43" s="7" t="n">
        <v>0.7672498962226335</v>
      </c>
      <c r="DB43" s="7" t="n">
        <v>0.7276299613353153</v>
      </c>
      <c r="DC43" s="7" t="n">
        <v>0.7303375083537352</v>
      </c>
      <c r="DD43" s="7" t="n">
        <v>0.8932261583666392</v>
      </c>
      <c r="DE43" s="7" t="n">
        <v>0.9802922003885273</v>
      </c>
      <c r="DF43" s="7" t="n">
        <v>0.8321818365493031</v>
      </c>
      <c r="DG43" s="7" t="n">
        <v>0.458433793823231</v>
      </c>
      <c r="DH43" s="7" t="n">
        <v>0.8006294380001963</v>
      </c>
      <c r="DI43" s="7" t="n">
        <v>0.7634327064980501</v>
      </c>
      <c r="DJ43" s="7" t="n">
        <v>0.8265436207524209</v>
      </c>
      <c r="DK43" s="7" t="n">
        <v>0.7530152992139225</v>
      </c>
      <c r="DL43" s="7" t="n">
        <v>0.7760151497242904</v>
      </c>
      <c r="DM43" s="7" t="n">
        <v>0.7402568516749802</v>
      </c>
      <c r="DN43" s="7" t="n">
        <v>0.1185967417020236</v>
      </c>
      <c r="DO43" s="7" t="n">
        <v>0.4963940747181383</v>
      </c>
      <c r="DP43" s="7" t="n">
        <v>0.7748154233833577</v>
      </c>
      <c r="DQ43" s="7" t="n">
        <v>0.6400679718491249</v>
      </c>
      <c r="DR43" s="7" t="n">
        <v>0.04561074002585721</v>
      </c>
      <c r="DS43" s="7" t="n">
        <v>0.629830928372013</v>
      </c>
      <c r="DT43" s="7" t="n">
        <v>0.8052324594182252</v>
      </c>
      <c r="DU43" s="7" t="n">
        <v>0.3808204744418286</v>
      </c>
      <c r="DV43" s="7" t="n">
        <v>0.8866203252673576</v>
      </c>
      <c r="DW43" s="7" t="n">
        <v>0.8008389817639074</v>
      </c>
      <c r="DX43" s="7" t="n">
        <v>0.3213428996355187</v>
      </c>
      <c r="DY43" s="7" t="n">
        <v>0.8574891376172215</v>
      </c>
      <c r="DZ43" s="7" t="n">
        <v>0.3549948049971749</v>
      </c>
    </row>
    <row r="44">
      <c r="A44" s="6" t="inlineStr">
        <is>
          <t>399324.SZ</t>
        </is>
      </c>
      <c r="B44" s="6" t="inlineStr">
        <is>
          <t>深证红利指数</t>
        </is>
      </c>
      <c r="C44" s="7" t="n">
        <v>0.8909103313713715</v>
      </c>
      <c r="D44" s="7" t="n">
        <v>0.9099915074724426</v>
      </c>
      <c r="E44" s="7" t="n">
        <v>0.6594664626343182</v>
      </c>
      <c r="F44" s="7" t="n">
        <v>0.8886307149119078</v>
      </c>
      <c r="G44" s="7" t="n">
        <v>0.8031511814067142</v>
      </c>
      <c r="H44" s="7" t="n">
        <v>0.8997260347017969</v>
      </c>
      <c r="I44" s="7" t="n">
        <v>0.9281556316771564</v>
      </c>
      <c r="J44" s="7" t="n">
        <v>0.9226105821172123</v>
      </c>
      <c r="K44" s="7" t="n">
        <v>0.6075188302151052</v>
      </c>
      <c r="L44" s="7" t="n">
        <v>0.5692884187685004</v>
      </c>
      <c r="M44" s="7" t="n">
        <v>0.6483212420832848</v>
      </c>
      <c r="N44" s="7" t="n">
        <v>0.5939646640733</v>
      </c>
      <c r="O44" s="7" t="n">
        <v>0.6107317259674107</v>
      </c>
      <c r="P44" s="7" t="n">
        <v>0.6538362041986633</v>
      </c>
      <c r="Q44" s="7" t="n">
        <v>0.7969691661840603</v>
      </c>
      <c r="R44" s="7" t="n">
        <v>0.9086673020536418</v>
      </c>
      <c r="S44" s="7" t="n">
        <v>0.6066864425416222</v>
      </c>
      <c r="T44" s="7" t="n">
        <v>0.747785522333965</v>
      </c>
      <c r="U44" s="7" t="n">
        <v>0.6847223574991876</v>
      </c>
      <c r="V44" s="7" t="n">
        <v>0.8489687377787724</v>
      </c>
      <c r="W44" s="7" t="n">
        <v>0.8280623099679637</v>
      </c>
      <c r="X44" s="7" t="n">
        <v>0.9128148340581501</v>
      </c>
      <c r="Y44" s="7" t="n">
        <v>0.794893293880747</v>
      </c>
      <c r="Z44" s="7" t="n">
        <v>0.9059320136578182</v>
      </c>
      <c r="AA44" s="7" t="n">
        <v>0.8407491235236443</v>
      </c>
      <c r="AB44" s="7" t="n">
        <v>0.8491734452464175</v>
      </c>
      <c r="AC44" s="7" t="n">
        <v>0.7431655036843643</v>
      </c>
      <c r="AD44" s="7" t="n">
        <v>0.5604534411465216</v>
      </c>
      <c r="AE44" s="7" t="n">
        <v>0.9226410764857673</v>
      </c>
      <c r="AF44" s="7" t="n">
        <v>0.8270091635111875</v>
      </c>
      <c r="AG44" s="7" t="n">
        <v>0.6928443035550713</v>
      </c>
      <c r="AH44" s="7" t="n">
        <v>0.7736354299488738</v>
      </c>
      <c r="AI44" s="7" t="n">
        <v>0.6941068690616651</v>
      </c>
      <c r="AJ44" s="7" t="n">
        <v>0.8185801348531078</v>
      </c>
      <c r="AK44" s="7" t="n">
        <v>0.6332750264117356</v>
      </c>
      <c r="AL44" s="7" t="n">
        <v>0.8363477781888259</v>
      </c>
      <c r="AM44" s="7" t="n">
        <v>0.7918200674149759</v>
      </c>
      <c r="AN44" s="7" t="n">
        <v>0.6063036630735027</v>
      </c>
      <c r="AO44" s="7" t="n">
        <v>0.7115933206548616</v>
      </c>
      <c r="AP44" s="7" t="n">
        <v>0.7938996653784718</v>
      </c>
      <c r="AQ44" s="7" t="n">
        <v>0.7106677273094069</v>
      </c>
      <c r="AR44" s="7" t="n">
        <v>0.6330383705438182</v>
      </c>
      <c r="AS44" s="7" t="n">
        <v>1</v>
      </c>
      <c r="AT44" s="7" t="n">
        <v>0.8818800755325132</v>
      </c>
      <c r="AU44" s="7" t="n">
        <v>0.8307993007894922</v>
      </c>
      <c r="AV44" s="7" t="n">
        <v>0.7996459313111278</v>
      </c>
      <c r="AW44" s="7" t="n">
        <v>0.7874087381611977</v>
      </c>
      <c r="AX44" s="7" t="n">
        <v>0.6560235858253316</v>
      </c>
      <c r="AY44" s="7" t="n">
        <v>0.8868239894153935</v>
      </c>
      <c r="AZ44" s="7" t="n">
        <v>0.6928444610388735</v>
      </c>
      <c r="BA44" s="7" t="n">
        <v>0.5668044837553788</v>
      </c>
      <c r="BB44" s="7" t="n">
        <v>0.4840311078688318</v>
      </c>
      <c r="BC44" s="7" t="n">
        <v>0.5324983479642059</v>
      </c>
      <c r="BD44" s="7" t="n">
        <v>0.8205551983597775</v>
      </c>
      <c r="BE44" s="7" t="n">
        <v>0.6415925325959333</v>
      </c>
      <c r="BF44" s="7" t="n">
        <v>0.5559310395295506</v>
      </c>
      <c r="BG44" s="7" t="n">
        <v>0.8863940903190114</v>
      </c>
      <c r="BH44" s="7" t="n">
        <v>0.7997865459519937</v>
      </c>
      <c r="BI44" s="7" t="n">
        <v>0.7311134839584453</v>
      </c>
      <c r="BJ44" s="7" t="n">
        <v>0.6480195890310017</v>
      </c>
      <c r="BK44" s="7" t="n">
        <v>0.8998017371434812</v>
      </c>
      <c r="BL44" s="7" t="n">
        <v>0.5168481885133815</v>
      </c>
      <c r="BM44" s="7" t="n">
        <v>0.6110468836600653</v>
      </c>
      <c r="BN44" s="7" t="n">
        <v>0.6590317794490277</v>
      </c>
      <c r="BO44" s="7" t="n">
        <v>0.7902135132307565</v>
      </c>
      <c r="BP44" s="7" t="n">
        <v>0.542535058472212</v>
      </c>
      <c r="BQ44" s="7" t="n">
        <v>0.686626458322005</v>
      </c>
      <c r="BR44" s="7" t="n">
        <v>0.7660343422326381</v>
      </c>
      <c r="BS44" s="7" t="n">
        <v>0.6149569645187917</v>
      </c>
      <c r="BT44" s="7" t="n">
        <v>0.6299892441447146</v>
      </c>
      <c r="BU44" s="7" t="n">
        <v>0.7567779609316315</v>
      </c>
      <c r="BV44" s="7" t="n">
        <v>0.7487383507547829</v>
      </c>
      <c r="BW44" s="7" t="n">
        <v>0.609577329712076</v>
      </c>
      <c r="BX44" s="7" t="n">
        <v>0.6017819748120429</v>
      </c>
      <c r="BY44" s="7" t="n">
        <v>0.8042348208748863</v>
      </c>
      <c r="BZ44" s="7" t="n">
        <v>0.7578354323964152</v>
      </c>
      <c r="CA44" s="7" t="n">
        <v>0.7918077981329983</v>
      </c>
      <c r="CB44" s="7" t="n">
        <v>0.5814697726288678</v>
      </c>
      <c r="CC44" s="7" t="n">
        <v>0.4375241273098871</v>
      </c>
      <c r="CD44" s="7" t="n">
        <v>0.5500117060113698</v>
      </c>
      <c r="CE44" s="7" t="n">
        <v>0.7915856388596454</v>
      </c>
      <c r="CF44" s="7" t="n">
        <v>0.6360282335368186</v>
      </c>
      <c r="CG44" s="7" t="n">
        <v>0.6410670219426934</v>
      </c>
      <c r="CH44" s="7" t="n">
        <v>0.7494947807891107</v>
      </c>
      <c r="CI44" s="7" t="n">
        <v>0.8779319223498667</v>
      </c>
      <c r="CJ44" s="7" t="n">
        <v>0.5152758418336292</v>
      </c>
      <c r="CK44" s="7" t="n">
        <v>0.6096427299976223</v>
      </c>
      <c r="CL44" s="7" t="n">
        <v>0.6181931179020553</v>
      </c>
      <c r="CM44" s="7" t="n">
        <v>0.7029450593520734</v>
      </c>
      <c r="CN44" s="7" t="n">
        <v>0.944492670777813</v>
      </c>
      <c r="CO44" s="7" t="n">
        <v>0.8276687282856235</v>
      </c>
      <c r="CP44" s="7" t="n">
        <v>0.5931634674699835</v>
      </c>
      <c r="CQ44" s="7" t="n">
        <v>0.7475298562161312</v>
      </c>
      <c r="CR44" s="7" t="n">
        <v>0.5998947018616595</v>
      </c>
      <c r="CS44" s="7" t="n">
        <v>0.3903856102511855</v>
      </c>
      <c r="CT44" s="7" t="n">
        <v>0.7468825166985901</v>
      </c>
      <c r="CU44" s="7" t="n">
        <v>0.8231374894374408</v>
      </c>
      <c r="CV44" s="7" t="n">
        <v>0.8130754566904154</v>
      </c>
      <c r="CW44" s="7" t="n">
        <v>0.5383053930813606</v>
      </c>
      <c r="CX44" s="7" t="n">
        <v>0.6980931565810482</v>
      </c>
      <c r="CY44" s="7" t="n">
        <v>0.7090543603817457</v>
      </c>
      <c r="CZ44" s="7" t="n">
        <v>0.6467625432934755</v>
      </c>
      <c r="DA44" s="7" t="n">
        <v>0.5155179970410237</v>
      </c>
      <c r="DB44" s="7" t="n">
        <v>0.6448916663408492</v>
      </c>
      <c r="DC44" s="7" t="n">
        <v>0.5615436622111581</v>
      </c>
      <c r="DD44" s="7" t="n">
        <v>0.5704971371269023</v>
      </c>
      <c r="DE44" s="7" t="n">
        <v>0.5522493415010125</v>
      </c>
      <c r="DF44" s="7" t="n">
        <v>0.5786947882153776</v>
      </c>
      <c r="DG44" s="7" t="n">
        <v>0.7827068026178977</v>
      </c>
      <c r="DH44" s="7" t="n">
        <v>0.5680611087589247</v>
      </c>
      <c r="DI44" s="7" t="n">
        <v>0.5754740745900018</v>
      </c>
      <c r="DJ44" s="7" t="n">
        <v>0.6231104342231604</v>
      </c>
      <c r="DK44" s="7" t="n">
        <v>0.6399850107331954</v>
      </c>
      <c r="DL44" s="7" t="n">
        <v>0.5754179340733434</v>
      </c>
      <c r="DM44" s="7" t="n">
        <v>0.8257748786860148</v>
      </c>
      <c r="DN44" s="7" t="n">
        <v>0.6123652647259146</v>
      </c>
      <c r="DO44" s="7" t="n">
        <v>0.6187613255434363</v>
      </c>
      <c r="DP44" s="7" t="n">
        <v>0.5723942115448868</v>
      </c>
      <c r="DQ44" s="7" t="n">
        <v>0.6547359480040418</v>
      </c>
      <c r="DR44" s="7" t="n">
        <v>0.5500679395154787</v>
      </c>
      <c r="DS44" s="7" t="n">
        <v>0.861882312273018</v>
      </c>
      <c r="DT44" s="7" t="n">
        <v>0.5685081731160663</v>
      </c>
      <c r="DU44" s="7" t="n">
        <v>0.6389550654361724</v>
      </c>
      <c r="DV44" s="7" t="n">
        <v>0.6128486597019137</v>
      </c>
      <c r="DW44" s="7" t="n">
        <v>0.7727748962342844</v>
      </c>
      <c r="DX44" s="7" t="n">
        <v>0.6781610171635987</v>
      </c>
      <c r="DY44" s="7" t="n">
        <v>0.5525485457456487</v>
      </c>
      <c r="DZ44" s="7" t="n">
        <v>0.7497560565034784</v>
      </c>
    </row>
    <row r="45">
      <c r="A45" s="6" t="inlineStr">
        <is>
          <t>399330.SZ</t>
        </is>
      </c>
      <c r="B45" s="6" t="inlineStr">
        <is>
          <t>深证100指数</t>
        </is>
      </c>
      <c r="C45" s="7" t="n">
        <v>0.9134236125331597</v>
      </c>
      <c r="D45" s="7" t="n">
        <v>0.8984520934519539</v>
      </c>
      <c r="E45" s="7" t="n">
        <v>0.5106105707289267</v>
      </c>
      <c r="F45" s="7" t="n">
        <v>0.8172385324448851</v>
      </c>
      <c r="G45" s="7" t="n">
        <v>0.7011988258150352</v>
      </c>
      <c r="H45" s="7" t="n">
        <v>0.7813676290445423</v>
      </c>
      <c r="I45" s="7" t="n">
        <v>0.9030997561810545</v>
      </c>
      <c r="J45" s="7" t="n">
        <v>0.9622969076335176</v>
      </c>
      <c r="K45" s="7" t="n">
        <v>0.8289850112928857</v>
      </c>
      <c r="L45" s="7" t="n">
        <v>0.797124510813595</v>
      </c>
      <c r="M45" s="7" t="n">
        <v>0.8655309124657798</v>
      </c>
      <c r="N45" s="7" t="n">
        <v>0.8289888998860884</v>
      </c>
      <c r="O45" s="7" t="n">
        <v>0.820240771125972</v>
      </c>
      <c r="P45" s="7" t="n">
        <v>0.8639278995980174</v>
      </c>
      <c r="Q45" s="7" t="n">
        <v>0.8937041440645768</v>
      </c>
      <c r="R45" s="7" t="n">
        <v>0.7737242825665118</v>
      </c>
      <c r="S45" s="7" t="n">
        <v>0.6984541348638194</v>
      </c>
      <c r="T45" s="7" t="n">
        <v>0.5985432811549379</v>
      </c>
      <c r="U45" s="7" t="n">
        <v>0.8362717803788406</v>
      </c>
      <c r="V45" s="7" t="n">
        <v>0.8399980582002569</v>
      </c>
      <c r="W45" s="7" t="n">
        <v>0.8092471948033911</v>
      </c>
      <c r="X45" s="7" t="n">
        <v>0.9626643606988168</v>
      </c>
      <c r="Y45" s="7" t="n">
        <v>0.9184070747929963</v>
      </c>
      <c r="Z45" s="7" t="n">
        <v>0.9731227830412662</v>
      </c>
      <c r="AA45" s="7" t="n">
        <v>0.8853796653013486</v>
      </c>
      <c r="AB45" s="7" t="n">
        <v>0.9794348893554063</v>
      </c>
      <c r="AC45" s="7" t="n">
        <v>0.6199391090536601</v>
      </c>
      <c r="AD45" s="7" t="n">
        <v>0.386302113907821</v>
      </c>
      <c r="AE45" s="7" t="n">
        <v>0.7971907415149163</v>
      </c>
      <c r="AF45" s="7" t="n">
        <v>0.8770629230121127</v>
      </c>
      <c r="AG45" s="7" t="n">
        <v>0.6675418392292914</v>
      </c>
      <c r="AH45" s="7" t="n">
        <v>0.7765886609507715</v>
      </c>
      <c r="AI45" s="7" t="n">
        <v>0.8482225312161633</v>
      </c>
      <c r="AJ45" s="7" t="n">
        <v>0.8738624533977827</v>
      </c>
      <c r="AK45" s="7" t="n">
        <v>0.8533821142121845</v>
      </c>
      <c r="AL45" s="7" t="n">
        <v>0.9761998943282759</v>
      </c>
      <c r="AM45" s="7" t="n">
        <v>0.9758952715176455</v>
      </c>
      <c r="AN45" s="7" t="n">
        <v>0.7779655911091182</v>
      </c>
      <c r="AO45" s="7" t="n">
        <v>0.8908724150813258</v>
      </c>
      <c r="AP45" s="7" t="n">
        <v>0.9747396738840005</v>
      </c>
      <c r="AQ45" s="7" t="n">
        <v>0.9106699242110154</v>
      </c>
      <c r="AR45" s="7" t="n">
        <v>0.7748523303453495</v>
      </c>
      <c r="AS45" s="7" t="n">
        <v>0.8818800755325132</v>
      </c>
      <c r="AT45" s="7" t="n">
        <v>1</v>
      </c>
      <c r="AU45" s="7" t="n">
        <v>0.8821783959849984</v>
      </c>
      <c r="AV45" s="7" t="n">
        <v>0.8999558223929802</v>
      </c>
      <c r="AW45" s="7" t="n">
        <v>0.9726650260176323</v>
      </c>
      <c r="AX45" s="7" t="n">
        <v>0.8329743250612233</v>
      </c>
      <c r="AY45" s="7" t="n">
        <v>0.9969687452008325</v>
      </c>
      <c r="AZ45" s="7" t="n">
        <v>0.6675420435447095</v>
      </c>
      <c r="BA45" s="7" t="n">
        <v>0.7209598225139507</v>
      </c>
      <c r="BB45" s="7" t="n">
        <v>0.6040714849843377</v>
      </c>
      <c r="BC45" s="7" t="n">
        <v>0.6956724139236113</v>
      </c>
      <c r="BD45" s="7" t="n">
        <v>0.8766638815838544</v>
      </c>
      <c r="BE45" s="7" t="n">
        <v>0.8847320517531949</v>
      </c>
      <c r="BF45" s="7" t="n">
        <v>0.3890740843063938</v>
      </c>
      <c r="BG45" s="7" t="n">
        <v>0.7504376542660853</v>
      </c>
      <c r="BH45" s="7" t="n">
        <v>0.8904838230280903</v>
      </c>
      <c r="BI45" s="7" t="n">
        <v>0.6679022993608084</v>
      </c>
      <c r="BJ45" s="7" t="n">
        <v>0.518156241984859</v>
      </c>
      <c r="BK45" s="7" t="n">
        <v>0.895442324614134</v>
      </c>
      <c r="BL45" s="7" t="n">
        <v>0.6333232440548353</v>
      </c>
      <c r="BM45" s="7" t="n">
        <v>0.7886768437454572</v>
      </c>
      <c r="BN45" s="7" t="n">
        <v>0.5902741349059594</v>
      </c>
      <c r="BO45" s="7" t="n">
        <v>0.6995317269248391</v>
      </c>
      <c r="BP45" s="7" t="n">
        <v>0.7152779045638562</v>
      </c>
      <c r="BQ45" s="7" t="n">
        <v>0.6420100546657995</v>
      </c>
      <c r="BR45" s="7" t="n">
        <v>0.7493906981546095</v>
      </c>
      <c r="BS45" s="7" t="n">
        <v>0.8100260227079228</v>
      </c>
      <c r="BT45" s="7" t="n">
        <v>0.8531917229170698</v>
      </c>
      <c r="BU45" s="7" t="n">
        <v>0.7638385425135233</v>
      </c>
      <c r="BV45" s="7" t="n">
        <v>0.7193663170308373</v>
      </c>
      <c r="BW45" s="7" t="n">
        <v>0.8347004777038284</v>
      </c>
      <c r="BX45" s="7" t="n">
        <v>0.8164385838460145</v>
      </c>
      <c r="BY45" s="7" t="n">
        <v>0.8792895738939835</v>
      </c>
      <c r="BZ45" s="7" t="n">
        <v>0.6015906758088039</v>
      </c>
      <c r="CA45" s="7" t="n">
        <v>0.8890477722972367</v>
      </c>
      <c r="CB45" s="7" t="n">
        <v>0.7881807767448341</v>
      </c>
      <c r="CC45" s="7" t="n">
        <v>0.6018258544684711</v>
      </c>
      <c r="CD45" s="7" t="n">
        <v>0.7597361405656838</v>
      </c>
      <c r="CE45" s="7" t="n">
        <v>0.6800298949328561</v>
      </c>
      <c r="CF45" s="7" t="n">
        <v>0.7796451504181049</v>
      </c>
      <c r="CG45" s="7" t="n">
        <v>0.8839669535797876</v>
      </c>
      <c r="CH45" s="7" t="n">
        <v>0.6527190395858666</v>
      </c>
      <c r="CI45" s="7" t="n">
        <v>0.8560232488636474</v>
      </c>
      <c r="CJ45" s="7" t="n">
        <v>0.668213576910045</v>
      </c>
      <c r="CK45" s="7" t="n">
        <v>0.8371809122603197</v>
      </c>
      <c r="CL45" s="7" t="n">
        <v>0.8282198789111026</v>
      </c>
      <c r="CM45" s="7" t="n">
        <v>0.9100677732487593</v>
      </c>
      <c r="CN45" s="7" t="n">
        <v>0.8078086166061516</v>
      </c>
      <c r="CO45" s="7" t="n">
        <v>0.8605997695404395</v>
      </c>
      <c r="CP45" s="7" t="n">
        <v>0.7279779687229944</v>
      </c>
      <c r="CQ45" s="7" t="n">
        <v>0.845715007196821</v>
      </c>
      <c r="CR45" s="7" t="n">
        <v>0.8045455292428616</v>
      </c>
      <c r="CS45" s="7" t="n">
        <v>0.3971476516205467</v>
      </c>
      <c r="CT45" s="7" t="n">
        <v>0.9364773947536699</v>
      </c>
      <c r="CU45" s="7" t="n">
        <v>0.877951226770284</v>
      </c>
      <c r="CV45" s="7" t="n">
        <v>0.8760232558733069</v>
      </c>
      <c r="CW45" s="7" t="n">
        <v>0.6937418172814652</v>
      </c>
      <c r="CX45" s="7" t="n">
        <v>0.8965054061209109</v>
      </c>
      <c r="CY45" s="7" t="n">
        <v>0.9290226703964559</v>
      </c>
      <c r="CZ45" s="7" t="n">
        <v>0.8716568795229135</v>
      </c>
      <c r="DA45" s="7" t="n">
        <v>0.7856780123867771</v>
      </c>
      <c r="DB45" s="7" t="n">
        <v>0.6002274948603435</v>
      </c>
      <c r="DC45" s="7" t="n">
        <v>0.8091938354802247</v>
      </c>
      <c r="DD45" s="7" t="n">
        <v>0.7554919647307029</v>
      </c>
      <c r="DE45" s="7" t="n">
        <v>0.6693548326213121</v>
      </c>
      <c r="DF45" s="7" t="n">
        <v>0.7660469836928666</v>
      </c>
      <c r="DG45" s="7" t="n">
        <v>0.6514903954325253</v>
      </c>
      <c r="DH45" s="7" t="n">
        <v>0.7760271184518945</v>
      </c>
      <c r="DI45" s="7" t="n">
        <v>0.8057443073516004</v>
      </c>
      <c r="DJ45" s="7" t="n">
        <v>0.8154643700407519</v>
      </c>
      <c r="DK45" s="7" t="n">
        <v>0.8820393207751133</v>
      </c>
      <c r="DL45" s="7" t="n">
        <v>0.809250208786103</v>
      </c>
      <c r="DM45" s="7" t="n">
        <v>0.810892046768397</v>
      </c>
      <c r="DN45" s="7" t="n">
        <v>0.4421228769614591</v>
      </c>
      <c r="DO45" s="7" t="n">
        <v>0.6258847012664726</v>
      </c>
      <c r="DP45" s="7" t="n">
        <v>0.8048871698035631</v>
      </c>
      <c r="DQ45" s="7" t="n">
        <v>0.7913232980534051</v>
      </c>
      <c r="DR45" s="7" t="n">
        <v>0.3819704613383144</v>
      </c>
      <c r="DS45" s="7" t="n">
        <v>0.8574861128481458</v>
      </c>
      <c r="DT45" s="7" t="n">
        <v>0.7988742770046411</v>
      </c>
      <c r="DU45" s="7" t="n">
        <v>0.5316878133992984</v>
      </c>
      <c r="DV45" s="7" t="n">
        <v>0.7874886906623181</v>
      </c>
      <c r="DW45" s="7" t="n">
        <v>0.8531345351242781</v>
      </c>
      <c r="DX45" s="7" t="n">
        <v>0.548626579529237</v>
      </c>
      <c r="DY45" s="7" t="n">
        <v>0.7332134365260268</v>
      </c>
      <c r="DZ45" s="7" t="n">
        <v>0.6341870202009761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0.8964121544299499</v>
      </c>
      <c r="D46" s="7" t="n">
        <v>0.9057154354519013</v>
      </c>
      <c r="E46" s="7" t="n">
        <v>0.5717566110732163</v>
      </c>
      <c r="F46" s="7" t="n">
        <v>0.8546278278017201</v>
      </c>
      <c r="G46" s="7" t="n">
        <v>0.846907028613015</v>
      </c>
      <c r="H46" s="7" t="n">
        <v>0.7920793498242975</v>
      </c>
      <c r="I46" s="7" t="n">
        <v>0.8322240577849301</v>
      </c>
      <c r="J46" s="7" t="n">
        <v>0.9169285810845962</v>
      </c>
      <c r="K46" s="7" t="n">
        <v>0.7812080673682211</v>
      </c>
      <c r="L46" s="7" t="n">
        <v>0.7487414939141467</v>
      </c>
      <c r="M46" s="7" t="n">
        <v>0.7900145870474572</v>
      </c>
      <c r="N46" s="7" t="n">
        <v>0.6883949542350459</v>
      </c>
      <c r="O46" s="7" t="n">
        <v>0.7316379191884486</v>
      </c>
      <c r="P46" s="7" t="n">
        <v>0.7531828999096265</v>
      </c>
      <c r="Q46" s="7" t="n">
        <v>0.7321387091149303</v>
      </c>
      <c r="R46" s="7" t="n">
        <v>0.7843819162522907</v>
      </c>
      <c r="S46" s="7" t="n">
        <v>0.5395429155171366</v>
      </c>
      <c r="T46" s="7" t="n">
        <v>0.6849506944857063</v>
      </c>
      <c r="U46" s="7" t="n">
        <v>0.7434059449406176</v>
      </c>
      <c r="V46" s="7" t="n">
        <v>0.7881397288336338</v>
      </c>
      <c r="W46" s="7" t="n">
        <v>0.7549972387794956</v>
      </c>
      <c r="X46" s="7" t="n">
        <v>0.8772402766714458</v>
      </c>
      <c r="Y46" s="7" t="n">
        <v>0.8320960903141953</v>
      </c>
      <c r="Z46" s="7" t="n">
        <v>0.9136935588539505</v>
      </c>
      <c r="AA46" s="7" t="n">
        <v>0.7891389384990827</v>
      </c>
      <c r="AB46" s="7" t="n">
        <v>0.8229707742928286</v>
      </c>
      <c r="AC46" s="7" t="n">
        <v>0.6637938476879478</v>
      </c>
      <c r="AD46" s="7" t="n">
        <v>0.43865693178433</v>
      </c>
      <c r="AE46" s="7" t="n">
        <v>0.7984263148765833</v>
      </c>
      <c r="AF46" s="7" t="n">
        <v>0.7871775486937097</v>
      </c>
      <c r="AG46" s="7" t="n">
        <v>0.6932398889207906</v>
      </c>
      <c r="AH46" s="7" t="n">
        <v>0.7145303910269039</v>
      </c>
      <c r="AI46" s="7" t="n">
        <v>0.6681498641017849</v>
      </c>
      <c r="AJ46" s="7" t="n">
        <v>0.7821713021029462</v>
      </c>
      <c r="AK46" s="7" t="n">
        <v>0.759368900957001</v>
      </c>
      <c r="AL46" s="7" t="n">
        <v>0.8607537790581259</v>
      </c>
      <c r="AM46" s="7" t="n">
        <v>0.8750946943576078</v>
      </c>
      <c r="AN46" s="7" t="n">
        <v>0.6746237567577336</v>
      </c>
      <c r="AO46" s="7" t="n">
        <v>0.7787726673638836</v>
      </c>
      <c r="AP46" s="7" t="n">
        <v>0.8865580947316737</v>
      </c>
      <c r="AQ46" s="7" t="n">
        <v>0.7780993229059775</v>
      </c>
      <c r="AR46" s="7" t="n">
        <v>0.685696008860522</v>
      </c>
      <c r="AS46" s="7" t="n">
        <v>0.8307993007894922</v>
      </c>
      <c r="AT46" s="7" t="n">
        <v>0.8821783959849984</v>
      </c>
      <c r="AU46" s="7" t="n">
        <v>1</v>
      </c>
      <c r="AV46" s="7" t="n">
        <v>0.7848123470800263</v>
      </c>
      <c r="AW46" s="7" t="n">
        <v>0.8782065137513695</v>
      </c>
      <c r="AX46" s="7" t="n">
        <v>0.6418830030328723</v>
      </c>
      <c r="AY46" s="7" t="n">
        <v>0.8757870922372152</v>
      </c>
      <c r="AZ46" s="7" t="n">
        <v>0.6932401371234826</v>
      </c>
      <c r="BA46" s="7" t="n">
        <v>0.5856530190672844</v>
      </c>
      <c r="BB46" s="7" t="n">
        <v>0.4873467785026612</v>
      </c>
      <c r="BC46" s="7" t="n">
        <v>0.5625989522961107</v>
      </c>
      <c r="BD46" s="7" t="n">
        <v>0.9960679743745311</v>
      </c>
      <c r="BE46" s="7" t="n">
        <v>0.7118499051018453</v>
      </c>
      <c r="BF46" s="7" t="n">
        <v>0.5337803502401853</v>
      </c>
      <c r="BG46" s="7" t="n">
        <v>0.755158209756947</v>
      </c>
      <c r="BH46" s="7" t="n">
        <v>0.774079976914017</v>
      </c>
      <c r="BI46" s="7" t="n">
        <v>0.69703481859488</v>
      </c>
      <c r="BJ46" s="7" t="n">
        <v>0.5475064244797463</v>
      </c>
      <c r="BK46" s="7" t="n">
        <v>0.8571687975807789</v>
      </c>
      <c r="BL46" s="7" t="n">
        <v>0.5096216284145229</v>
      </c>
      <c r="BM46" s="7" t="n">
        <v>0.7416668526452489</v>
      </c>
      <c r="BN46" s="7" t="n">
        <v>0.5946228892813092</v>
      </c>
      <c r="BO46" s="7" t="n">
        <v>0.7405634070328331</v>
      </c>
      <c r="BP46" s="7" t="n">
        <v>0.54888911009957</v>
      </c>
      <c r="BQ46" s="7" t="n">
        <v>0.6243003891076725</v>
      </c>
      <c r="BR46" s="7" t="n">
        <v>0.7169391693955647</v>
      </c>
      <c r="BS46" s="7" t="n">
        <v>0.7252303784438012</v>
      </c>
      <c r="BT46" s="7" t="n">
        <v>0.7491256233607687</v>
      </c>
      <c r="BU46" s="7" t="n">
        <v>0.6264439797874539</v>
      </c>
      <c r="BV46" s="7" t="n">
        <v>0.6836918153354946</v>
      </c>
      <c r="BW46" s="7" t="n">
        <v>0.7101137687461743</v>
      </c>
      <c r="BX46" s="7" t="n">
        <v>0.6751494133360645</v>
      </c>
      <c r="BY46" s="7" t="n">
        <v>0.7808810454470104</v>
      </c>
      <c r="BZ46" s="7" t="n">
        <v>0.6619061179276741</v>
      </c>
      <c r="CA46" s="7" t="n">
        <v>0.7762496127684534</v>
      </c>
      <c r="CB46" s="7" t="n">
        <v>0.6719226457995644</v>
      </c>
      <c r="CC46" s="7" t="n">
        <v>0.4786832495647614</v>
      </c>
      <c r="CD46" s="7" t="n">
        <v>0.6391783993917856</v>
      </c>
      <c r="CE46" s="7" t="n">
        <v>0.7447451761404372</v>
      </c>
      <c r="CF46" s="7" t="n">
        <v>0.8121118548502219</v>
      </c>
      <c r="CG46" s="7" t="n">
        <v>0.7103470926090056</v>
      </c>
      <c r="CH46" s="7" t="n">
        <v>0.6622061420661445</v>
      </c>
      <c r="CI46" s="7" t="n">
        <v>0.8143596444323691</v>
      </c>
      <c r="CJ46" s="7" t="n">
        <v>0.535697251804342</v>
      </c>
      <c r="CK46" s="7" t="n">
        <v>0.7105265319195809</v>
      </c>
      <c r="CL46" s="7" t="n">
        <v>0.6716352721247051</v>
      </c>
      <c r="CM46" s="7" t="n">
        <v>0.8072310534137499</v>
      </c>
      <c r="CN46" s="7" t="n">
        <v>0.7624495550216503</v>
      </c>
      <c r="CO46" s="7" t="n">
        <v>0.772582728526489</v>
      </c>
      <c r="CP46" s="7" t="n">
        <v>0.5403739578436194</v>
      </c>
      <c r="CQ46" s="7" t="n">
        <v>0.7376344776016902</v>
      </c>
      <c r="CR46" s="7" t="n">
        <v>0.663814196579035</v>
      </c>
      <c r="CS46" s="7" t="n">
        <v>0.2435283579305913</v>
      </c>
      <c r="CT46" s="7" t="n">
        <v>0.820836314776182</v>
      </c>
      <c r="CU46" s="7" t="n">
        <v>0.9981974876959299</v>
      </c>
      <c r="CV46" s="7" t="n">
        <v>0.7704200972056887</v>
      </c>
      <c r="CW46" s="7" t="n">
        <v>0.5590767614255815</v>
      </c>
      <c r="CX46" s="7" t="n">
        <v>0.864004504922854</v>
      </c>
      <c r="CY46" s="7" t="n">
        <v>0.8122335173585116</v>
      </c>
      <c r="CZ46" s="7" t="n">
        <v>0.6934829795530325</v>
      </c>
      <c r="DA46" s="7" t="n">
        <v>0.7049811826612415</v>
      </c>
      <c r="DB46" s="7" t="n">
        <v>0.6550452158129275</v>
      </c>
      <c r="DC46" s="7" t="n">
        <v>0.7617011233633113</v>
      </c>
      <c r="DD46" s="7" t="n">
        <v>0.6416548467849508</v>
      </c>
      <c r="DE46" s="7" t="n">
        <v>0.5925696982333667</v>
      </c>
      <c r="DF46" s="7" t="n">
        <v>0.6213542833635189</v>
      </c>
      <c r="DG46" s="7" t="n">
        <v>0.6965623658367096</v>
      </c>
      <c r="DH46" s="7" t="n">
        <v>0.7188793210882838</v>
      </c>
      <c r="DI46" s="7" t="n">
        <v>0.7464295502056033</v>
      </c>
      <c r="DJ46" s="7" t="n">
        <v>0.6852573115764438</v>
      </c>
      <c r="DK46" s="7" t="n">
        <v>0.6931735220581244</v>
      </c>
      <c r="DL46" s="7" t="n">
        <v>0.7462377195443323</v>
      </c>
      <c r="DM46" s="7" t="n">
        <v>0.783065752154962</v>
      </c>
      <c r="DN46" s="7" t="n">
        <v>0.4950026110814879</v>
      </c>
      <c r="DO46" s="7" t="n">
        <v>0.5402997677601155</v>
      </c>
      <c r="DP46" s="7" t="n">
        <v>0.7414693553696121</v>
      </c>
      <c r="DQ46" s="7" t="n">
        <v>0.6569733510079161</v>
      </c>
      <c r="DR46" s="7" t="n">
        <v>0.5258470199901794</v>
      </c>
      <c r="DS46" s="7" t="n">
        <v>0.9807709923114153</v>
      </c>
      <c r="DT46" s="7" t="n">
        <v>0.7353157675711121</v>
      </c>
      <c r="DU46" s="7" t="n">
        <v>0.5598279000230737</v>
      </c>
      <c r="DV46" s="7" t="n">
        <v>0.7465805214389037</v>
      </c>
      <c r="DW46" s="7" t="n">
        <v>0.7427251670029863</v>
      </c>
      <c r="DX46" s="7" t="n">
        <v>0.6311325320669847</v>
      </c>
      <c r="DY46" s="7" t="n">
        <v>0.6195070657024361</v>
      </c>
      <c r="DZ46" s="7" t="n">
        <v>0.6663991215509517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0.8559626138534056</v>
      </c>
      <c r="D47" s="7" t="n">
        <v>0.7915729887286158</v>
      </c>
      <c r="E47" s="7" t="n">
        <v>0.5232921096428669</v>
      </c>
      <c r="F47" s="7" t="n">
        <v>0.7107352994970604</v>
      </c>
      <c r="G47" s="7" t="n">
        <v>0.6119334170904897</v>
      </c>
      <c r="H47" s="7" t="n">
        <v>0.7394573564133212</v>
      </c>
      <c r="I47" s="7" t="n">
        <v>0.8855152803741926</v>
      </c>
      <c r="J47" s="7" t="n">
        <v>0.8592525191781462</v>
      </c>
      <c r="K47" s="7" t="n">
        <v>0.7227601887660918</v>
      </c>
      <c r="L47" s="7" t="n">
        <v>0.6978505142092247</v>
      </c>
      <c r="M47" s="7" t="n">
        <v>0.7733851540170851</v>
      </c>
      <c r="N47" s="7" t="n">
        <v>0.7935251945618996</v>
      </c>
      <c r="O47" s="7" t="n">
        <v>0.742886301180103</v>
      </c>
      <c r="P47" s="7" t="n">
        <v>0.820217311216484</v>
      </c>
      <c r="Q47" s="7" t="n">
        <v>0.8889299038030953</v>
      </c>
      <c r="R47" s="7" t="n">
        <v>0.7357775314662416</v>
      </c>
      <c r="S47" s="7" t="n">
        <v>0.6548242193834418</v>
      </c>
      <c r="T47" s="7" t="n">
        <v>0.5864175544628857</v>
      </c>
      <c r="U47" s="7" t="n">
        <v>0.8213606300810057</v>
      </c>
      <c r="V47" s="7" t="n">
        <v>0.7374970919372379</v>
      </c>
      <c r="W47" s="7" t="n">
        <v>0.7042670191694668</v>
      </c>
      <c r="X47" s="7" t="n">
        <v>0.8557515253184277</v>
      </c>
      <c r="Y47" s="7" t="n">
        <v>0.8781846684030303</v>
      </c>
      <c r="Z47" s="7" t="n">
        <v>0.8873257445694869</v>
      </c>
      <c r="AA47" s="7" t="n">
        <v>0.9594457678682431</v>
      </c>
      <c r="AB47" s="7" t="n">
        <v>0.8977157719215758</v>
      </c>
      <c r="AC47" s="7" t="n">
        <v>0.6475390795057439</v>
      </c>
      <c r="AD47" s="7" t="n">
        <v>0.3993144426745867</v>
      </c>
      <c r="AE47" s="7" t="n">
        <v>0.7604416676451603</v>
      </c>
      <c r="AF47" s="7" t="n">
        <v>0.9640993571457019</v>
      </c>
      <c r="AG47" s="7" t="n">
        <v>0.6751048412273362</v>
      </c>
      <c r="AH47" s="7" t="n">
        <v>0.8085379054534142</v>
      </c>
      <c r="AI47" s="7" t="n">
        <v>0.797075003687618</v>
      </c>
      <c r="AJ47" s="7" t="n">
        <v>0.9654779035960002</v>
      </c>
      <c r="AK47" s="7" t="n">
        <v>0.7339972587846704</v>
      </c>
      <c r="AL47" s="7" t="n">
        <v>0.8994059268757879</v>
      </c>
      <c r="AM47" s="7" t="n">
        <v>0.9009929364900316</v>
      </c>
      <c r="AN47" s="7" t="n">
        <v>0.7475645126856069</v>
      </c>
      <c r="AO47" s="7" t="n">
        <v>0.8516464209471114</v>
      </c>
      <c r="AP47" s="7" t="n">
        <v>0.8867730262024111</v>
      </c>
      <c r="AQ47" s="7" t="n">
        <v>0.813312432057324</v>
      </c>
      <c r="AR47" s="7" t="n">
        <v>0.7757215720689045</v>
      </c>
      <c r="AS47" s="7" t="n">
        <v>0.7996459313111278</v>
      </c>
      <c r="AT47" s="7" t="n">
        <v>0.8999558223929802</v>
      </c>
      <c r="AU47" s="7" t="n">
        <v>0.7848123470800263</v>
      </c>
      <c r="AV47" s="7" t="n">
        <v>1</v>
      </c>
      <c r="AW47" s="7" t="n">
        <v>0.888211692397138</v>
      </c>
      <c r="AX47" s="7" t="n">
        <v>0.7923182417916016</v>
      </c>
      <c r="AY47" s="7" t="n">
        <v>0.8852111519947865</v>
      </c>
      <c r="AZ47" s="7" t="n">
        <v>0.6751050244495271</v>
      </c>
      <c r="BA47" s="7" t="n">
        <v>0.6403888718298937</v>
      </c>
      <c r="BB47" s="7" t="n">
        <v>0.6143182826884721</v>
      </c>
      <c r="BC47" s="7" t="n">
        <v>0.6162786104312904</v>
      </c>
      <c r="BD47" s="7" t="n">
        <v>0.7840387442024568</v>
      </c>
      <c r="BE47" s="7" t="n">
        <v>0.8436269379178152</v>
      </c>
      <c r="BF47" s="7" t="n">
        <v>0.3064302573195479</v>
      </c>
      <c r="BG47" s="7" t="n">
        <v>0.7171468799076578</v>
      </c>
      <c r="BH47" s="7" t="n">
        <v>0.9787240156272354</v>
      </c>
      <c r="BI47" s="7" t="n">
        <v>0.6475414988041317</v>
      </c>
      <c r="BJ47" s="7" t="n">
        <v>0.578813202099155</v>
      </c>
      <c r="BK47" s="7" t="n">
        <v>0.7632890264353751</v>
      </c>
      <c r="BL47" s="7" t="n">
        <v>0.5918021887183376</v>
      </c>
      <c r="BM47" s="7" t="n">
        <v>0.6922532428755975</v>
      </c>
      <c r="BN47" s="7" t="n">
        <v>0.6758839900458098</v>
      </c>
      <c r="BO47" s="7" t="n">
        <v>0.6485508344436187</v>
      </c>
      <c r="BP47" s="7" t="n">
        <v>0.6994472194275388</v>
      </c>
      <c r="BQ47" s="7" t="n">
        <v>0.6869048006764676</v>
      </c>
      <c r="BR47" s="7" t="n">
        <v>0.8343662295358403</v>
      </c>
      <c r="BS47" s="7" t="n">
        <v>0.696131379200806</v>
      </c>
      <c r="BT47" s="7" t="n">
        <v>0.7264229970073486</v>
      </c>
      <c r="BU47" s="7" t="n">
        <v>0.6917047828630324</v>
      </c>
      <c r="BV47" s="7" t="n">
        <v>0.7722643595503073</v>
      </c>
      <c r="BW47" s="7" t="n">
        <v>0.7072927096353184</v>
      </c>
      <c r="BX47" s="7" t="n">
        <v>0.7275502978323326</v>
      </c>
      <c r="BY47" s="7" t="n">
        <v>0.9735768519272291</v>
      </c>
      <c r="BZ47" s="7" t="n">
        <v>0.5290310965068159</v>
      </c>
      <c r="CA47" s="7" t="n">
        <v>0.987746742407183</v>
      </c>
      <c r="CB47" s="7" t="n">
        <v>0.6723067758020849</v>
      </c>
      <c r="CC47" s="7" t="n">
        <v>0.597136136223548</v>
      </c>
      <c r="CD47" s="7" t="n">
        <v>0.656886577351079</v>
      </c>
      <c r="CE47" s="7" t="n">
        <v>0.6931551775380479</v>
      </c>
      <c r="CF47" s="7" t="n">
        <v>0.6915418666734531</v>
      </c>
      <c r="CG47" s="7" t="n">
        <v>0.8426867853686264</v>
      </c>
      <c r="CH47" s="7" t="n">
        <v>0.6935187019396206</v>
      </c>
      <c r="CI47" s="7" t="n">
        <v>0.8488231737158878</v>
      </c>
      <c r="CJ47" s="7" t="n">
        <v>0.5872028116155147</v>
      </c>
      <c r="CK47" s="7" t="n">
        <v>0.7054073947785812</v>
      </c>
      <c r="CL47" s="7" t="n">
        <v>0.6835115752784899</v>
      </c>
      <c r="CM47" s="7" t="n">
        <v>0.7872461057055242</v>
      </c>
      <c r="CN47" s="7" t="n">
        <v>0.7342757364193719</v>
      </c>
      <c r="CO47" s="7" t="n">
        <v>0.9528690386175249</v>
      </c>
      <c r="CP47" s="7" t="n">
        <v>0.6775503265984499</v>
      </c>
      <c r="CQ47" s="7" t="n">
        <v>0.9664390799867855</v>
      </c>
      <c r="CR47" s="7" t="n">
        <v>0.67566277284696</v>
      </c>
      <c r="CS47" s="7" t="n">
        <v>0.3402532019156511</v>
      </c>
      <c r="CT47" s="7" t="n">
        <v>0.8206903640191515</v>
      </c>
      <c r="CU47" s="7" t="n">
        <v>0.7831465927389859</v>
      </c>
      <c r="CV47" s="7" t="n">
        <v>0.9715536855023542</v>
      </c>
      <c r="CW47" s="7" t="n">
        <v>0.6141465151180044</v>
      </c>
      <c r="CX47" s="7" t="n">
        <v>0.7714442540840014</v>
      </c>
      <c r="CY47" s="7" t="n">
        <v>0.8336940341570954</v>
      </c>
      <c r="CZ47" s="7" t="n">
        <v>0.8214568537369814</v>
      </c>
      <c r="DA47" s="7" t="n">
        <v>0.7119398048140364</v>
      </c>
      <c r="DB47" s="7" t="n">
        <v>0.6421159952085853</v>
      </c>
      <c r="DC47" s="7" t="n">
        <v>0.7073190841810681</v>
      </c>
      <c r="DD47" s="7" t="n">
        <v>0.6919055007240829</v>
      </c>
      <c r="DE47" s="7" t="n">
        <v>0.6928263150028077</v>
      </c>
      <c r="DF47" s="7" t="n">
        <v>0.6689038655880591</v>
      </c>
      <c r="DG47" s="7" t="n">
        <v>0.6658221536914101</v>
      </c>
      <c r="DH47" s="7" t="n">
        <v>0.6805958723464366</v>
      </c>
      <c r="DI47" s="7" t="n">
        <v>0.6919448728435541</v>
      </c>
      <c r="DJ47" s="7" t="n">
        <v>0.6984781960961817</v>
      </c>
      <c r="DK47" s="7" t="n">
        <v>0.8404829917209709</v>
      </c>
      <c r="DL47" s="7" t="n">
        <v>0.7036880699974345</v>
      </c>
      <c r="DM47" s="7" t="n">
        <v>0.8233681049473089</v>
      </c>
      <c r="DN47" s="7" t="n">
        <v>0.3865904259211652</v>
      </c>
      <c r="DO47" s="7" t="n">
        <v>0.5854843091969297</v>
      </c>
      <c r="DP47" s="7" t="n">
        <v>0.6981426440746163</v>
      </c>
      <c r="DQ47" s="7" t="n">
        <v>0.6983255559746191</v>
      </c>
      <c r="DR47" s="7" t="n">
        <v>0.2977939933249408</v>
      </c>
      <c r="DS47" s="7" t="n">
        <v>0.7628819531117167</v>
      </c>
      <c r="DT47" s="7" t="n">
        <v>0.7032413109089762</v>
      </c>
      <c r="DU47" s="7" t="n">
        <v>0.5378197390795874</v>
      </c>
      <c r="DV47" s="7" t="n">
        <v>0.6946199999647136</v>
      </c>
      <c r="DW47" s="7" t="n">
        <v>0.9428425396326741</v>
      </c>
      <c r="DX47" s="7" t="n">
        <v>0.5318442685067368</v>
      </c>
      <c r="DY47" s="7" t="n">
        <v>0.6734337570712409</v>
      </c>
      <c r="DZ47" s="7" t="n">
        <v>0.6177696834443283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0.8648292829902757</v>
      </c>
      <c r="D48" s="7" t="n">
        <v>0.8322874380931957</v>
      </c>
      <c r="E48" s="7" t="n">
        <v>0.4341364536378571</v>
      </c>
      <c r="F48" s="7" t="n">
        <v>0.7402653488980834</v>
      </c>
      <c r="G48" s="7" t="n">
        <v>0.6350838723033819</v>
      </c>
      <c r="H48" s="7" t="n">
        <v>0.7011807453164718</v>
      </c>
      <c r="I48" s="7" t="n">
        <v>0.8302280346836194</v>
      </c>
      <c r="J48" s="7" t="n">
        <v>0.9114000319108793</v>
      </c>
      <c r="K48" s="7" t="n">
        <v>0.8695128799248997</v>
      </c>
      <c r="L48" s="7" t="n">
        <v>0.8415151305983419</v>
      </c>
      <c r="M48" s="7" t="n">
        <v>0.9000239587229102</v>
      </c>
      <c r="N48" s="7" t="n">
        <v>0.8561720238924804</v>
      </c>
      <c r="O48" s="7" t="n">
        <v>0.8486311181762618</v>
      </c>
      <c r="P48" s="7" t="n">
        <v>0.8884053574649056</v>
      </c>
      <c r="Q48" s="7" t="n">
        <v>0.8447864111398397</v>
      </c>
      <c r="R48" s="7" t="n">
        <v>0.6906456250913032</v>
      </c>
      <c r="S48" s="7" t="n">
        <v>0.659472931038685</v>
      </c>
      <c r="T48" s="7" t="n">
        <v>0.5198112795356942</v>
      </c>
      <c r="U48" s="7" t="n">
        <v>0.8353019017526238</v>
      </c>
      <c r="V48" s="7" t="n">
        <v>0.7658575457668164</v>
      </c>
      <c r="W48" s="7" t="n">
        <v>0.7254196681636988</v>
      </c>
      <c r="X48" s="7" t="n">
        <v>0.9081656279439516</v>
      </c>
      <c r="Y48" s="7" t="n">
        <v>0.8953121812817072</v>
      </c>
      <c r="Z48" s="7" t="n">
        <v>0.9296898037694187</v>
      </c>
      <c r="AA48" s="7" t="n">
        <v>0.8520399195876295</v>
      </c>
      <c r="AB48" s="7" t="n">
        <v>0.9515161386900547</v>
      </c>
      <c r="AC48" s="7" t="n">
        <v>0.5427023777728902</v>
      </c>
      <c r="AD48" s="7" t="n">
        <v>0.3201928319401796</v>
      </c>
      <c r="AE48" s="7" t="n">
        <v>0.7114563542764542</v>
      </c>
      <c r="AF48" s="7" t="n">
        <v>0.8458892975560185</v>
      </c>
      <c r="AG48" s="7" t="n">
        <v>0.6291585585706472</v>
      </c>
      <c r="AH48" s="7" t="n">
        <v>0.7229843253369882</v>
      </c>
      <c r="AI48" s="7" t="n">
        <v>0.8474286738287201</v>
      </c>
      <c r="AJ48" s="7" t="n">
        <v>0.8447337344205469</v>
      </c>
      <c r="AK48" s="7" t="n">
        <v>0.8645364333819412</v>
      </c>
      <c r="AL48" s="7" t="n">
        <v>0.9566629742164029</v>
      </c>
      <c r="AM48" s="7" t="n">
        <v>0.9971191448419197</v>
      </c>
      <c r="AN48" s="7" t="n">
        <v>0.7894126425637014</v>
      </c>
      <c r="AO48" s="7" t="n">
        <v>0.9069309909617145</v>
      </c>
      <c r="AP48" s="7" t="n">
        <v>0.9979352637931174</v>
      </c>
      <c r="AQ48" s="7" t="n">
        <v>0.9340254051803878</v>
      </c>
      <c r="AR48" s="7" t="n">
        <v>0.7775871302478855</v>
      </c>
      <c r="AS48" s="7" t="n">
        <v>0.7874087381611977</v>
      </c>
      <c r="AT48" s="7" t="n">
        <v>0.9726650260176323</v>
      </c>
      <c r="AU48" s="7" t="n">
        <v>0.8782065137513695</v>
      </c>
      <c r="AV48" s="7" t="n">
        <v>0.888211692397138</v>
      </c>
      <c r="AW48" s="7" t="n">
        <v>1</v>
      </c>
      <c r="AX48" s="7" t="n">
        <v>0.8347833950250065</v>
      </c>
      <c r="AY48" s="7" t="n">
        <v>0.9643223508639893</v>
      </c>
      <c r="AZ48" s="7" t="n">
        <v>0.6291587732245836</v>
      </c>
      <c r="BA48" s="7" t="n">
        <v>0.6945849933066706</v>
      </c>
      <c r="BB48" s="7" t="n">
        <v>0.6088321192452397</v>
      </c>
      <c r="BC48" s="7" t="n">
        <v>0.6718358640004108</v>
      </c>
      <c r="BD48" s="7" t="n">
        <v>0.8729759768247115</v>
      </c>
      <c r="BE48" s="7" t="n">
        <v>0.8996951163884218</v>
      </c>
      <c r="BF48" s="7" t="n">
        <v>0.3146360399722781</v>
      </c>
      <c r="BG48" s="7" t="n">
        <v>0.6647879460037248</v>
      </c>
      <c r="BH48" s="7" t="n">
        <v>0.8813711145124917</v>
      </c>
      <c r="BI48" s="7" t="n">
        <v>0.6014186450311861</v>
      </c>
      <c r="BJ48" s="7" t="n">
        <v>0.4468934527984459</v>
      </c>
      <c r="BK48" s="7" t="n">
        <v>0.8273070377853724</v>
      </c>
      <c r="BL48" s="7" t="n">
        <v>0.6102930313448082</v>
      </c>
      <c r="BM48" s="7" t="n">
        <v>0.8030754409520228</v>
      </c>
      <c r="BN48" s="7" t="n">
        <v>0.5328525147275949</v>
      </c>
      <c r="BO48" s="7" t="n">
        <v>0.6215665329211847</v>
      </c>
      <c r="BP48" s="7" t="n">
        <v>0.7098143977431252</v>
      </c>
      <c r="BQ48" s="7" t="n">
        <v>0.5999484751881053</v>
      </c>
      <c r="BR48" s="7" t="n">
        <v>0.7057216700387043</v>
      </c>
      <c r="BS48" s="7" t="n">
        <v>0.8132094201564594</v>
      </c>
      <c r="BT48" s="7" t="n">
        <v>0.8598396950056275</v>
      </c>
      <c r="BU48" s="7" t="n">
        <v>0.7075235825141879</v>
      </c>
      <c r="BV48" s="7" t="n">
        <v>0.6649865827255783</v>
      </c>
      <c r="BW48" s="7" t="n">
        <v>0.8545101093819775</v>
      </c>
      <c r="BX48" s="7" t="n">
        <v>0.8167306461642516</v>
      </c>
      <c r="BY48" s="7" t="n">
        <v>0.8529467733303743</v>
      </c>
      <c r="BZ48" s="7" t="n">
        <v>0.5216936317887778</v>
      </c>
      <c r="CA48" s="7" t="n">
        <v>0.8711884939483668</v>
      </c>
      <c r="CB48" s="7" t="n">
        <v>0.7946481345319003</v>
      </c>
      <c r="CC48" s="7" t="n">
        <v>0.6135386001154827</v>
      </c>
      <c r="CD48" s="7" t="n">
        <v>0.7576769106245137</v>
      </c>
      <c r="CE48" s="7" t="n">
        <v>0.6122426952411927</v>
      </c>
      <c r="CF48" s="7" t="n">
        <v>0.8092074156729351</v>
      </c>
      <c r="CG48" s="7" t="n">
        <v>0.8988443566519491</v>
      </c>
      <c r="CH48" s="7" t="n">
        <v>0.5943262274033182</v>
      </c>
      <c r="CI48" s="7" t="n">
        <v>0.7990626945259012</v>
      </c>
      <c r="CJ48" s="7" t="n">
        <v>0.6381434045701532</v>
      </c>
      <c r="CK48" s="7" t="n">
        <v>0.8576112311920406</v>
      </c>
      <c r="CL48" s="7" t="n">
        <v>0.825792950261558</v>
      </c>
      <c r="CM48" s="7" t="n">
        <v>0.9142999758446987</v>
      </c>
      <c r="CN48" s="7" t="n">
        <v>0.7169363433201571</v>
      </c>
      <c r="CO48" s="7" t="n">
        <v>0.8249315100741087</v>
      </c>
      <c r="CP48" s="7" t="n">
        <v>0.7158458781089073</v>
      </c>
      <c r="CQ48" s="7" t="n">
        <v>0.8286117165570273</v>
      </c>
      <c r="CR48" s="7" t="n">
        <v>0.8113123645039955</v>
      </c>
      <c r="CS48" s="7" t="n">
        <v>0.3529292599388755</v>
      </c>
      <c r="CT48" s="7" t="n">
        <v>0.9361948503735731</v>
      </c>
      <c r="CU48" s="7" t="n">
        <v>0.8731594354482234</v>
      </c>
      <c r="CV48" s="7" t="n">
        <v>0.8565057326718625</v>
      </c>
      <c r="CW48" s="7" t="n">
        <v>0.6653196328799549</v>
      </c>
      <c r="CX48" s="7" t="n">
        <v>0.9165349604633676</v>
      </c>
      <c r="CY48" s="7" t="n">
        <v>0.962028343725991</v>
      </c>
      <c r="CZ48" s="7" t="n">
        <v>0.8850639893370652</v>
      </c>
      <c r="DA48" s="7" t="n">
        <v>0.8261908276087254</v>
      </c>
      <c r="DB48" s="7" t="n">
        <v>0.5698799163898239</v>
      </c>
      <c r="DC48" s="7" t="n">
        <v>0.8465693605578909</v>
      </c>
      <c r="DD48" s="7" t="n">
        <v>0.7647941566917238</v>
      </c>
      <c r="DE48" s="7" t="n">
        <v>0.6728377539520923</v>
      </c>
      <c r="DF48" s="7" t="n">
        <v>0.7446937363787467</v>
      </c>
      <c r="DG48" s="7" t="n">
        <v>0.5739161124265728</v>
      </c>
      <c r="DH48" s="7" t="n">
        <v>0.8094959083005907</v>
      </c>
      <c r="DI48" s="7" t="n">
        <v>0.8369962540854214</v>
      </c>
      <c r="DJ48" s="7" t="n">
        <v>0.8033803483099524</v>
      </c>
      <c r="DK48" s="7" t="n">
        <v>0.8949386496334382</v>
      </c>
      <c r="DL48" s="7" t="n">
        <v>0.8423529112235948</v>
      </c>
      <c r="DM48" s="7" t="n">
        <v>0.7618462299841171</v>
      </c>
      <c r="DN48" s="7" t="n">
        <v>0.3639927391452607</v>
      </c>
      <c r="DO48" s="7" t="n">
        <v>0.5588642739940789</v>
      </c>
      <c r="DP48" s="7" t="n">
        <v>0.8374194439708379</v>
      </c>
      <c r="DQ48" s="7" t="n">
        <v>0.738401899438322</v>
      </c>
      <c r="DR48" s="7" t="n">
        <v>0.3067565255503457</v>
      </c>
      <c r="DS48" s="7" t="n">
        <v>0.8259828847218922</v>
      </c>
      <c r="DT48" s="7" t="n">
        <v>0.8347721293322765</v>
      </c>
      <c r="DU48" s="7" t="n">
        <v>0.4700468861878294</v>
      </c>
      <c r="DV48" s="7" t="n">
        <v>0.8038615635791224</v>
      </c>
      <c r="DW48" s="7" t="n">
        <v>0.8447847823035912</v>
      </c>
      <c r="DX48" s="7" t="n">
        <v>0.4763251335872374</v>
      </c>
      <c r="DY48" s="7" t="n">
        <v>0.7459945470625594</v>
      </c>
      <c r="DZ48" s="7" t="n">
        <v>0.5572888292298634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0.75292254840825</v>
      </c>
      <c r="D49" s="7" t="n">
        <v>0.6717903067115837</v>
      </c>
      <c r="E49" s="7" t="n">
        <v>0.3394938887504086</v>
      </c>
      <c r="F49" s="7" t="n">
        <v>0.5702961131910251</v>
      </c>
      <c r="G49" s="7" t="n">
        <v>0.4273029073927802</v>
      </c>
      <c r="H49" s="7" t="n">
        <v>0.5592212056456669</v>
      </c>
      <c r="I49" s="7" t="n">
        <v>0.7097200292596326</v>
      </c>
      <c r="J49" s="7" t="n">
        <v>0.7588268508450968</v>
      </c>
      <c r="K49" s="7" t="n">
        <v>0.6657401647097245</v>
      </c>
      <c r="L49" s="7" t="n">
        <v>0.6617104938170412</v>
      </c>
      <c r="M49" s="7" t="n">
        <v>0.7386090086533819</v>
      </c>
      <c r="N49" s="7" t="n">
        <v>0.8601829025417613</v>
      </c>
      <c r="O49" s="7" t="n">
        <v>0.6954618007996782</v>
      </c>
      <c r="P49" s="7" t="n">
        <v>0.7900857180279333</v>
      </c>
      <c r="Q49" s="7" t="n">
        <v>0.8824137612072523</v>
      </c>
      <c r="R49" s="7" t="n">
        <v>0.5426511359665889</v>
      </c>
      <c r="S49" s="7" t="n">
        <v>0.6489863466240209</v>
      </c>
      <c r="T49" s="7" t="n">
        <v>0.4223698519193931</v>
      </c>
      <c r="U49" s="7" t="n">
        <v>0.7909395738752589</v>
      </c>
      <c r="V49" s="7" t="n">
        <v>0.6402471813610974</v>
      </c>
      <c r="W49" s="7" t="n">
        <v>0.629777096539843</v>
      </c>
      <c r="X49" s="7" t="n">
        <v>0.7674989781904471</v>
      </c>
      <c r="Y49" s="7" t="n">
        <v>0.8248025061683211</v>
      </c>
      <c r="Z49" s="7" t="n">
        <v>0.7990548753799201</v>
      </c>
      <c r="AA49" s="7" t="n">
        <v>0.7281569308052043</v>
      </c>
      <c r="AB49" s="7" t="n">
        <v>0.8705144760336266</v>
      </c>
      <c r="AC49" s="7" t="n">
        <v>0.4599851243154086</v>
      </c>
      <c r="AD49" s="7" t="n">
        <v>0.2534234830282464</v>
      </c>
      <c r="AE49" s="7" t="n">
        <v>0.5714327389602272</v>
      </c>
      <c r="AF49" s="7" t="n">
        <v>0.7318615004226994</v>
      </c>
      <c r="AG49" s="7" t="n">
        <v>0.5883939968780324</v>
      </c>
      <c r="AH49" s="7" t="n">
        <v>0.7119686908979224</v>
      </c>
      <c r="AI49" s="7" t="n">
        <v>0.9792726434832976</v>
      </c>
      <c r="AJ49" s="7" t="n">
        <v>0.7281568202375355</v>
      </c>
      <c r="AK49" s="7" t="n">
        <v>0.7081250048304708</v>
      </c>
      <c r="AL49" s="7" t="n">
        <v>0.849859982690921</v>
      </c>
      <c r="AM49" s="7" t="n">
        <v>0.8458024484942992</v>
      </c>
      <c r="AN49" s="7" t="n">
        <v>0.7312290554950396</v>
      </c>
      <c r="AO49" s="7" t="n">
        <v>0.8115593120123881</v>
      </c>
      <c r="AP49" s="7" t="n">
        <v>0.8278713363344734</v>
      </c>
      <c r="AQ49" s="7" t="n">
        <v>0.7393735446517287</v>
      </c>
      <c r="AR49" s="7" t="n">
        <v>0.7453816639309451</v>
      </c>
      <c r="AS49" s="7" t="n">
        <v>0.6560235858253316</v>
      </c>
      <c r="AT49" s="7" t="n">
        <v>0.8329743250612233</v>
      </c>
      <c r="AU49" s="7" t="n">
        <v>0.6418830030328723</v>
      </c>
      <c r="AV49" s="7" t="n">
        <v>0.7923182417916016</v>
      </c>
      <c r="AW49" s="7" t="n">
        <v>0.8347833950250065</v>
      </c>
      <c r="AX49" s="7" t="n">
        <v>1</v>
      </c>
      <c r="AY49" s="7" t="n">
        <v>0.8086084240461477</v>
      </c>
      <c r="AZ49" s="7" t="n">
        <v>0.5883942273467456</v>
      </c>
      <c r="BA49" s="7" t="n">
        <v>0.7158398616724972</v>
      </c>
      <c r="BB49" s="7" t="n">
        <v>0.5750301601923187</v>
      </c>
      <c r="BC49" s="7" t="n">
        <v>0.6889789635746437</v>
      </c>
      <c r="BD49" s="7" t="n">
        <v>0.6493809513281129</v>
      </c>
      <c r="BE49" s="7" t="n">
        <v>0.9173636442285273</v>
      </c>
      <c r="BF49" s="7" t="n">
        <v>0.1797813176386511</v>
      </c>
      <c r="BG49" s="7" t="n">
        <v>0.517827331443425</v>
      </c>
      <c r="BH49" s="7" t="n">
        <v>0.7973657604555149</v>
      </c>
      <c r="BI49" s="7" t="n">
        <v>0.5861885762704123</v>
      </c>
      <c r="BJ49" s="7" t="n">
        <v>0.3909673170803601</v>
      </c>
      <c r="BK49" s="7" t="n">
        <v>0.6354115682601602</v>
      </c>
      <c r="BL49" s="7" t="n">
        <v>0.6769610893455906</v>
      </c>
      <c r="BM49" s="7" t="n">
        <v>0.6488882858916012</v>
      </c>
      <c r="BN49" s="7" t="n">
        <v>0.5242407822274782</v>
      </c>
      <c r="BO49" s="7" t="n">
        <v>0.5767975164053947</v>
      </c>
      <c r="BP49" s="7" t="n">
        <v>0.7925071919728929</v>
      </c>
      <c r="BQ49" s="7" t="n">
        <v>0.4994030744309865</v>
      </c>
      <c r="BR49" s="7" t="n">
        <v>0.5882113373510073</v>
      </c>
      <c r="BS49" s="7" t="n">
        <v>0.6874208982049506</v>
      </c>
      <c r="BT49" s="7" t="n">
        <v>0.7063715216676558</v>
      </c>
      <c r="BU49" s="7" t="n">
        <v>0.6057537008495246</v>
      </c>
      <c r="BV49" s="7" t="n">
        <v>0.6216692292849911</v>
      </c>
      <c r="BW49" s="7" t="n">
        <v>0.687623402887472</v>
      </c>
      <c r="BX49" s="7" t="n">
        <v>0.7073710448782632</v>
      </c>
      <c r="BY49" s="7" t="n">
        <v>0.7437840034482105</v>
      </c>
      <c r="BZ49" s="7" t="n">
        <v>0.392290431178124</v>
      </c>
      <c r="CA49" s="7" t="n">
        <v>0.7703917774513098</v>
      </c>
      <c r="CB49" s="7" t="n">
        <v>0.6661467084304737</v>
      </c>
      <c r="CC49" s="7" t="n">
        <v>0.5902773322505599</v>
      </c>
      <c r="CD49" s="7" t="n">
        <v>0.6749449345355901</v>
      </c>
      <c r="CE49" s="7" t="n">
        <v>0.5300841931176182</v>
      </c>
      <c r="CF49" s="7" t="n">
        <v>0.6224839961004476</v>
      </c>
      <c r="CG49" s="7" t="n">
        <v>0.9177834735143056</v>
      </c>
      <c r="CH49" s="7" t="n">
        <v>0.62427461548073</v>
      </c>
      <c r="CI49" s="7" t="n">
        <v>0.7127997148033922</v>
      </c>
      <c r="CJ49" s="7" t="n">
        <v>0.6581993801618855</v>
      </c>
      <c r="CK49" s="7" t="n">
        <v>0.6907929523864532</v>
      </c>
      <c r="CL49" s="7" t="n">
        <v>0.6342897618579929</v>
      </c>
      <c r="CM49" s="7" t="n">
        <v>0.7233894864345186</v>
      </c>
      <c r="CN49" s="7" t="n">
        <v>0.539756235834561</v>
      </c>
      <c r="CO49" s="7" t="n">
        <v>0.7053623142664985</v>
      </c>
      <c r="CP49" s="7" t="n">
        <v>0.948311332539969</v>
      </c>
      <c r="CQ49" s="7" t="n">
        <v>0.7267613961479423</v>
      </c>
      <c r="CR49" s="7" t="n">
        <v>0.63942783738881</v>
      </c>
      <c r="CS49" s="7" t="n">
        <v>0.3282165921998406</v>
      </c>
      <c r="CT49" s="7" t="n">
        <v>0.8086209575407596</v>
      </c>
      <c r="CU49" s="7" t="n">
        <v>0.6422243138328613</v>
      </c>
      <c r="CV49" s="7" t="n">
        <v>0.7394068060742083</v>
      </c>
      <c r="CW49" s="7" t="n">
        <v>0.6776502074303068</v>
      </c>
      <c r="CX49" s="7" t="n">
        <v>0.7149371447358429</v>
      </c>
      <c r="CY49" s="7" t="n">
        <v>0.7969838379527705</v>
      </c>
      <c r="CZ49" s="7" t="n">
        <v>0.9503593192429157</v>
      </c>
      <c r="DA49" s="7" t="n">
        <v>0.7385200711099132</v>
      </c>
      <c r="DB49" s="7" t="n">
        <v>0.5452890882585992</v>
      </c>
      <c r="DC49" s="7" t="n">
        <v>0.6890004204980278</v>
      </c>
      <c r="DD49" s="7" t="n">
        <v>0.7188086141097858</v>
      </c>
      <c r="DE49" s="7" t="n">
        <v>0.6630331562368988</v>
      </c>
      <c r="DF49" s="7" t="n">
        <v>0.7055199752625334</v>
      </c>
      <c r="DG49" s="7" t="n">
        <v>0.4983701716092057</v>
      </c>
      <c r="DH49" s="7" t="n">
        <v>0.6347381615414316</v>
      </c>
      <c r="DI49" s="7" t="n">
        <v>0.6674398901435169</v>
      </c>
      <c r="DJ49" s="7" t="n">
        <v>0.6583704639144515</v>
      </c>
      <c r="DK49" s="7" t="n">
        <v>0.9292355353380088</v>
      </c>
      <c r="DL49" s="7" t="n">
        <v>0.6737022866054753</v>
      </c>
      <c r="DM49" s="7" t="n">
        <v>0.7389824612941041</v>
      </c>
      <c r="DN49" s="7" t="n">
        <v>0.277928059700786</v>
      </c>
      <c r="DO49" s="7" t="n">
        <v>0.4852450563806498</v>
      </c>
      <c r="DP49" s="7" t="n">
        <v>0.6698106163276075</v>
      </c>
      <c r="DQ49" s="7" t="n">
        <v>0.6722163250617567</v>
      </c>
      <c r="DR49" s="7" t="n">
        <v>0.1694151755612756</v>
      </c>
      <c r="DS49" s="7" t="n">
        <v>0.6026664722271002</v>
      </c>
      <c r="DT49" s="7" t="n">
        <v>0.6732274821839859</v>
      </c>
      <c r="DU49" s="7" t="n">
        <v>0.4730088189901134</v>
      </c>
      <c r="DV49" s="7" t="n">
        <v>0.65145569255795</v>
      </c>
      <c r="DW49" s="7" t="n">
        <v>0.7548538259769219</v>
      </c>
      <c r="DX49" s="7" t="n">
        <v>0.3767071729799513</v>
      </c>
      <c r="DY49" s="7" t="n">
        <v>0.647095862932127</v>
      </c>
      <c r="DZ49" s="7" t="n">
        <v>0.456261451925641</v>
      </c>
    </row>
    <row r="50">
      <c r="A50" s="6" t="inlineStr">
        <is>
          <t>399850.SZ</t>
        </is>
      </c>
      <c r="B50" s="6" t="inlineStr">
        <is>
          <t>深证50指数</t>
        </is>
      </c>
      <c r="C50" s="7" t="n">
        <v>0.9057619448797321</v>
      </c>
      <c r="D50" s="7" t="n">
        <v>0.8975879818727012</v>
      </c>
      <c r="E50" s="7" t="n">
        <v>0.5104655947760638</v>
      </c>
      <c r="F50" s="7" t="n">
        <v>0.8190454879564032</v>
      </c>
      <c r="G50" s="7" t="n">
        <v>0.7026658598102349</v>
      </c>
      <c r="H50" s="7" t="n">
        <v>0.7824697221036514</v>
      </c>
      <c r="I50" s="7" t="n">
        <v>0.9011234467020351</v>
      </c>
      <c r="J50" s="7" t="n">
        <v>0.9599774540632527</v>
      </c>
      <c r="K50" s="7" t="n">
        <v>0.8178619415101002</v>
      </c>
      <c r="L50" s="7" t="n">
        <v>0.783197133243877</v>
      </c>
      <c r="M50" s="7" t="n">
        <v>0.8519547521450562</v>
      </c>
      <c r="N50" s="7" t="n">
        <v>0.8075397450327861</v>
      </c>
      <c r="O50" s="7" t="n">
        <v>0.808575450236429</v>
      </c>
      <c r="P50" s="7" t="n">
        <v>0.8469398613004147</v>
      </c>
      <c r="Q50" s="7" t="n">
        <v>0.8810355750675057</v>
      </c>
      <c r="R50" s="7" t="n">
        <v>0.7770475990866478</v>
      </c>
      <c r="S50" s="7" t="n">
        <v>0.6903634466073244</v>
      </c>
      <c r="T50" s="7" t="n">
        <v>0.5983976776224619</v>
      </c>
      <c r="U50" s="7" t="n">
        <v>0.8216543911161029</v>
      </c>
      <c r="V50" s="7" t="n">
        <v>0.8412355766004807</v>
      </c>
      <c r="W50" s="7" t="n">
        <v>0.8127918751505364</v>
      </c>
      <c r="X50" s="7" t="n">
        <v>0.962294054209723</v>
      </c>
      <c r="Y50" s="7" t="n">
        <v>0.906309017467183</v>
      </c>
      <c r="Z50" s="7" t="n">
        <v>0.9676393344773109</v>
      </c>
      <c r="AA50" s="7" t="n">
        <v>0.8758295241923186</v>
      </c>
      <c r="AB50" s="7" t="n">
        <v>0.9722812427344011</v>
      </c>
      <c r="AC50" s="7" t="n">
        <v>0.6183620077918087</v>
      </c>
      <c r="AD50" s="7" t="n">
        <v>0.3870838116692065</v>
      </c>
      <c r="AE50" s="7" t="n">
        <v>0.8015632897510332</v>
      </c>
      <c r="AF50" s="7" t="n">
        <v>0.8659832671584088</v>
      </c>
      <c r="AG50" s="7" t="n">
        <v>0.6596698387716257</v>
      </c>
      <c r="AH50" s="7" t="n">
        <v>0.7703076365535858</v>
      </c>
      <c r="AI50" s="7" t="n">
        <v>0.8274422683598714</v>
      </c>
      <c r="AJ50" s="7" t="n">
        <v>0.8626328517571011</v>
      </c>
      <c r="AK50" s="7" t="n">
        <v>0.8449103467704698</v>
      </c>
      <c r="AL50" s="7" t="n">
        <v>0.9682326927248981</v>
      </c>
      <c r="AM50" s="7" t="n">
        <v>0.9663313255047541</v>
      </c>
      <c r="AN50" s="7" t="n">
        <v>0.7642494487364615</v>
      </c>
      <c r="AO50" s="7" t="n">
        <v>0.8776941519228713</v>
      </c>
      <c r="AP50" s="7" t="n">
        <v>0.9660518961508507</v>
      </c>
      <c r="AQ50" s="7" t="n">
        <v>0.9079396359696839</v>
      </c>
      <c r="AR50" s="7" t="n">
        <v>0.7589570087261598</v>
      </c>
      <c r="AS50" s="7" t="n">
        <v>0.8868239894153935</v>
      </c>
      <c r="AT50" s="7" t="n">
        <v>0.9969687452008325</v>
      </c>
      <c r="AU50" s="7" t="n">
        <v>0.8757870922372152</v>
      </c>
      <c r="AV50" s="7" t="n">
        <v>0.8852111519947865</v>
      </c>
      <c r="AW50" s="7" t="n">
        <v>0.9643223508639893</v>
      </c>
      <c r="AX50" s="7" t="n">
        <v>0.8086084240461477</v>
      </c>
      <c r="AY50" s="7" t="n">
        <v>1</v>
      </c>
      <c r="AZ50" s="7" t="n">
        <v>0.6596700347145509</v>
      </c>
      <c r="BA50" s="7" t="n">
        <v>0.7109325325703242</v>
      </c>
      <c r="BB50" s="7" t="n">
        <v>0.5864687956064363</v>
      </c>
      <c r="BC50" s="7" t="n">
        <v>0.6865264859320949</v>
      </c>
      <c r="BD50" s="7" t="n">
        <v>0.8689570598240506</v>
      </c>
      <c r="BE50" s="7" t="n">
        <v>0.8653659791221088</v>
      </c>
      <c r="BF50" s="7" t="n">
        <v>0.3965932413907559</v>
      </c>
      <c r="BG50" s="7" t="n">
        <v>0.753338743160282</v>
      </c>
      <c r="BH50" s="7" t="n">
        <v>0.873759809534723</v>
      </c>
      <c r="BI50" s="7" t="n">
        <v>0.6642438375772678</v>
      </c>
      <c r="BJ50" s="7" t="n">
        <v>0.5160084260293776</v>
      </c>
      <c r="BK50" s="7" t="n">
        <v>0.9050620752239733</v>
      </c>
      <c r="BL50" s="7" t="n">
        <v>0.6229838181035944</v>
      </c>
      <c r="BM50" s="7" t="n">
        <v>0.7837339826311589</v>
      </c>
      <c r="BN50" s="7" t="n">
        <v>0.5837534060042486</v>
      </c>
      <c r="BO50" s="7" t="n">
        <v>0.6983893971011399</v>
      </c>
      <c r="BP50" s="7" t="n">
        <v>0.6979429543739698</v>
      </c>
      <c r="BQ50" s="7" t="n">
        <v>0.6442986692623361</v>
      </c>
      <c r="BR50" s="7" t="n">
        <v>0.7452893662244749</v>
      </c>
      <c r="BS50" s="7" t="n">
        <v>0.8051714741488548</v>
      </c>
      <c r="BT50" s="7" t="n">
        <v>0.8447196128519994</v>
      </c>
      <c r="BU50" s="7" t="n">
        <v>0.7623912325796</v>
      </c>
      <c r="BV50" s="7" t="n">
        <v>0.7184411373185055</v>
      </c>
      <c r="BW50" s="7" t="n">
        <v>0.8295781307536979</v>
      </c>
      <c r="BX50" s="7" t="n">
        <v>0.8092273902919841</v>
      </c>
      <c r="BY50" s="7" t="n">
        <v>0.8659903065942417</v>
      </c>
      <c r="BZ50" s="7" t="n">
        <v>0.6095888597202278</v>
      </c>
      <c r="CA50" s="7" t="n">
        <v>0.8751121412741891</v>
      </c>
      <c r="CB50" s="7" t="n">
        <v>0.7850728868790042</v>
      </c>
      <c r="CC50" s="7" t="n">
        <v>0.5849753469990681</v>
      </c>
      <c r="CD50" s="7" t="n">
        <v>0.7523641322836293</v>
      </c>
      <c r="CE50" s="7" t="n">
        <v>0.6761410092257164</v>
      </c>
      <c r="CF50" s="7" t="n">
        <v>0.7703765528980628</v>
      </c>
      <c r="CG50" s="7" t="n">
        <v>0.8643346440744565</v>
      </c>
      <c r="CH50" s="7" t="n">
        <v>0.6452056384524171</v>
      </c>
      <c r="CI50" s="7" t="n">
        <v>0.8488084442216082</v>
      </c>
      <c r="CJ50" s="7" t="n">
        <v>0.6610551880255304</v>
      </c>
      <c r="CK50" s="7" t="n">
        <v>0.8326115220530933</v>
      </c>
      <c r="CL50" s="7" t="n">
        <v>0.8305598747225341</v>
      </c>
      <c r="CM50" s="7" t="n">
        <v>0.9041664396507536</v>
      </c>
      <c r="CN50" s="7" t="n">
        <v>0.8172033223526803</v>
      </c>
      <c r="CO50" s="7" t="n">
        <v>0.8489753348632526</v>
      </c>
      <c r="CP50" s="7" t="n">
        <v>0.7049946610146096</v>
      </c>
      <c r="CQ50" s="7" t="n">
        <v>0.8299210854435639</v>
      </c>
      <c r="CR50" s="7" t="n">
        <v>0.8077261450472788</v>
      </c>
      <c r="CS50" s="7" t="n">
        <v>0.4076795076020162</v>
      </c>
      <c r="CT50" s="7" t="n">
        <v>0.9270168951070274</v>
      </c>
      <c r="CU50" s="7" t="n">
        <v>0.8705315990170366</v>
      </c>
      <c r="CV50" s="7" t="n">
        <v>0.8638368196324656</v>
      </c>
      <c r="CW50" s="7" t="n">
        <v>0.685110141850873</v>
      </c>
      <c r="CX50" s="7" t="n">
        <v>0.8865938074928628</v>
      </c>
      <c r="CY50" s="7" t="n">
        <v>0.918662232630992</v>
      </c>
      <c r="CZ50" s="7" t="n">
        <v>0.8491908215708761</v>
      </c>
      <c r="DA50" s="7" t="n">
        <v>0.7696111167693135</v>
      </c>
      <c r="DB50" s="7" t="n">
        <v>0.5894802531990603</v>
      </c>
      <c r="DC50" s="7" t="n">
        <v>0.7958910800725605</v>
      </c>
      <c r="DD50" s="7" t="n">
        <v>0.7415032278716386</v>
      </c>
      <c r="DE50" s="7" t="n">
        <v>0.6532075835814881</v>
      </c>
      <c r="DF50" s="7" t="n">
        <v>0.7572550087166204</v>
      </c>
      <c r="DG50" s="7" t="n">
        <v>0.6493510754908697</v>
      </c>
      <c r="DH50" s="7" t="n">
        <v>0.760590275463827</v>
      </c>
      <c r="DI50" s="7" t="n">
        <v>0.7908382785139949</v>
      </c>
      <c r="DJ50" s="7" t="n">
        <v>0.8100919205139823</v>
      </c>
      <c r="DK50" s="7" t="n">
        <v>0.8633904808316449</v>
      </c>
      <c r="DL50" s="7" t="n">
        <v>0.7945591108308174</v>
      </c>
      <c r="DM50" s="7" t="n">
        <v>0.7997003479427826</v>
      </c>
      <c r="DN50" s="7" t="n">
        <v>0.4495732152792755</v>
      </c>
      <c r="DO50" s="7" t="n">
        <v>0.6236801770967599</v>
      </c>
      <c r="DP50" s="7" t="n">
        <v>0.7901365093565834</v>
      </c>
      <c r="DQ50" s="7" t="n">
        <v>0.7943555737827359</v>
      </c>
      <c r="DR50" s="7" t="n">
        <v>0.3899458179222389</v>
      </c>
      <c r="DS50" s="7" t="n">
        <v>0.8526180859111957</v>
      </c>
      <c r="DT50" s="7" t="n">
        <v>0.7832868433335516</v>
      </c>
      <c r="DU50" s="7" t="n">
        <v>0.5234310940691735</v>
      </c>
      <c r="DV50" s="7" t="n">
        <v>0.7803593159447052</v>
      </c>
      <c r="DW50" s="7" t="n">
        <v>0.8410911846469997</v>
      </c>
      <c r="DX50" s="7" t="n">
        <v>0.5467912463927912</v>
      </c>
      <c r="DY50" s="7" t="n">
        <v>0.7227395467997481</v>
      </c>
      <c r="DZ50" s="7" t="n">
        <v>0.6349775171724231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0.7576650844628463</v>
      </c>
      <c r="D51" s="7" t="n">
        <v>0.6851539651883163</v>
      </c>
      <c r="E51" s="7" t="n">
        <v>0.4338462483657122</v>
      </c>
      <c r="F51" s="7" t="n">
        <v>0.6091820316123865</v>
      </c>
      <c r="G51" s="7" t="n">
        <v>0.5487833955051399</v>
      </c>
      <c r="H51" s="7" t="n">
        <v>0.7230100974634254</v>
      </c>
      <c r="I51" s="7" t="n">
        <v>0.7056210018788998</v>
      </c>
      <c r="J51" s="7" t="n">
        <v>0.6933590038873098</v>
      </c>
      <c r="K51" s="7" t="n">
        <v>0.5203467908480528</v>
      </c>
      <c r="L51" s="7" t="n">
        <v>0.5131174106238454</v>
      </c>
      <c r="M51" s="7" t="n">
        <v>0.5493249227583683</v>
      </c>
      <c r="N51" s="7" t="n">
        <v>0.5719007160213175</v>
      </c>
      <c r="O51" s="7" t="n">
        <v>0.569560162858901</v>
      </c>
      <c r="P51" s="7" t="n">
        <v>0.5997987664541954</v>
      </c>
      <c r="Q51" s="7" t="n">
        <v>0.6847695919655512</v>
      </c>
      <c r="R51" s="7" t="n">
        <v>0.6965694284193141</v>
      </c>
      <c r="S51" s="7" t="n">
        <v>0.6065617801391081</v>
      </c>
      <c r="T51" s="7" t="n">
        <v>0.5832736588238798</v>
      </c>
      <c r="U51" s="7" t="n">
        <v>0.7177363982316635</v>
      </c>
      <c r="V51" s="7" t="n">
        <v>0.6460163137338387</v>
      </c>
      <c r="W51" s="7" t="n">
        <v>0.6475980607806175</v>
      </c>
      <c r="X51" s="7" t="n">
        <v>0.6649846425317503</v>
      </c>
      <c r="Y51" s="7" t="n">
        <v>0.7626661737849366</v>
      </c>
      <c r="Z51" s="7" t="n">
        <v>0.7329492126974513</v>
      </c>
      <c r="AA51" s="7" t="n">
        <v>0.6593080873515764</v>
      </c>
      <c r="AB51" s="7" t="n">
        <v>0.6269389978800118</v>
      </c>
      <c r="AC51" s="7" t="n">
        <v>0.5786325121062588</v>
      </c>
      <c r="AD51" s="7" t="n">
        <v>0.3554481838064203</v>
      </c>
      <c r="AE51" s="7" t="n">
        <v>0.7345137472353612</v>
      </c>
      <c r="AF51" s="7" t="n">
        <v>0.690416470364976</v>
      </c>
      <c r="AG51" s="7" t="n">
        <v>0.9999999999993536</v>
      </c>
      <c r="AH51" s="7" t="n">
        <v>0.8280386988194414</v>
      </c>
      <c r="AI51" s="7" t="n">
        <v>0.5575516719551113</v>
      </c>
      <c r="AJ51" s="7" t="n">
        <v>0.6925986807671751</v>
      </c>
      <c r="AK51" s="7" t="n">
        <v>0.562748610074756</v>
      </c>
      <c r="AL51" s="7" t="n">
        <v>0.7131134014181606</v>
      </c>
      <c r="AM51" s="7" t="n">
        <v>0.6467931519118099</v>
      </c>
      <c r="AN51" s="7" t="n">
        <v>0.6251089808184452</v>
      </c>
      <c r="AO51" s="7" t="n">
        <v>0.6679101585183914</v>
      </c>
      <c r="AP51" s="7" t="n">
        <v>0.6390785062609498</v>
      </c>
      <c r="AQ51" s="7" t="n">
        <v>0.5849904672167119</v>
      </c>
      <c r="AR51" s="7" t="n">
        <v>0.6908526612900957</v>
      </c>
      <c r="AS51" s="7" t="n">
        <v>0.6928444610388735</v>
      </c>
      <c r="AT51" s="7" t="n">
        <v>0.6675420435447095</v>
      </c>
      <c r="AU51" s="7" t="n">
        <v>0.6932401371234826</v>
      </c>
      <c r="AV51" s="7" t="n">
        <v>0.6751050244495271</v>
      </c>
      <c r="AW51" s="7" t="n">
        <v>0.6291587732245836</v>
      </c>
      <c r="AX51" s="7" t="n">
        <v>0.5883942273467456</v>
      </c>
      <c r="AY51" s="7" t="n">
        <v>0.6596700347145509</v>
      </c>
      <c r="AZ51" s="7" t="n">
        <v>1</v>
      </c>
      <c r="BA51" s="7" t="n">
        <v>0.6111214497319135</v>
      </c>
      <c r="BB51" s="7" t="n">
        <v>0.5247342062233475</v>
      </c>
      <c r="BC51" s="7" t="n">
        <v>0.585983342840708</v>
      </c>
      <c r="BD51" s="7" t="n">
        <v>0.7116359817086253</v>
      </c>
      <c r="BE51" s="7" t="n">
        <v>0.56746947750329</v>
      </c>
      <c r="BF51" s="7" t="n">
        <v>0.278190031221638</v>
      </c>
      <c r="BG51" s="7" t="n">
        <v>0.6828253619930027</v>
      </c>
      <c r="BH51" s="7" t="n">
        <v>0.6710456737632413</v>
      </c>
      <c r="BI51" s="7" t="n">
        <v>0.7805671992100481</v>
      </c>
      <c r="BJ51" s="7" t="n">
        <v>0.5434663851599774</v>
      </c>
      <c r="BK51" s="7" t="n">
        <v>0.6066053734324559</v>
      </c>
      <c r="BL51" s="7" t="n">
        <v>0.6979014897973956</v>
      </c>
      <c r="BM51" s="7" t="n">
        <v>0.5720754602288886</v>
      </c>
      <c r="BN51" s="7" t="n">
        <v>0.7812401282363535</v>
      </c>
      <c r="BO51" s="7" t="n">
        <v>0.7693466876160234</v>
      </c>
      <c r="BP51" s="7" t="n">
        <v>0.6807042725995037</v>
      </c>
      <c r="BQ51" s="7" t="n">
        <v>0.7102979815365855</v>
      </c>
      <c r="BR51" s="7" t="n">
        <v>0.6857615907786075</v>
      </c>
      <c r="BS51" s="7" t="n">
        <v>0.5573992948457269</v>
      </c>
      <c r="BT51" s="7" t="n">
        <v>0.5437294034695835</v>
      </c>
      <c r="BU51" s="7" t="n">
        <v>0.4403879795612893</v>
      </c>
      <c r="BV51" s="7" t="n">
        <v>0.7864531241737496</v>
      </c>
      <c r="BW51" s="7" t="n">
        <v>0.5182435592860423</v>
      </c>
      <c r="BX51" s="7" t="n">
        <v>0.5133263939380491</v>
      </c>
      <c r="BY51" s="7" t="n">
        <v>0.6393586997136342</v>
      </c>
      <c r="BZ51" s="7" t="n">
        <v>0.434926335299296</v>
      </c>
      <c r="CA51" s="7" t="n">
        <v>0.6533956278039654</v>
      </c>
      <c r="CB51" s="7" t="n">
        <v>0.524158944122518</v>
      </c>
      <c r="CC51" s="7" t="n">
        <v>0.5062366347764062</v>
      </c>
      <c r="CD51" s="7" t="n">
        <v>0.5161820750484315</v>
      </c>
      <c r="CE51" s="7" t="n">
        <v>0.6559795621818505</v>
      </c>
      <c r="CF51" s="7" t="n">
        <v>0.6383580887120506</v>
      </c>
      <c r="CG51" s="7" t="n">
        <v>0.5653985719004057</v>
      </c>
      <c r="CH51" s="7" t="n">
        <v>0.8285276488745958</v>
      </c>
      <c r="CI51" s="7" t="n">
        <v>0.7186147669331657</v>
      </c>
      <c r="CJ51" s="7" t="n">
        <v>0.5770351648739678</v>
      </c>
      <c r="CK51" s="7" t="n">
        <v>0.512017094532665</v>
      </c>
      <c r="CL51" s="7" t="n">
        <v>0.4978950830459469</v>
      </c>
      <c r="CM51" s="7" t="n">
        <v>0.565326862273237</v>
      </c>
      <c r="CN51" s="7" t="n">
        <v>0.6062434536587342</v>
      </c>
      <c r="CO51" s="7" t="n">
        <v>0.6757305739645</v>
      </c>
      <c r="CP51" s="7" t="n">
        <v>0.5463819182071161</v>
      </c>
      <c r="CQ51" s="7" t="n">
        <v>0.6517897602427075</v>
      </c>
      <c r="CR51" s="7" t="n">
        <v>0.5072275485676982</v>
      </c>
      <c r="CS51" s="7" t="n">
        <v>0.2685301410952011</v>
      </c>
      <c r="CT51" s="7" t="n">
        <v>0.6146754552099915</v>
      </c>
      <c r="CU51" s="7" t="n">
        <v>0.6951072912166799</v>
      </c>
      <c r="CV51" s="7" t="n">
        <v>0.6541975569696957</v>
      </c>
      <c r="CW51" s="7" t="n">
        <v>0.5915772907202748</v>
      </c>
      <c r="CX51" s="7" t="n">
        <v>0.57998970475018</v>
      </c>
      <c r="CY51" s="7" t="n">
        <v>0.5694143879325377</v>
      </c>
      <c r="CZ51" s="7" t="n">
        <v>0.5641759419759479</v>
      </c>
      <c r="DA51" s="7" t="n">
        <v>0.4860821149786952</v>
      </c>
      <c r="DB51" s="7" t="n">
        <v>0.9450337669693675</v>
      </c>
      <c r="DC51" s="7" t="n">
        <v>0.4909286760967891</v>
      </c>
      <c r="DD51" s="7" t="n">
        <v>0.511504022843335</v>
      </c>
      <c r="DE51" s="7" t="n">
        <v>0.65755487755953</v>
      </c>
      <c r="DF51" s="7" t="n">
        <v>0.5662722582753194</v>
      </c>
      <c r="DG51" s="7" t="n">
        <v>0.680117540048776</v>
      </c>
      <c r="DH51" s="7" t="n">
        <v>0.5293760120789907</v>
      </c>
      <c r="DI51" s="7" t="n">
        <v>0.5137718378566314</v>
      </c>
      <c r="DJ51" s="7" t="n">
        <v>0.5327188764593284</v>
      </c>
      <c r="DK51" s="7" t="n">
        <v>0.5524024245123567</v>
      </c>
      <c r="DL51" s="7" t="n">
        <v>0.5146282798699714</v>
      </c>
      <c r="DM51" s="7" t="n">
        <v>0.7310306414442029</v>
      </c>
      <c r="DN51" s="7" t="n">
        <v>0.4203335759777475</v>
      </c>
      <c r="DO51" s="7" t="n">
        <v>0.6342310665302632</v>
      </c>
      <c r="DP51" s="7" t="n">
        <v>0.5148469975771371</v>
      </c>
      <c r="DQ51" s="7" t="n">
        <v>0.4323207900332623</v>
      </c>
      <c r="DR51" s="7" t="n">
        <v>0.2677832930844345</v>
      </c>
      <c r="DS51" s="7" t="n">
        <v>0.6824583469580615</v>
      </c>
      <c r="DT51" s="7" t="n">
        <v>0.5240318211614723</v>
      </c>
      <c r="DU51" s="7" t="n">
        <v>0.4866186232442838</v>
      </c>
      <c r="DV51" s="7" t="n">
        <v>0.5785581856430013</v>
      </c>
      <c r="DW51" s="7" t="n">
        <v>0.6737218940702021</v>
      </c>
      <c r="DX51" s="7" t="n">
        <v>0.5061750976884807</v>
      </c>
      <c r="DY51" s="7" t="n">
        <v>0.4748758428166676</v>
      </c>
      <c r="DZ51" s="7" t="n">
        <v>0.5342835008021971</v>
      </c>
    </row>
    <row r="52">
      <c r="A52" s="6" t="inlineStr">
        <is>
          <t>399967.SZ</t>
        </is>
      </c>
      <c r="B52" s="6" t="inlineStr">
        <is>
          <t>中证军工指数</t>
        </is>
      </c>
      <c r="C52" s="7" t="n">
        <v>0.7403991494080691</v>
      </c>
      <c r="D52" s="7" t="n">
        <v>0.6508637787625159</v>
      </c>
      <c r="E52" s="7" t="n">
        <v>0.2093132190977749</v>
      </c>
      <c r="F52" s="7" t="n">
        <v>0.5157427956316596</v>
      </c>
      <c r="G52" s="7" t="n">
        <v>0.392687845412954</v>
      </c>
      <c r="H52" s="7" t="n">
        <v>0.4795064998094383</v>
      </c>
      <c r="I52" s="7" t="n">
        <v>0.6000508254306587</v>
      </c>
      <c r="J52" s="7" t="n">
        <v>0.6914567635822756</v>
      </c>
      <c r="K52" s="7" t="n">
        <v>0.7309307038896883</v>
      </c>
      <c r="L52" s="7" t="n">
        <v>0.7196129241718152</v>
      </c>
      <c r="M52" s="7" t="n">
        <v>0.7500403019048016</v>
      </c>
      <c r="N52" s="7" t="n">
        <v>0.8265265993276026</v>
      </c>
      <c r="O52" s="7" t="n">
        <v>0.7738601889291247</v>
      </c>
      <c r="P52" s="7" t="n">
        <v>0.8351274422786705</v>
      </c>
      <c r="Q52" s="7" t="n">
        <v>0.730348688232148</v>
      </c>
      <c r="R52" s="7" t="n">
        <v>0.4680382818610795</v>
      </c>
      <c r="S52" s="7" t="n">
        <v>0.6158525025279938</v>
      </c>
      <c r="T52" s="7" t="n">
        <v>0.3176640761737724</v>
      </c>
      <c r="U52" s="7" t="n">
        <v>0.8596967560742824</v>
      </c>
      <c r="V52" s="7" t="n">
        <v>0.6750272008950582</v>
      </c>
      <c r="W52" s="7" t="n">
        <v>0.6762433453339253</v>
      </c>
      <c r="X52" s="7" t="n">
        <v>0.6957080621575101</v>
      </c>
      <c r="Y52" s="7" t="n">
        <v>0.8430698460520352</v>
      </c>
      <c r="Z52" s="7" t="n">
        <v>0.7570631149964586</v>
      </c>
      <c r="AA52" s="7" t="n">
        <v>0.6022567598559943</v>
      </c>
      <c r="AB52" s="7" t="n">
        <v>0.7339469789803605</v>
      </c>
      <c r="AC52" s="7" t="n">
        <v>0.3255885488714577</v>
      </c>
      <c r="AD52" s="7" t="n">
        <v>0.1388480831421129</v>
      </c>
      <c r="AE52" s="7" t="n">
        <v>0.5035707237311569</v>
      </c>
      <c r="AF52" s="7" t="n">
        <v>0.6141705215992646</v>
      </c>
      <c r="AG52" s="7" t="n">
        <v>0.6111214705077259</v>
      </c>
      <c r="AH52" s="7" t="n">
        <v>0.6726344402013387</v>
      </c>
      <c r="AI52" s="7" t="n">
        <v>0.6742944057197828</v>
      </c>
      <c r="AJ52" s="7" t="n">
        <v>0.6175450636520621</v>
      </c>
      <c r="AK52" s="7" t="n">
        <v>0.8211735745031977</v>
      </c>
      <c r="AL52" s="7" t="n">
        <v>0.8117848180448721</v>
      </c>
      <c r="AM52" s="7" t="n">
        <v>0.7318066027386485</v>
      </c>
      <c r="AN52" s="7" t="n">
        <v>0.8609726161268406</v>
      </c>
      <c r="AO52" s="7" t="n">
        <v>0.8313948873862959</v>
      </c>
      <c r="AP52" s="7" t="n">
        <v>0.7065941577243029</v>
      </c>
      <c r="AQ52" s="7" t="n">
        <v>0.7316760316139039</v>
      </c>
      <c r="AR52" s="7" t="n">
        <v>0.8281093839173452</v>
      </c>
      <c r="AS52" s="7" t="n">
        <v>0.5668044837553788</v>
      </c>
      <c r="AT52" s="7" t="n">
        <v>0.7209598225139507</v>
      </c>
      <c r="AU52" s="7" t="n">
        <v>0.5856530190672844</v>
      </c>
      <c r="AV52" s="7" t="n">
        <v>0.6403888718298937</v>
      </c>
      <c r="AW52" s="7" t="n">
        <v>0.6945849933066706</v>
      </c>
      <c r="AX52" s="7" t="n">
        <v>0.7158398616724972</v>
      </c>
      <c r="AY52" s="7" t="n">
        <v>0.7109325325703242</v>
      </c>
      <c r="AZ52" s="7" t="n">
        <v>0.6111214497319135</v>
      </c>
      <c r="BA52" s="7" t="n">
        <v>1</v>
      </c>
      <c r="BB52" s="7" t="n">
        <v>0.6585137197357352</v>
      </c>
      <c r="BC52" s="7" t="n">
        <v>0.9854415007712841</v>
      </c>
      <c r="BD52" s="7" t="n">
        <v>0.6084779937853373</v>
      </c>
      <c r="BE52" s="7" t="n">
        <v>0.7283028834628249</v>
      </c>
      <c r="BF52" s="7" t="n">
        <v>0.1020881936782343</v>
      </c>
      <c r="BG52" s="7" t="n">
        <v>0.4648878684488001</v>
      </c>
      <c r="BH52" s="7" t="n">
        <v>0.6416489327216814</v>
      </c>
      <c r="BI52" s="7" t="n">
        <v>0.5812928808416018</v>
      </c>
      <c r="BJ52" s="7" t="n">
        <v>0.3491372110510113</v>
      </c>
      <c r="BK52" s="7" t="n">
        <v>0.5729901956747521</v>
      </c>
      <c r="BL52" s="7" t="n">
        <v>0.6117859325819263</v>
      </c>
      <c r="BM52" s="7" t="n">
        <v>0.8219359387587513</v>
      </c>
      <c r="BN52" s="7" t="n">
        <v>0.4982774764641684</v>
      </c>
      <c r="BO52" s="7" t="n">
        <v>0.500783969045056</v>
      </c>
      <c r="BP52" s="7" t="n">
        <v>0.6417568958154175</v>
      </c>
      <c r="BQ52" s="7" t="n">
        <v>0.5728025337442714</v>
      </c>
      <c r="BR52" s="7" t="n">
        <v>0.5479427090037069</v>
      </c>
      <c r="BS52" s="7" t="n">
        <v>0.848072418489026</v>
      </c>
      <c r="BT52" s="7" t="n">
        <v>0.7947578704418884</v>
      </c>
      <c r="BU52" s="7" t="n">
        <v>0.5881056716817554</v>
      </c>
      <c r="BV52" s="7" t="n">
        <v>0.5830981173577146</v>
      </c>
      <c r="BW52" s="7" t="n">
        <v>0.7901599713974186</v>
      </c>
      <c r="BX52" s="7" t="n">
        <v>0.8170499911648509</v>
      </c>
      <c r="BY52" s="7" t="n">
        <v>0.6118854396275326</v>
      </c>
      <c r="BZ52" s="7" t="n">
        <v>0.254587442956455</v>
      </c>
      <c r="CA52" s="7" t="n">
        <v>0.6434353789527163</v>
      </c>
      <c r="CB52" s="7" t="n">
        <v>0.8344924555472349</v>
      </c>
      <c r="CC52" s="7" t="n">
        <v>0.6947428470069896</v>
      </c>
      <c r="CD52" s="7" t="n">
        <v>0.8461299596608979</v>
      </c>
      <c r="CE52" s="7" t="n">
        <v>0.3863924995844718</v>
      </c>
      <c r="CF52" s="7" t="n">
        <v>0.7526477419502592</v>
      </c>
      <c r="CG52" s="7" t="n">
        <v>0.727156128430741</v>
      </c>
      <c r="CH52" s="7" t="n">
        <v>0.5186883923939607</v>
      </c>
      <c r="CI52" s="7" t="n">
        <v>0.5825571132211614</v>
      </c>
      <c r="CJ52" s="7" t="n">
        <v>0.9776576933768077</v>
      </c>
      <c r="CK52" s="7" t="n">
        <v>0.7849870377771507</v>
      </c>
      <c r="CL52" s="7" t="n">
        <v>0.741427346494508</v>
      </c>
      <c r="CM52" s="7" t="n">
        <v>0.7825649009921043</v>
      </c>
      <c r="CN52" s="7" t="n">
        <v>0.4450732369908618</v>
      </c>
      <c r="CO52" s="7" t="n">
        <v>0.586461217989743</v>
      </c>
      <c r="CP52" s="7" t="n">
        <v>0.6931329266836286</v>
      </c>
      <c r="CQ52" s="7" t="n">
        <v>0.621712179868663</v>
      </c>
      <c r="CR52" s="7" t="n">
        <v>0.7373994102360367</v>
      </c>
      <c r="CS52" s="7" t="n">
        <v>0.4040092800595437</v>
      </c>
      <c r="CT52" s="7" t="n">
        <v>0.8072398242087203</v>
      </c>
      <c r="CU52" s="7" t="n">
        <v>0.5989503764624478</v>
      </c>
      <c r="CV52" s="7" t="n">
        <v>0.5798992068575503</v>
      </c>
      <c r="CW52" s="7" t="n">
        <v>0.9904054086651154</v>
      </c>
      <c r="CX52" s="7" t="n">
        <v>0.759173495800186</v>
      </c>
      <c r="CY52" s="7" t="n">
        <v>0.7309758106191009</v>
      </c>
      <c r="CZ52" s="7" t="n">
        <v>0.7437982886252514</v>
      </c>
      <c r="DA52" s="7" t="n">
        <v>0.738588940427869</v>
      </c>
      <c r="DB52" s="7" t="n">
        <v>0.5711426803613429</v>
      </c>
      <c r="DC52" s="7" t="n">
        <v>0.7268647445437266</v>
      </c>
      <c r="DD52" s="7" t="n">
        <v>0.8056023622840458</v>
      </c>
      <c r="DE52" s="7" t="n">
        <v>0.761489418411267</v>
      </c>
      <c r="DF52" s="7" t="n">
        <v>0.9684653149269672</v>
      </c>
      <c r="DG52" s="7" t="n">
        <v>0.4125033788017671</v>
      </c>
      <c r="DH52" s="7" t="n">
        <v>0.7504952001669072</v>
      </c>
      <c r="DI52" s="7" t="n">
        <v>0.7485151743509812</v>
      </c>
      <c r="DJ52" s="7" t="n">
        <v>0.765889250985426</v>
      </c>
      <c r="DK52" s="7" t="n">
        <v>0.719585642707507</v>
      </c>
      <c r="DL52" s="7" t="n">
        <v>0.7535960832587055</v>
      </c>
      <c r="DM52" s="7" t="n">
        <v>0.5807220462110739</v>
      </c>
      <c r="DN52" s="7" t="n">
        <v>0.1897381907027907</v>
      </c>
      <c r="DO52" s="7" t="n">
        <v>0.54196841923511</v>
      </c>
      <c r="DP52" s="7" t="n">
        <v>0.7520246429646159</v>
      </c>
      <c r="DQ52" s="7" t="n">
        <v>0.5947878500728202</v>
      </c>
      <c r="DR52" s="7" t="n">
        <v>0.09279768551501714</v>
      </c>
      <c r="DS52" s="7" t="n">
        <v>0.5657912010996956</v>
      </c>
      <c r="DT52" s="7" t="n">
        <v>0.7611443561362198</v>
      </c>
      <c r="DU52" s="7" t="n">
        <v>0.3376572262914082</v>
      </c>
      <c r="DV52" s="7" t="n">
        <v>0.8189682072453106</v>
      </c>
      <c r="DW52" s="7" t="n">
        <v>0.643893201350535</v>
      </c>
      <c r="DX52" s="7" t="n">
        <v>0.2830984859950088</v>
      </c>
      <c r="DY52" s="7" t="n">
        <v>0.757729273742501</v>
      </c>
      <c r="DZ52" s="7" t="n">
        <v>0.3176572862356745</v>
      </c>
    </row>
    <row r="53">
      <c r="A53" s="6" t="inlineStr">
        <is>
          <t>399971.SZ</t>
        </is>
      </c>
      <c r="B53" s="6" t="inlineStr">
        <is>
          <t>中证传媒指数</t>
        </is>
      </c>
      <c r="C53" s="7" t="n">
        <v>0.6156212937735273</v>
      </c>
      <c r="D53" s="7" t="n">
        <v>0.4660471862733302</v>
      </c>
      <c r="E53" s="7" t="n">
        <v>0.1905844867423647</v>
      </c>
      <c r="F53" s="7" t="n">
        <v>0.3233083498133613</v>
      </c>
      <c r="G53" s="7" t="n">
        <v>0.2331099864699365</v>
      </c>
      <c r="H53" s="7" t="n">
        <v>0.4242545643848882</v>
      </c>
      <c r="I53" s="7" t="n">
        <v>0.5334637322729693</v>
      </c>
      <c r="J53" s="7" t="n">
        <v>0.5311944713255128</v>
      </c>
      <c r="K53" s="7" t="n">
        <v>0.5916487163510445</v>
      </c>
      <c r="L53" s="7" t="n">
        <v>0.5772579145733584</v>
      </c>
      <c r="M53" s="7" t="n">
        <v>0.6048189884835078</v>
      </c>
      <c r="N53" s="7" t="n">
        <v>0.6940765531320484</v>
      </c>
      <c r="O53" s="7" t="n">
        <v>0.6622635167621069</v>
      </c>
      <c r="P53" s="7" t="n">
        <v>0.7024690957899337</v>
      </c>
      <c r="Q53" s="7" t="n">
        <v>0.5804478325491929</v>
      </c>
      <c r="R53" s="7" t="n">
        <v>0.4100462622414864</v>
      </c>
      <c r="S53" s="7" t="n">
        <v>0.4721507463372126</v>
      </c>
      <c r="T53" s="7" t="n">
        <v>0.2172424123519205</v>
      </c>
      <c r="U53" s="7" t="n">
        <v>0.8071819893346295</v>
      </c>
      <c r="V53" s="7" t="n">
        <v>0.5173477316074621</v>
      </c>
      <c r="W53" s="7" t="n">
        <v>0.508392138661875</v>
      </c>
      <c r="X53" s="7" t="n">
        <v>0.5110938159750069</v>
      </c>
      <c r="Y53" s="7" t="n">
        <v>0.735909649955156</v>
      </c>
      <c r="Z53" s="7" t="n">
        <v>0.6093499617499243</v>
      </c>
      <c r="AA53" s="7" t="n">
        <v>0.5274383152592398</v>
      </c>
      <c r="AB53" s="7" t="n">
        <v>0.5492800107507868</v>
      </c>
      <c r="AC53" s="7" t="n">
        <v>0.2896291279250691</v>
      </c>
      <c r="AD53" s="7" t="n">
        <v>0.06673583790488888</v>
      </c>
      <c r="AE53" s="7" t="n">
        <v>0.4327224207972822</v>
      </c>
      <c r="AF53" s="7" t="n">
        <v>0.5636343297071811</v>
      </c>
      <c r="AG53" s="7" t="n">
        <v>0.5247341377455883</v>
      </c>
      <c r="AH53" s="7" t="n">
        <v>0.6165731709723191</v>
      </c>
      <c r="AI53" s="7" t="n">
        <v>0.5238216001062935</v>
      </c>
      <c r="AJ53" s="7" t="n">
        <v>0.5756277274736075</v>
      </c>
      <c r="AK53" s="7" t="n">
        <v>0.6866188285381238</v>
      </c>
      <c r="AL53" s="7" t="n">
        <v>0.707179018264406</v>
      </c>
      <c r="AM53" s="7" t="n">
        <v>0.6392008902955073</v>
      </c>
      <c r="AN53" s="7" t="n">
        <v>0.8320264191505816</v>
      </c>
      <c r="AO53" s="7" t="n">
        <v>0.7959777083028744</v>
      </c>
      <c r="AP53" s="7" t="n">
        <v>0.6117071871494492</v>
      </c>
      <c r="AQ53" s="7" t="n">
        <v>0.6519986255787111</v>
      </c>
      <c r="AR53" s="7" t="n">
        <v>0.8336263805032855</v>
      </c>
      <c r="AS53" s="7" t="n">
        <v>0.4840311078688318</v>
      </c>
      <c r="AT53" s="7" t="n">
        <v>0.6040714849843377</v>
      </c>
      <c r="AU53" s="7" t="n">
        <v>0.4873467785026612</v>
      </c>
      <c r="AV53" s="7" t="n">
        <v>0.6143182826884721</v>
      </c>
      <c r="AW53" s="7" t="n">
        <v>0.6088321192452397</v>
      </c>
      <c r="AX53" s="7" t="n">
        <v>0.5750301601923187</v>
      </c>
      <c r="AY53" s="7" t="n">
        <v>0.5864687956064363</v>
      </c>
      <c r="AZ53" s="7" t="n">
        <v>0.5247342062233475</v>
      </c>
      <c r="BA53" s="7" t="n">
        <v>0.6585137197357352</v>
      </c>
      <c r="BB53" s="7" t="n">
        <v>1</v>
      </c>
      <c r="BC53" s="7" t="n">
        <v>0.6135035455604247</v>
      </c>
      <c r="BD53" s="7" t="n">
        <v>0.5150900536571505</v>
      </c>
      <c r="BE53" s="7" t="n">
        <v>0.6203022373344113</v>
      </c>
      <c r="BF53" s="7" t="n">
        <v>-0.05392081458391066</v>
      </c>
      <c r="BG53" s="7" t="n">
        <v>0.4302164938204728</v>
      </c>
      <c r="BH53" s="7" t="n">
        <v>0.6197367260186872</v>
      </c>
      <c r="BI53" s="7" t="n">
        <v>0.4442095915950492</v>
      </c>
      <c r="BJ53" s="7" t="n">
        <v>0.2898390873171707</v>
      </c>
      <c r="BK53" s="7" t="n">
        <v>0.3686076387806899</v>
      </c>
      <c r="BL53" s="7" t="n">
        <v>0.5267479105349028</v>
      </c>
      <c r="BM53" s="7" t="n">
        <v>0.7444866633053213</v>
      </c>
      <c r="BN53" s="7" t="n">
        <v>0.4883697531935521</v>
      </c>
      <c r="BO53" s="7" t="n">
        <v>0.3745785505566194</v>
      </c>
      <c r="BP53" s="7" t="n">
        <v>0.5367404908105319</v>
      </c>
      <c r="BQ53" s="7" t="n">
        <v>0.5939806163054353</v>
      </c>
      <c r="BR53" s="7" t="n">
        <v>0.5091460477378285</v>
      </c>
      <c r="BS53" s="7" t="n">
        <v>0.7340451315541169</v>
      </c>
      <c r="BT53" s="7" t="n">
        <v>0.6371877273118085</v>
      </c>
      <c r="BU53" s="7" t="n">
        <v>0.5471252141174283</v>
      </c>
      <c r="BV53" s="7" t="n">
        <v>0.5931575035655136</v>
      </c>
      <c r="BW53" s="7" t="n">
        <v>0.7409669223072941</v>
      </c>
      <c r="BX53" s="7" t="n">
        <v>0.6980927511954235</v>
      </c>
      <c r="BY53" s="7" t="n">
        <v>0.554291266514342</v>
      </c>
      <c r="BZ53" s="7" t="n">
        <v>0.1489230619313866</v>
      </c>
      <c r="CA53" s="7" t="n">
        <v>0.5974563712069478</v>
      </c>
      <c r="CB53" s="7" t="n">
        <v>0.7568241707040038</v>
      </c>
      <c r="CC53" s="7" t="n">
        <v>0.961659704464657</v>
      </c>
      <c r="CD53" s="7" t="n">
        <v>0.7453333409515106</v>
      </c>
      <c r="CE53" s="7" t="n">
        <v>0.3105035130653482</v>
      </c>
      <c r="CF53" s="7" t="n">
        <v>0.6555364875939855</v>
      </c>
      <c r="CG53" s="7" t="n">
        <v>0.6202250946122916</v>
      </c>
      <c r="CH53" s="7" t="n">
        <v>0.5751824701646586</v>
      </c>
      <c r="CI53" s="7" t="n">
        <v>0.5542124521079648</v>
      </c>
      <c r="CJ53" s="7" t="n">
        <v>0.59111703852583</v>
      </c>
      <c r="CK53" s="7" t="n">
        <v>0.7479148760783987</v>
      </c>
      <c r="CL53" s="7" t="n">
        <v>0.6561281623801275</v>
      </c>
      <c r="CM53" s="7" t="n">
        <v>0.6501650070551124</v>
      </c>
      <c r="CN53" s="7" t="n">
        <v>0.3657728268336796</v>
      </c>
      <c r="CO53" s="7" t="n">
        <v>0.5531216753650485</v>
      </c>
      <c r="CP53" s="7" t="n">
        <v>0.5242249634495088</v>
      </c>
      <c r="CQ53" s="7" t="n">
        <v>0.6286140240300681</v>
      </c>
      <c r="CR53" s="7" t="n">
        <v>0.637551442069761</v>
      </c>
      <c r="CS53" s="7" t="n">
        <v>0.2220231898616225</v>
      </c>
      <c r="CT53" s="7" t="n">
        <v>0.6659693194783398</v>
      </c>
      <c r="CU53" s="7" t="n">
        <v>0.4930571660869226</v>
      </c>
      <c r="CV53" s="7" t="n">
        <v>0.538639363336347</v>
      </c>
      <c r="CW53" s="7" t="n">
        <v>0.6319660485018208</v>
      </c>
      <c r="CX53" s="7" t="n">
        <v>0.618260702337168</v>
      </c>
      <c r="CY53" s="7" t="n">
        <v>0.6120182557851199</v>
      </c>
      <c r="CZ53" s="7" t="n">
        <v>0.6298578801346241</v>
      </c>
      <c r="DA53" s="7" t="n">
        <v>0.5503705376151805</v>
      </c>
      <c r="DB53" s="7" t="n">
        <v>0.5503910111231418</v>
      </c>
      <c r="DC53" s="7" t="n">
        <v>0.5178781680078138</v>
      </c>
      <c r="DD53" s="7" t="n">
        <v>0.748363304460162</v>
      </c>
      <c r="DE53" s="7" t="n">
        <v>0.8272677665672352</v>
      </c>
      <c r="DF53" s="7" t="n">
        <v>0.6699853845471808</v>
      </c>
      <c r="DG53" s="7" t="n">
        <v>0.3358636881142123</v>
      </c>
      <c r="DH53" s="7" t="n">
        <v>0.6283248138584601</v>
      </c>
      <c r="DI53" s="7" t="n">
        <v>0.5897108492324858</v>
      </c>
      <c r="DJ53" s="7" t="n">
        <v>0.6582898722872346</v>
      </c>
      <c r="DK53" s="7" t="n">
        <v>0.5993134633978167</v>
      </c>
      <c r="DL53" s="7" t="n">
        <v>0.5934486880126442</v>
      </c>
      <c r="DM53" s="7" t="n">
        <v>0.5562096699105172</v>
      </c>
      <c r="DN53" s="7" t="n">
        <v>0.06962078332484269</v>
      </c>
      <c r="DO53" s="7" t="n">
        <v>0.4174115354098848</v>
      </c>
      <c r="DP53" s="7" t="n">
        <v>0.5939317963423739</v>
      </c>
      <c r="DQ53" s="7" t="n">
        <v>0.4780466745296028</v>
      </c>
      <c r="DR53" s="7" t="n">
        <v>-0.06555926327581627</v>
      </c>
      <c r="DS53" s="7" t="n">
        <v>0.4344586717934124</v>
      </c>
      <c r="DT53" s="7" t="n">
        <v>0.6176402746731174</v>
      </c>
      <c r="DU53" s="7" t="n">
        <v>0.2628630830270617</v>
      </c>
      <c r="DV53" s="7" t="n">
        <v>0.7777083533285639</v>
      </c>
      <c r="DW53" s="7" t="n">
        <v>0.6206687535526421</v>
      </c>
      <c r="DX53" s="7" t="n">
        <v>0.2310858945578962</v>
      </c>
      <c r="DY53" s="7" t="n">
        <v>0.7554148345651742</v>
      </c>
      <c r="DZ53" s="7" t="n">
        <v>0.2598726334083045</v>
      </c>
    </row>
    <row r="54">
      <c r="A54" s="6" t="inlineStr">
        <is>
          <t>399973.SZ</t>
        </is>
      </c>
      <c r="B54" s="6" t="inlineStr">
        <is>
          <t>中证国防指数</t>
        </is>
      </c>
      <c r="C54" s="7" t="n">
        <v>0.7021961791592973</v>
      </c>
      <c r="D54" s="7" t="n">
        <v>0.6194424033685416</v>
      </c>
      <c r="E54" s="7" t="n">
        <v>0.189605593970613</v>
      </c>
      <c r="F54" s="7" t="n">
        <v>0.4879258850022138</v>
      </c>
      <c r="G54" s="7" t="n">
        <v>0.3767592544172986</v>
      </c>
      <c r="H54" s="7" t="n">
        <v>0.4430032915588843</v>
      </c>
      <c r="I54" s="7" t="n">
        <v>0.5588714732551692</v>
      </c>
      <c r="J54" s="7" t="n">
        <v>0.6618667659175768</v>
      </c>
      <c r="K54" s="7" t="n">
        <v>0.7012177732819908</v>
      </c>
      <c r="L54" s="7" t="n">
        <v>0.6919962468064228</v>
      </c>
      <c r="M54" s="7" t="n">
        <v>0.7196152073719204</v>
      </c>
      <c r="N54" s="7" t="n">
        <v>0.7985671295370225</v>
      </c>
      <c r="O54" s="7" t="n">
        <v>0.7461135151806518</v>
      </c>
      <c r="P54" s="7" t="n">
        <v>0.8063654119478846</v>
      </c>
      <c r="Q54" s="7" t="n">
        <v>0.7091171781068394</v>
      </c>
      <c r="R54" s="7" t="n">
        <v>0.4346381756516756</v>
      </c>
      <c r="S54" s="7" t="n">
        <v>0.5921492189569622</v>
      </c>
      <c r="T54" s="7" t="n">
        <v>0.2902336062225089</v>
      </c>
      <c r="U54" s="7" t="n">
        <v>0.8221328338146954</v>
      </c>
      <c r="V54" s="7" t="n">
        <v>0.6307895117353863</v>
      </c>
      <c r="W54" s="7" t="n">
        <v>0.6346818265428296</v>
      </c>
      <c r="X54" s="7" t="n">
        <v>0.6675319638840068</v>
      </c>
      <c r="Y54" s="7" t="n">
        <v>0.8043693470173218</v>
      </c>
      <c r="Z54" s="7" t="n">
        <v>0.7238925305222178</v>
      </c>
      <c r="AA54" s="7" t="n">
        <v>0.5744693461895329</v>
      </c>
      <c r="AB54" s="7" t="n">
        <v>0.7088195729342666</v>
      </c>
      <c r="AC54" s="7" t="n">
        <v>0.3072419551888303</v>
      </c>
      <c r="AD54" s="7" t="n">
        <v>0.1121065580138138</v>
      </c>
      <c r="AE54" s="7" t="n">
        <v>0.4669888216792755</v>
      </c>
      <c r="AF54" s="7" t="n">
        <v>0.5849590578564053</v>
      </c>
      <c r="AG54" s="7" t="n">
        <v>0.5859833529710087</v>
      </c>
      <c r="AH54" s="7" t="n">
        <v>0.6312775458489958</v>
      </c>
      <c r="AI54" s="7" t="n">
        <v>0.6487333922881026</v>
      </c>
      <c r="AJ54" s="7" t="n">
        <v>0.588643315158914</v>
      </c>
      <c r="AK54" s="7" t="n">
        <v>0.7845338791268328</v>
      </c>
      <c r="AL54" s="7" t="n">
        <v>0.7786955478619026</v>
      </c>
      <c r="AM54" s="7" t="n">
        <v>0.707083289804143</v>
      </c>
      <c r="AN54" s="7" t="n">
        <v>0.8183942273086147</v>
      </c>
      <c r="AO54" s="7" t="n">
        <v>0.7937436973722926</v>
      </c>
      <c r="AP54" s="7" t="n">
        <v>0.6843307609851167</v>
      </c>
      <c r="AQ54" s="7" t="n">
        <v>0.7047177477956558</v>
      </c>
      <c r="AR54" s="7" t="n">
        <v>0.7857479502008913</v>
      </c>
      <c r="AS54" s="7" t="n">
        <v>0.5324983479642059</v>
      </c>
      <c r="AT54" s="7" t="n">
        <v>0.6956724139236113</v>
      </c>
      <c r="AU54" s="7" t="n">
        <v>0.5625989522961107</v>
      </c>
      <c r="AV54" s="7" t="n">
        <v>0.6162786104312904</v>
      </c>
      <c r="AW54" s="7" t="n">
        <v>0.6718358640004108</v>
      </c>
      <c r="AX54" s="7" t="n">
        <v>0.6889789635746437</v>
      </c>
      <c r="AY54" s="7" t="n">
        <v>0.6865264859320949</v>
      </c>
      <c r="AZ54" s="7" t="n">
        <v>0.585983342840708</v>
      </c>
      <c r="BA54" s="7" t="n">
        <v>0.9854415007712841</v>
      </c>
      <c r="BB54" s="7" t="n">
        <v>0.6135035455604247</v>
      </c>
      <c r="BC54" s="7" t="n">
        <v>1</v>
      </c>
      <c r="BD54" s="7" t="n">
        <v>0.5834652216718523</v>
      </c>
      <c r="BE54" s="7" t="n">
        <v>0.7068730096142392</v>
      </c>
      <c r="BF54" s="7" t="n">
        <v>0.1048396765153499</v>
      </c>
      <c r="BG54" s="7" t="n">
        <v>0.4320774313853749</v>
      </c>
      <c r="BH54" s="7" t="n">
        <v>0.6104688372365845</v>
      </c>
      <c r="BI54" s="7" t="n">
        <v>0.5518434156647776</v>
      </c>
      <c r="BJ54" s="7" t="n">
        <v>0.3337696105220277</v>
      </c>
      <c r="BK54" s="7" t="n">
        <v>0.5494098840633668</v>
      </c>
      <c r="BL54" s="7" t="n">
        <v>0.5790315043141182</v>
      </c>
      <c r="BM54" s="7" t="n">
        <v>0.7739296099937385</v>
      </c>
      <c r="BN54" s="7" t="n">
        <v>0.4645771690907933</v>
      </c>
      <c r="BO54" s="7" t="n">
        <v>0.4718720561611801</v>
      </c>
      <c r="BP54" s="7" t="n">
        <v>0.6099564052218931</v>
      </c>
      <c r="BQ54" s="7" t="n">
        <v>0.529385074332232</v>
      </c>
      <c r="BR54" s="7" t="n">
        <v>0.5068636349448445</v>
      </c>
      <c r="BS54" s="7" t="n">
        <v>0.8002022556880386</v>
      </c>
      <c r="BT54" s="7" t="n">
        <v>0.7626720474998508</v>
      </c>
      <c r="BU54" s="7" t="n">
        <v>0.5515502874829745</v>
      </c>
      <c r="BV54" s="7" t="n">
        <v>0.5425026697990124</v>
      </c>
      <c r="BW54" s="7" t="n">
        <v>0.7490189300590923</v>
      </c>
      <c r="BX54" s="7" t="n">
        <v>0.7822266978478184</v>
      </c>
      <c r="BY54" s="7" t="n">
        <v>0.587554827724507</v>
      </c>
      <c r="BZ54" s="7" t="n">
        <v>0.2215663883232855</v>
      </c>
      <c r="CA54" s="7" t="n">
        <v>0.6227613911132148</v>
      </c>
      <c r="CB54" s="7" t="n">
        <v>0.7833035584772887</v>
      </c>
      <c r="CC54" s="7" t="n">
        <v>0.6510742949609155</v>
      </c>
      <c r="CD54" s="7" t="n">
        <v>0.7957128237782209</v>
      </c>
      <c r="CE54" s="7" t="n">
        <v>0.363185166715795</v>
      </c>
      <c r="CF54" s="7" t="n">
        <v>0.7144009845681293</v>
      </c>
      <c r="CG54" s="7" t="n">
        <v>0.7058199060668937</v>
      </c>
      <c r="CH54" s="7" t="n">
        <v>0.4785223050309223</v>
      </c>
      <c r="CI54" s="7" t="n">
        <v>0.5488770900415867</v>
      </c>
      <c r="CJ54" s="7" t="n">
        <v>0.9950480656937816</v>
      </c>
      <c r="CK54" s="7" t="n">
        <v>0.7438629098111629</v>
      </c>
      <c r="CL54" s="7" t="n">
        <v>0.72070536843609</v>
      </c>
      <c r="CM54" s="7" t="n">
        <v>0.7537504555051562</v>
      </c>
      <c r="CN54" s="7" t="n">
        <v>0.4175129048914532</v>
      </c>
      <c r="CO54" s="7" t="n">
        <v>0.5508653109939273</v>
      </c>
      <c r="CP54" s="7" t="n">
        <v>0.6693705120555328</v>
      </c>
      <c r="CQ54" s="7" t="n">
        <v>0.5989016299118687</v>
      </c>
      <c r="CR54" s="7" t="n">
        <v>0.7137986693021574</v>
      </c>
      <c r="CS54" s="7" t="n">
        <v>0.4041679489321586</v>
      </c>
      <c r="CT54" s="7" t="n">
        <v>0.7766672913150204</v>
      </c>
      <c r="CU54" s="7" t="n">
        <v>0.5743425841004514</v>
      </c>
      <c r="CV54" s="7" t="n">
        <v>0.5460353732797535</v>
      </c>
      <c r="CW54" s="7" t="n">
        <v>0.9908535352612813</v>
      </c>
      <c r="CX54" s="7" t="n">
        <v>0.7288596663574981</v>
      </c>
      <c r="CY54" s="7" t="n">
        <v>0.7038834557636026</v>
      </c>
      <c r="CZ54" s="7" t="n">
        <v>0.7232307143823775</v>
      </c>
      <c r="DA54" s="7" t="n">
        <v>0.7150782015953721</v>
      </c>
      <c r="DB54" s="7" t="n">
        <v>0.5429630179622911</v>
      </c>
      <c r="DC54" s="7" t="n">
        <v>0.7032853690432952</v>
      </c>
      <c r="DD54" s="7" t="n">
        <v>0.7721146735810549</v>
      </c>
      <c r="DE54" s="7" t="n">
        <v>0.7157974415859006</v>
      </c>
      <c r="DF54" s="7" t="n">
        <v>0.9555257019555501</v>
      </c>
      <c r="DG54" s="7" t="n">
        <v>0.3768173696456361</v>
      </c>
      <c r="DH54" s="7" t="n">
        <v>0.7158884587454024</v>
      </c>
      <c r="DI54" s="7" t="n">
        <v>0.7165035861064352</v>
      </c>
      <c r="DJ54" s="7" t="n">
        <v>0.7388360474487826</v>
      </c>
      <c r="DK54" s="7" t="n">
        <v>0.7007606332147932</v>
      </c>
      <c r="DL54" s="7" t="n">
        <v>0.721753510327652</v>
      </c>
      <c r="DM54" s="7" t="n">
        <v>0.5494750593208725</v>
      </c>
      <c r="DN54" s="7" t="n">
        <v>0.159203085998553</v>
      </c>
      <c r="DO54" s="7" t="n">
        <v>0.5219340520932917</v>
      </c>
      <c r="DP54" s="7" t="n">
        <v>0.7200163802444435</v>
      </c>
      <c r="DQ54" s="7" t="n">
        <v>0.5775434828182128</v>
      </c>
      <c r="DR54" s="7" t="n">
        <v>0.09643379761927276</v>
      </c>
      <c r="DS54" s="7" t="n">
        <v>0.5408304233662313</v>
      </c>
      <c r="DT54" s="7" t="n">
        <v>0.7285013546086825</v>
      </c>
      <c r="DU54" s="7" t="n">
        <v>0.2979670812028059</v>
      </c>
      <c r="DV54" s="7" t="n">
        <v>0.7725810960464141</v>
      </c>
      <c r="DW54" s="7" t="n">
        <v>0.6098364060805319</v>
      </c>
      <c r="DX54" s="7" t="n">
        <v>0.2704318529163419</v>
      </c>
      <c r="DY54" s="7" t="n">
        <v>0.7204970945562699</v>
      </c>
      <c r="DZ54" s="7" t="n">
        <v>0.2929281630114683</v>
      </c>
    </row>
    <row r="55">
      <c r="A55" s="6" t="inlineStr">
        <is>
          <t>399975.SZ</t>
        </is>
      </c>
      <c r="B55" s="6" t="inlineStr">
        <is>
          <t>中证全指证券公司指数</t>
        </is>
      </c>
      <c r="C55" s="7" t="n">
        <v>0.9002109934961851</v>
      </c>
      <c r="D55" s="7" t="n">
        <v>0.8944024873640649</v>
      </c>
      <c r="E55" s="7" t="n">
        <v>0.5470077545433794</v>
      </c>
      <c r="F55" s="7" t="n">
        <v>0.8335374568858297</v>
      </c>
      <c r="G55" s="7" t="n">
        <v>0.8289916047013585</v>
      </c>
      <c r="H55" s="7" t="n">
        <v>0.7900840863209391</v>
      </c>
      <c r="I55" s="7" t="n">
        <v>0.8283501572413641</v>
      </c>
      <c r="J55" s="7" t="n">
        <v>0.9069293311644222</v>
      </c>
      <c r="K55" s="7" t="n">
        <v>0.782420911449016</v>
      </c>
      <c r="L55" s="7" t="n">
        <v>0.7528510495652067</v>
      </c>
      <c r="M55" s="7" t="n">
        <v>0.7897846716644754</v>
      </c>
      <c r="N55" s="7" t="n">
        <v>0.7059482200525927</v>
      </c>
      <c r="O55" s="7" t="n">
        <v>0.7452849679847937</v>
      </c>
      <c r="P55" s="7" t="n">
        <v>0.767553842373872</v>
      </c>
      <c r="Q55" s="7" t="n">
        <v>0.7385271284687354</v>
      </c>
      <c r="R55" s="7" t="n">
        <v>0.7785633175948438</v>
      </c>
      <c r="S55" s="7" t="n">
        <v>0.5370613368175774</v>
      </c>
      <c r="T55" s="7" t="n">
        <v>0.663485035520588</v>
      </c>
      <c r="U55" s="7" t="n">
        <v>0.7719255635205717</v>
      </c>
      <c r="V55" s="7" t="n">
        <v>0.7755752603517956</v>
      </c>
      <c r="W55" s="7" t="n">
        <v>0.7440162542666428</v>
      </c>
      <c r="X55" s="7" t="n">
        <v>0.8645691230026429</v>
      </c>
      <c r="Y55" s="7" t="n">
        <v>0.8524783599475622</v>
      </c>
      <c r="Z55" s="7" t="n">
        <v>0.9130097715566972</v>
      </c>
      <c r="AA55" s="7" t="n">
        <v>0.7793123531328272</v>
      </c>
      <c r="AB55" s="7" t="n">
        <v>0.814496389163531</v>
      </c>
      <c r="AC55" s="7" t="n">
        <v>0.6459399311356863</v>
      </c>
      <c r="AD55" s="7" t="n">
        <v>0.4111390239230852</v>
      </c>
      <c r="AE55" s="7" t="n">
        <v>0.7939793776050087</v>
      </c>
      <c r="AF55" s="7" t="n">
        <v>0.7830502708960931</v>
      </c>
      <c r="AG55" s="7" t="n">
        <v>0.7116357338699169</v>
      </c>
      <c r="AH55" s="7" t="n">
        <v>0.7345493836298969</v>
      </c>
      <c r="AI55" s="7" t="n">
        <v>0.6673823415120345</v>
      </c>
      <c r="AJ55" s="7" t="n">
        <v>0.7793311208905351</v>
      </c>
      <c r="AK55" s="7" t="n">
        <v>0.7731556232458893</v>
      </c>
      <c r="AL55" s="7" t="n">
        <v>0.8689351325317412</v>
      </c>
      <c r="AM55" s="7" t="n">
        <v>0.8732236749129708</v>
      </c>
      <c r="AN55" s="7" t="n">
        <v>0.7008808020718119</v>
      </c>
      <c r="AO55" s="7" t="n">
        <v>0.7962867155724634</v>
      </c>
      <c r="AP55" s="7" t="n">
        <v>0.882942275348952</v>
      </c>
      <c r="AQ55" s="7" t="n">
        <v>0.7873269058124118</v>
      </c>
      <c r="AR55" s="7" t="n">
        <v>0.7186948291143329</v>
      </c>
      <c r="AS55" s="7" t="n">
        <v>0.8205551983597775</v>
      </c>
      <c r="AT55" s="7" t="n">
        <v>0.8766638815838544</v>
      </c>
      <c r="AU55" s="7" t="n">
        <v>0.9960679743745311</v>
      </c>
      <c r="AV55" s="7" t="n">
        <v>0.7840387442024568</v>
      </c>
      <c r="AW55" s="7" t="n">
        <v>0.8729759768247115</v>
      </c>
      <c r="AX55" s="7" t="n">
        <v>0.6493809513281129</v>
      </c>
      <c r="AY55" s="7" t="n">
        <v>0.8689570598240506</v>
      </c>
      <c r="AZ55" s="7" t="n">
        <v>0.7116359817086253</v>
      </c>
      <c r="BA55" s="7" t="n">
        <v>0.6084779937853373</v>
      </c>
      <c r="BB55" s="7" t="n">
        <v>0.5150900536571505</v>
      </c>
      <c r="BC55" s="7" t="n">
        <v>0.5834652216718523</v>
      </c>
      <c r="BD55" s="7" t="n">
        <v>1</v>
      </c>
      <c r="BE55" s="7" t="n">
        <v>0.7164105728077781</v>
      </c>
      <c r="BF55" s="7" t="n">
        <v>0.5017253342939894</v>
      </c>
      <c r="BG55" s="7" t="n">
        <v>0.7487647426777746</v>
      </c>
      <c r="BH55" s="7" t="n">
        <v>0.775768324100312</v>
      </c>
      <c r="BI55" s="7" t="n">
        <v>0.6938785857915919</v>
      </c>
      <c r="BJ55" s="7" t="n">
        <v>0.5347055453012562</v>
      </c>
      <c r="BK55" s="7" t="n">
        <v>0.835993562009815</v>
      </c>
      <c r="BL55" s="7" t="n">
        <v>0.5244213815649454</v>
      </c>
      <c r="BM55" s="7" t="n">
        <v>0.7595848954970259</v>
      </c>
      <c r="BN55" s="7" t="n">
        <v>0.6119091242774879</v>
      </c>
      <c r="BO55" s="7" t="n">
        <v>0.7299482457948188</v>
      </c>
      <c r="BP55" s="7" t="n">
        <v>0.5603049464346344</v>
      </c>
      <c r="BQ55" s="7" t="n">
        <v>0.6387940527075827</v>
      </c>
      <c r="BR55" s="7" t="n">
        <v>0.7200608015222228</v>
      </c>
      <c r="BS55" s="7" t="n">
        <v>0.7438687259633706</v>
      </c>
      <c r="BT55" s="7" t="n">
        <v>0.7597640730662305</v>
      </c>
      <c r="BU55" s="7" t="n">
        <v>0.6389502149786617</v>
      </c>
      <c r="BV55" s="7" t="n">
        <v>0.7038814959149606</v>
      </c>
      <c r="BW55" s="7" t="n">
        <v>0.7239949217144952</v>
      </c>
      <c r="BX55" s="7" t="n">
        <v>0.6951288605792008</v>
      </c>
      <c r="BY55" s="7" t="n">
        <v>0.7749923091003806</v>
      </c>
      <c r="BZ55" s="7" t="n">
        <v>0.6342222544006266</v>
      </c>
      <c r="CA55" s="7" t="n">
        <v>0.7732266359533079</v>
      </c>
      <c r="CB55" s="7" t="n">
        <v>0.6952692172439333</v>
      </c>
      <c r="CC55" s="7" t="n">
        <v>0.5048750870669501</v>
      </c>
      <c r="CD55" s="7" t="n">
        <v>0.6629140838913696</v>
      </c>
      <c r="CE55" s="7" t="n">
        <v>0.7313409105304107</v>
      </c>
      <c r="CF55" s="7" t="n">
        <v>0.826925544705453</v>
      </c>
      <c r="CG55" s="7" t="n">
        <v>0.7149300819540932</v>
      </c>
      <c r="CH55" s="7" t="n">
        <v>0.6835218184497185</v>
      </c>
      <c r="CI55" s="7" t="n">
        <v>0.8123219958086232</v>
      </c>
      <c r="CJ55" s="7" t="n">
        <v>0.5572704599143256</v>
      </c>
      <c r="CK55" s="7" t="n">
        <v>0.7242246181274862</v>
      </c>
      <c r="CL55" s="7" t="n">
        <v>0.684565223664177</v>
      </c>
      <c r="CM55" s="7" t="n">
        <v>0.8111016319687669</v>
      </c>
      <c r="CN55" s="7" t="n">
        <v>0.7493241799597254</v>
      </c>
      <c r="CO55" s="7" t="n">
        <v>0.767065042022829</v>
      </c>
      <c r="CP55" s="7" t="n">
        <v>0.556159387503919</v>
      </c>
      <c r="CQ55" s="7" t="n">
        <v>0.7365218247656893</v>
      </c>
      <c r="CR55" s="7" t="n">
        <v>0.6840536364739661</v>
      </c>
      <c r="CS55" s="7" t="n">
        <v>0.2275027024694524</v>
      </c>
      <c r="CT55" s="7" t="n">
        <v>0.8237702106696535</v>
      </c>
      <c r="CU55" s="7" t="n">
        <v>0.9983264329671921</v>
      </c>
      <c r="CV55" s="7" t="n">
        <v>0.7647412519852912</v>
      </c>
      <c r="CW55" s="7" t="n">
        <v>0.5817862960989383</v>
      </c>
      <c r="CX55" s="7" t="n">
        <v>0.8655450989167164</v>
      </c>
      <c r="CY55" s="7" t="n">
        <v>0.8097942016869891</v>
      </c>
      <c r="CZ55" s="7" t="n">
        <v>0.7005526862130634</v>
      </c>
      <c r="DA55" s="7" t="n">
        <v>0.719878352872067</v>
      </c>
      <c r="DB55" s="7" t="n">
        <v>0.6828497631362699</v>
      </c>
      <c r="DC55" s="7" t="n">
        <v>0.7671529785697239</v>
      </c>
      <c r="DD55" s="7" t="n">
        <v>0.6688067942334827</v>
      </c>
      <c r="DE55" s="7" t="n">
        <v>0.6327606155462674</v>
      </c>
      <c r="DF55" s="7" t="n">
        <v>0.6409999564997663</v>
      </c>
      <c r="DG55" s="7" t="n">
        <v>0.6817613404125588</v>
      </c>
      <c r="DH55" s="7" t="n">
        <v>0.7290645557815078</v>
      </c>
      <c r="DI55" s="7" t="n">
        <v>0.7517307725074863</v>
      </c>
      <c r="DJ55" s="7" t="n">
        <v>0.7004785268167781</v>
      </c>
      <c r="DK55" s="7" t="n">
        <v>0.6954239553539269</v>
      </c>
      <c r="DL55" s="7" t="n">
        <v>0.7532274666726018</v>
      </c>
      <c r="DM55" s="7" t="n">
        <v>0.7842063330197856</v>
      </c>
      <c r="DN55" s="7" t="n">
        <v>0.4598361086894845</v>
      </c>
      <c r="DO55" s="7" t="n">
        <v>0.5378648410096364</v>
      </c>
      <c r="DP55" s="7" t="n">
        <v>0.7486336932153591</v>
      </c>
      <c r="DQ55" s="7" t="n">
        <v>0.6602047065561802</v>
      </c>
      <c r="DR55" s="7" t="n">
        <v>0.4936478848597845</v>
      </c>
      <c r="DS55" s="7" t="n">
        <v>0.9737432439581584</v>
      </c>
      <c r="DT55" s="7" t="n">
        <v>0.7463921433164916</v>
      </c>
      <c r="DU55" s="7" t="n">
        <v>0.5595828761913887</v>
      </c>
      <c r="DV55" s="7" t="n">
        <v>0.7654593179279069</v>
      </c>
      <c r="DW55" s="7" t="n">
        <v>0.7498269250662438</v>
      </c>
      <c r="DX55" s="7" t="n">
        <v>0.6106875501966356</v>
      </c>
      <c r="DY55" s="7" t="n">
        <v>0.6391640165863518</v>
      </c>
      <c r="DZ55" s="7" t="n">
        <v>0.6503032503611121</v>
      </c>
    </row>
    <row r="56">
      <c r="A56" s="6" t="inlineStr">
        <is>
          <t>399976.SZ</t>
        </is>
      </c>
      <c r="B56" s="6" t="inlineStr">
        <is>
          <t>中证新能源汽车指数</t>
        </is>
      </c>
      <c r="C56" s="7" t="n">
        <v>0.7716442220677402</v>
      </c>
      <c r="D56" s="7" t="n">
        <v>0.7011106422001565</v>
      </c>
      <c r="E56" s="7" t="n">
        <v>0.3082176344169512</v>
      </c>
      <c r="F56" s="7" t="n">
        <v>0.5802620840306275</v>
      </c>
      <c r="G56" s="7" t="n">
        <v>0.4585054449034028</v>
      </c>
      <c r="H56" s="7" t="n">
        <v>0.5684672420898456</v>
      </c>
      <c r="I56" s="7" t="n">
        <v>0.7311284727089415</v>
      </c>
      <c r="J56" s="7" t="n">
        <v>0.7962350474700571</v>
      </c>
      <c r="K56" s="7" t="n">
        <v>0.7644353186923021</v>
      </c>
      <c r="L56" s="7" t="n">
        <v>0.7509591324120847</v>
      </c>
      <c r="M56" s="7" t="n">
        <v>0.8104400598729073</v>
      </c>
      <c r="N56" s="7" t="n">
        <v>0.9143743052162906</v>
      </c>
      <c r="O56" s="7" t="n">
        <v>0.7780988715855136</v>
      </c>
      <c r="P56" s="7" t="n">
        <v>0.8619449565768416</v>
      </c>
      <c r="Q56" s="7" t="n">
        <v>0.8944102464866148</v>
      </c>
      <c r="R56" s="7" t="n">
        <v>0.5491946234133387</v>
      </c>
      <c r="S56" s="7" t="n">
        <v>0.7217649745191148</v>
      </c>
      <c r="T56" s="7" t="n">
        <v>0.3873911154260257</v>
      </c>
      <c r="U56" s="7" t="n">
        <v>0.8206325322579894</v>
      </c>
      <c r="V56" s="7" t="n">
        <v>0.6677479271834471</v>
      </c>
      <c r="W56" s="7" t="n">
        <v>0.6409530804849227</v>
      </c>
      <c r="X56" s="7" t="n">
        <v>0.8007692042347926</v>
      </c>
      <c r="Y56" s="7" t="n">
        <v>0.8606292604492141</v>
      </c>
      <c r="Z56" s="7" t="n">
        <v>0.8370079013503591</v>
      </c>
      <c r="AA56" s="7" t="n">
        <v>0.7716487923786538</v>
      </c>
      <c r="AB56" s="7" t="n">
        <v>0.906000446077535</v>
      </c>
      <c r="AC56" s="7" t="n">
        <v>0.4392011626805721</v>
      </c>
      <c r="AD56" s="7" t="n">
        <v>0.2106825801075262</v>
      </c>
      <c r="AE56" s="7" t="n">
        <v>0.5732734496747171</v>
      </c>
      <c r="AF56" s="7" t="n">
        <v>0.7744149287560785</v>
      </c>
      <c r="AG56" s="7" t="n">
        <v>0.5674691981201292</v>
      </c>
      <c r="AH56" s="7" t="n">
        <v>0.704290717853487</v>
      </c>
      <c r="AI56" s="7" t="n">
        <v>0.8911520343492048</v>
      </c>
      <c r="AJ56" s="7" t="n">
        <v>0.7749556704007239</v>
      </c>
      <c r="AK56" s="7" t="n">
        <v>0.7961949989182937</v>
      </c>
      <c r="AL56" s="7" t="n">
        <v>0.8984752167412277</v>
      </c>
      <c r="AM56" s="7" t="n">
        <v>0.9101697979954</v>
      </c>
      <c r="AN56" s="7" t="n">
        <v>0.7795671435640619</v>
      </c>
      <c r="AO56" s="7" t="n">
        <v>0.8653871755603876</v>
      </c>
      <c r="AP56" s="7" t="n">
        <v>0.8964009799217174</v>
      </c>
      <c r="AQ56" s="7" t="n">
        <v>0.8115130326315617</v>
      </c>
      <c r="AR56" s="7" t="n">
        <v>0.7751935874711408</v>
      </c>
      <c r="AS56" s="7" t="n">
        <v>0.6415925325959333</v>
      </c>
      <c r="AT56" s="7" t="n">
        <v>0.8847320517531949</v>
      </c>
      <c r="AU56" s="7" t="n">
        <v>0.7118499051018453</v>
      </c>
      <c r="AV56" s="7" t="n">
        <v>0.8436269379178152</v>
      </c>
      <c r="AW56" s="7" t="n">
        <v>0.8996951163884218</v>
      </c>
      <c r="AX56" s="7" t="n">
        <v>0.9173636442285273</v>
      </c>
      <c r="AY56" s="7" t="n">
        <v>0.8653659791221088</v>
      </c>
      <c r="AZ56" s="7" t="n">
        <v>0.56746947750329</v>
      </c>
      <c r="BA56" s="7" t="n">
        <v>0.7283028834628249</v>
      </c>
      <c r="BB56" s="7" t="n">
        <v>0.6203022373344113</v>
      </c>
      <c r="BC56" s="7" t="n">
        <v>0.7068730096142392</v>
      </c>
      <c r="BD56" s="7" t="n">
        <v>0.7164105728077781</v>
      </c>
      <c r="BE56" s="7" t="n">
        <v>1</v>
      </c>
      <c r="BF56" s="7" t="n">
        <v>0.1637277341469555</v>
      </c>
      <c r="BG56" s="7" t="n">
        <v>0.5390872908246667</v>
      </c>
      <c r="BH56" s="7" t="n">
        <v>0.8284673217008929</v>
      </c>
      <c r="BI56" s="7" t="n">
        <v>0.5382978253993049</v>
      </c>
      <c r="BJ56" s="7" t="n">
        <v>0.3719546229106245</v>
      </c>
      <c r="BK56" s="7" t="n">
        <v>0.6724064950973658</v>
      </c>
      <c r="BL56" s="7" t="n">
        <v>0.7136533866134802</v>
      </c>
      <c r="BM56" s="7" t="n">
        <v>0.7391961311685102</v>
      </c>
      <c r="BN56" s="7" t="n">
        <v>0.5153432538405933</v>
      </c>
      <c r="BO56" s="7" t="n">
        <v>0.5378290752573724</v>
      </c>
      <c r="BP56" s="7" t="n">
        <v>0.8379782610948631</v>
      </c>
      <c r="BQ56" s="7" t="n">
        <v>0.5106141890197556</v>
      </c>
      <c r="BR56" s="7" t="n">
        <v>0.6179789625138913</v>
      </c>
      <c r="BS56" s="7" t="n">
        <v>0.7707903262389662</v>
      </c>
      <c r="BT56" s="7" t="n">
        <v>0.7923138192926006</v>
      </c>
      <c r="BU56" s="7" t="n">
        <v>0.6147171786157771</v>
      </c>
      <c r="BV56" s="7" t="n">
        <v>0.6221584655001885</v>
      </c>
      <c r="BW56" s="7" t="n">
        <v>0.7753321384636486</v>
      </c>
      <c r="BX56" s="7" t="n">
        <v>0.796218498648512</v>
      </c>
      <c r="BY56" s="7" t="n">
        <v>0.7913766343926638</v>
      </c>
      <c r="BZ56" s="7" t="n">
        <v>0.3584550312434348</v>
      </c>
      <c r="CA56" s="7" t="n">
        <v>0.8220640090757892</v>
      </c>
      <c r="CB56" s="7" t="n">
        <v>0.7481013947324778</v>
      </c>
      <c r="CC56" s="7" t="n">
        <v>0.6523074008310678</v>
      </c>
      <c r="CD56" s="7" t="n">
        <v>0.7535185932924986</v>
      </c>
      <c r="CE56" s="7" t="n">
        <v>0.5038262863833296</v>
      </c>
      <c r="CF56" s="7" t="n">
        <v>0.6847592692826231</v>
      </c>
      <c r="CG56" s="7" t="n">
        <v>0.9999111246807099</v>
      </c>
      <c r="CH56" s="7" t="n">
        <v>0.547125360943302</v>
      </c>
      <c r="CI56" s="7" t="n">
        <v>0.7342033694264894</v>
      </c>
      <c r="CJ56" s="7" t="n">
        <v>0.6764144800425813</v>
      </c>
      <c r="CK56" s="7" t="n">
        <v>0.7814181729571624</v>
      </c>
      <c r="CL56" s="7" t="n">
        <v>0.722339626183833</v>
      </c>
      <c r="CM56" s="7" t="n">
        <v>0.8272911561366049</v>
      </c>
      <c r="CN56" s="7" t="n">
        <v>0.5444549292763183</v>
      </c>
      <c r="CO56" s="7" t="n">
        <v>0.7498644347697812</v>
      </c>
      <c r="CP56" s="7" t="n">
        <v>0.779785986093128</v>
      </c>
      <c r="CQ56" s="7" t="n">
        <v>0.7896532641960891</v>
      </c>
      <c r="CR56" s="7" t="n">
        <v>0.7059807432236764</v>
      </c>
      <c r="CS56" s="7" t="n">
        <v>0.3551519682174205</v>
      </c>
      <c r="CT56" s="7" t="n">
        <v>0.8566884741139777</v>
      </c>
      <c r="CU56" s="7" t="n">
        <v>0.7124859009627312</v>
      </c>
      <c r="CV56" s="7" t="n">
        <v>0.7849735696506664</v>
      </c>
      <c r="CW56" s="7" t="n">
        <v>0.700057677921518</v>
      </c>
      <c r="CX56" s="7" t="n">
        <v>0.8202676221363511</v>
      </c>
      <c r="CY56" s="7" t="n">
        <v>0.8677571257721651</v>
      </c>
      <c r="CZ56" s="7" t="n">
        <v>0.9762241845352503</v>
      </c>
      <c r="DA56" s="7" t="n">
        <v>0.8234438893175779</v>
      </c>
      <c r="DB56" s="7" t="n">
        <v>0.5068601393668858</v>
      </c>
      <c r="DC56" s="7" t="n">
        <v>0.7927320191444276</v>
      </c>
      <c r="DD56" s="7" t="n">
        <v>0.8016334097150284</v>
      </c>
      <c r="DE56" s="7" t="n">
        <v>0.6848472758521382</v>
      </c>
      <c r="DF56" s="7" t="n">
        <v>0.7494307401223884</v>
      </c>
      <c r="DG56" s="7" t="n">
        <v>0.4632334400783112</v>
      </c>
      <c r="DH56" s="7" t="n">
        <v>0.726123297413431</v>
      </c>
      <c r="DI56" s="7" t="n">
        <v>0.7656556692430014</v>
      </c>
      <c r="DJ56" s="7" t="n">
        <v>0.7306136977790717</v>
      </c>
      <c r="DK56" s="7" t="n">
        <v>0.9933246773965232</v>
      </c>
      <c r="DL56" s="7" t="n">
        <v>0.7750917523281796</v>
      </c>
      <c r="DM56" s="7" t="n">
        <v>0.7154584932597308</v>
      </c>
      <c r="DN56" s="7" t="n">
        <v>0.2314338541859904</v>
      </c>
      <c r="DO56" s="7" t="n">
        <v>0.5702952055800735</v>
      </c>
      <c r="DP56" s="7" t="n">
        <v>0.7705249044744668</v>
      </c>
      <c r="DQ56" s="7" t="n">
        <v>0.768735273578666</v>
      </c>
      <c r="DR56" s="7" t="n">
        <v>0.1548975094597199</v>
      </c>
      <c r="DS56" s="7" t="n">
        <v>0.6571161138692436</v>
      </c>
      <c r="DT56" s="7" t="n">
        <v>0.7675720847768861</v>
      </c>
      <c r="DU56" s="7" t="n">
        <v>0.3788449066956323</v>
      </c>
      <c r="DV56" s="7" t="n">
        <v>0.737932823507211</v>
      </c>
      <c r="DW56" s="7" t="n">
        <v>0.7864872196709518</v>
      </c>
      <c r="DX56" s="7" t="n">
        <v>0.3622217760274004</v>
      </c>
      <c r="DY56" s="7" t="n">
        <v>0.7658621713506272</v>
      </c>
      <c r="DZ56" s="7" t="n">
        <v>0.4401619998274641</v>
      </c>
    </row>
    <row r="57">
      <c r="A57" s="6" t="inlineStr">
        <is>
          <t>399986.SZ</t>
        </is>
      </c>
      <c r="B57" s="6" t="inlineStr">
        <is>
          <t>中证银行指数</t>
        </is>
      </c>
      <c r="C57" s="7" t="n">
        <v>0.5606695538589939</v>
      </c>
      <c r="D57" s="7" t="n">
        <v>0.6785092317785919</v>
      </c>
      <c r="E57" s="7" t="n">
        <v>0.80818390592905</v>
      </c>
      <c r="F57" s="7" t="n">
        <v>0.7738559214560189</v>
      </c>
      <c r="G57" s="7" t="n">
        <v>0.8754269340598071</v>
      </c>
      <c r="H57" s="7" t="n">
        <v>0.4609829764626742</v>
      </c>
      <c r="I57" s="7" t="n">
        <v>0.4684166950474886</v>
      </c>
      <c r="J57" s="7" t="n">
        <v>0.5835303174766301</v>
      </c>
      <c r="K57" s="7" t="n">
        <v>0.2107790351479299</v>
      </c>
      <c r="L57" s="7" t="n">
        <v>0.1841653885523523</v>
      </c>
      <c r="M57" s="7" t="n">
        <v>0.2311666884063824</v>
      </c>
      <c r="N57" s="7" t="n">
        <v>0.05554931218671484</v>
      </c>
      <c r="O57" s="7" t="n">
        <v>0.1342352039509684</v>
      </c>
      <c r="P57" s="7" t="n">
        <v>0.1261573087843057</v>
      </c>
      <c r="Q57" s="7" t="n">
        <v>0.3097537406175406</v>
      </c>
      <c r="R57" s="7" t="n">
        <v>0.4754750155680473</v>
      </c>
      <c r="S57" s="7" t="n">
        <v>0.2003540614204048</v>
      </c>
      <c r="T57" s="7" t="n">
        <v>0.8231174799301806</v>
      </c>
      <c r="U57" s="7" t="n">
        <v>0.1089514116843497</v>
      </c>
      <c r="V57" s="7" t="n">
        <v>0.5938347937583741</v>
      </c>
      <c r="W57" s="7" t="n">
        <v>0.5995182237186836</v>
      </c>
      <c r="X57" s="7" t="n">
        <v>0.5616085035598704</v>
      </c>
      <c r="Y57" s="7" t="n">
        <v>0.2633269642873177</v>
      </c>
      <c r="Z57" s="7" t="n">
        <v>0.4975383382982476</v>
      </c>
      <c r="AA57" s="7" t="n">
        <v>0.3967677566054248</v>
      </c>
      <c r="AB57" s="7" t="n">
        <v>0.386860136686093</v>
      </c>
      <c r="AC57" s="7" t="n">
        <v>0.7671192740945404</v>
      </c>
      <c r="AD57" s="7" t="n">
        <v>0.6746005426573968</v>
      </c>
      <c r="AE57" s="7" t="n">
        <v>0.4743200549606756</v>
      </c>
      <c r="AF57" s="7" t="n">
        <v>0.3661702746948388</v>
      </c>
      <c r="AG57" s="7" t="n">
        <v>0.2781898115958996</v>
      </c>
      <c r="AH57" s="7" t="n">
        <v>0.2608910365596188</v>
      </c>
      <c r="AI57" s="7" t="n">
        <v>0.281306804642409</v>
      </c>
      <c r="AJ57" s="7" t="n">
        <v>0.3533064043755251</v>
      </c>
      <c r="AK57" s="7" t="n">
        <v>0.1336318309475294</v>
      </c>
      <c r="AL57" s="7" t="n">
        <v>0.2964493814699438</v>
      </c>
      <c r="AM57" s="7" t="n">
        <v>0.2995365792407448</v>
      </c>
      <c r="AN57" s="7" t="n">
        <v>0.04129026737613387</v>
      </c>
      <c r="AO57" s="7" t="n">
        <v>0.1459953854968435</v>
      </c>
      <c r="AP57" s="7" t="n">
        <v>0.318297073785668</v>
      </c>
      <c r="AQ57" s="7" t="n">
        <v>0.1932519866447469</v>
      </c>
      <c r="AR57" s="7" t="n">
        <v>0.05849434332241891</v>
      </c>
      <c r="AS57" s="7" t="n">
        <v>0.5559310395295506</v>
      </c>
      <c r="AT57" s="7" t="n">
        <v>0.3890740843063938</v>
      </c>
      <c r="AU57" s="7" t="n">
        <v>0.5337803502401853</v>
      </c>
      <c r="AV57" s="7" t="n">
        <v>0.3064302573195479</v>
      </c>
      <c r="AW57" s="7" t="n">
        <v>0.3146360399722781</v>
      </c>
      <c r="AX57" s="7" t="n">
        <v>0.1797813176386511</v>
      </c>
      <c r="AY57" s="7" t="n">
        <v>0.3965932413907559</v>
      </c>
      <c r="AZ57" s="7" t="n">
        <v>0.278190031221638</v>
      </c>
      <c r="BA57" s="7" t="n">
        <v>0.1020881936782343</v>
      </c>
      <c r="BB57" s="7" t="n">
        <v>-0.05392081458391066</v>
      </c>
      <c r="BC57" s="7" t="n">
        <v>0.1048396765153499</v>
      </c>
      <c r="BD57" s="7" t="n">
        <v>0.5017253342939894</v>
      </c>
      <c r="BE57" s="7" t="n">
        <v>0.1637277341469555</v>
      </c>
      <c r="BF57" s="7" t="n">
        <v>1</v>
      </c>
      <c r="BG57" s="7" t="n">
        <v>0.4396203845630856</v>
      </c>
      <c r="BH57" s="7" t="n">
        <v>0.2891064926002421</v>
      </c>
      <c r="BI57" s="7" t="n">
        <v>0.5416592567948717</v>
      </c>
      <c r="BJ57" s="7" t="n">
        <v>0.5540930003591701</v>
      </c>
      <c r="BK57" s="7" t="n">
        <v>0.6780711304818161</v>
      </c>
      <c r="BL57" s="7" t="n">
        <v>0.06697494468896807</v>
      </c>
      <c r="BM57" s="7" t="n">
        <v>0.09333873863438001</v>
      </c>
      <c r="BN57" s="7" t="n">
        <v>0.2867141032433882</v>
      </c>
      <c r="BO57" s="7" t="n">
        <v>0.6335893083879732</v>
      </c>
      <c r="BP57" s="7" t="n">
        <v>0.07547593052589163</v>
      </c>
      <c r="BQ57" s="7" t="n">
        <v>0.2250107909350753</v>
      </c>
      <c r="BR57" s="7" t="n">
        <v>0.3346708913772666</v>
      </c>
      <c r="BS57" s="7" t="n">
        <v>0.09072892955958005</v>
      </c>
      <c r="BT57" s="7" t="n">
        <v>0.1568472031865753</v>
      </c>
      <c r="BU57" s="7" t="n">
        <v>0.2207103866975093</v>
      </c>
      <c r="BV57" s="7" t="n">
        <v>0.2635548166884014</v>
      </c>
      <c r="BW57" s="7" t="n">
        <v>0.09556359552920379</v>
      </c>
      <c r="BX57" s="7" t="n">
        <v>0.06606264070638813</v>
      </c>
      <c r="BY57" s="7" t="n">
        <v>0.3846284623584625</v>
      </c>
      <c r="BZ57" s="7" t="n">
        <v>0.8633216774636473</v>
      </c>
      <c r="CA57" s="7" t="n">
        <v>0.33312030352949</v>
      </c>
      <c r="CB57" s="7" t="n">
        <v>0.0292946694028534</v>
      </c>
      <c r="CC57" s="7" t="n">
        <v>-0.08689038655431873</v>
      </c>
      <c r="CD57" s="7" t="n">
        <v>0.01756362093877569</v>
      </c>
      <c r="CE57" s="7" t="n">
        <v>0.7508638785668771</v>
      </c>
      <c r="CF57" s="7" t="n">
        <v>0.1828815997640723</v>
      </c>
      <c r="CG57" s="7" t="n">
        <v>0.1616556484701825</v>
      </c>
      <c r="CH57" s="7" t="n">
        <v>0.2959297006727766</v>
      </c>
      <c r="CI57" s="7" t="n">
        <v>0.5484668638421546</v>
      </c>
      <c r="CJ57" s="7" t="n">
        <v>0.09711604392171548</v>
      </c>
      <c r="CK57" s="7" t="n">
        <v>0.09231845084685204</v>
      </c>
      <c r="CL57" s="7" t="n">
        <v>0.1114146299105453</v>
      </c>
      <c r="CM57" s="7" t="n">
        <v>0.2167074908686404</v>
      </c>
      <c r="CN57" s="7" t="n">
        <v>0.5502909201457529</v>
      </c>
      <c r="CO57" s="7" t="n">
        <v>0.375428562926357</v>
      </c>
      <c r="CP57" s="7" t="n">
        <v>0.1175709021336939</v>
      </c>
      <c r="CQ57" s="7" t="n">
        <v>0.2884067487488706</v>
      </c>
      <c r="CR57" s="7" t="n">
        <v>0.08127049265250225</v>
      </c>
      <c r="CS57" s="7" t="n">
        <v>0.1259122184118472</v>
      </c>
      <c r="CT57" s="7" t="n">
        <v>0.2595434298508799</v>
      </c>
      <c r="CU57" s="7" t="n">
        <v>0.515381798853369</v>
      </c>
      <c r="CV57" s="7" t="n">
        <v>0.3408437781812503</v>
      </c>
      <c r="CW57" s="7" t="n">
        <v>0.0905621106692024</v>
      </c>
      <c r="CX57" s="7" t="n">
        <v>0.2714703041028508</v>
      </c>
      <c r="CY57" s="7" t="n">
        <v>0.2578926031855667</v>
      </c>
      <c r="CZ57" s="7" t="n">
        <v>0.146517520574722</v>
      </c>
      <c r="DA57" s="7" t="n">
        <v>0.09145249374387307</v>
      </c>
      <c r="DB57" s="7" t="n">
        <v>0.2159078911634793</v>
      </c>
      <c r="DC57" s="7" t="n">
        <v>0.1841913387212133</v>
      </c>
      <c r="DD57" s="7" t="n">
        <v>0.04293002868073162</v>
      </c>
      <c r="DE57" s="7" t="n">
        <v>-0.004623199723297174</v>
      </c>
      <c r="DF57" s="7" t="n">
        <v>0.1078437362526096</v>
      </c>
      <c r="DG57" s="7" t="n">
        <v>0.6772170927778082</v>
      </c>
      <c r="DH57" s="7" t="n">
        <v>0.1517923866724716</v>
      </c>
      <c r="DI57" s="7" t="n">
        <v>0.1871119098908826</v>
      </c>
      <c r="DJ57" s="7" t="n">
        <v>0.09435547295816234</v>
      </c>
      <c r="DK57" s="7" t="n">
        <v>0.1597030528768793</v>
      </c>
      <c r="DL57" s="7" t="n">
        <v>0.1727698614280252</v>
      </c>
      <c r="DM57" s="7" t="n">
        <v>0.5557397328778937</v>
      </c>
      <c r="DN57" s="7" t="n">
        <v>0.7662101137032054</v>
      </c>
      <c r="DO57" s="7" t="n">
        <v>0.2710833022314676</v>
      </c>
      <c r="DP57" s="7" t="n">
        <v>0.1712282430168811</v>
      </c>
      <c r="DQ57" s="7" t="n">
        <v>0.3119844842132584</v>
      </c>
      <c r="DR57" s="7" t="n">
        <v>0.9995944181778772</v>
      </c>
      <c r="DS57" s="7" t="n">
        <v>0.6312066927344602</v>
      </c>
      <c r="DT57" s="7" t="n">
        <v>0.1421128870624467</v>
      </c>
      <c r="DU57" s="7" t="n">
        <v>0.5872670048154505</v>
      </c>
      <c r="DV57" s="7" t="n">
        <v>0.09355986270213315</v>
      </c>
      <c r="DW57" s="7" t="n">
        <v>0.2808550823910632</v>
      </c>
      <c r="DX57" s="7" t="n">
        <v>0.8505518371544604</v>
      </c>
      <c r="DY57" s="7" t="n">
        <v>0.06684739760045115</v>
      </c>
      <c r="DZ57" s="7" t="n">
        <v>0.8038005828169129</v>
      </c>
    </row>
    <row r="58">
      <c r="A58" s="6" t="inlineStr">
        <is>
          <t>399987.SZ</t>
        </is>
      </c>
      <c r="B58" s="6" t="inlineStr">
        <is>
          <t>中证酒指数</t>
        </is>
      </c>
      <c r="C58" s="7" t="n">
        <v>0.7848561213145213</v>
      </c>
      <c r="D58" s="7" t="n">
        <v>0.7946608814576424</v>
      </c>
      <c r="E58" s="7" t="n">
        <v>0.5860191073181903</v>
      </c>
      <c r="F58" s="7" t="n">
        <v>0.7962825745925186</v>
      </c>
      <c r="G58" s="7" t="n">
        <v>0.7036061684765542</v>
      </c>
      <c r="H58" s="7" t="n">
        <v>0.9728948586698506</v>
      </c>
      <c r="I58" s="7" t="n">
        <v>0.8950901303457593</v>
      </c>
      <c r="J58" s="7" t="n">
        <v>0.7987997452053399</v>
      </c>
      <c r="K58" s="7" t="n">
        <v>0.4932390484497323</v>
      </c>
      <c r="L58" s="7" t="n">
        <v>0.459248484177395</v>
      </c>
      <c r="M58" s="7" t="n">
        <v>0.5228171577204693</v>
      </c>
      <c r="N58" s="7" t="n">
        <v>0.4941239565921571</v>
      </c>
      <c r="O58" s="7" t="n">
        <v>0.4896161246907634</v>
      </c>
      <c r="P58" s="7" t="n">
        <v>0.5508547674460158</v>
      </c>
      <c r="Q58" s="7" t="n">
        <v>0.6920778815147868</v>
      </c>
      <c r="R58" s="7" t="n">
        <v>0.9909552888146469</v>
      </c>
      <c r="S58" s="7" t="n">
        <v>0.5022007402568611</v>
      </c>
      <c r="T58" s="7" t="n">
        <v>0.6609026561850284</v>
      </c>
      <c r="U58" s="7" t="n">
        <v>0.58681838246419</v>
      </c>
      <c r="V58" s="7" t="n">
        <v>0.7348536066951686</v>
      </c>
      <c r="W58" s="7" t="n">
        <v>0.7013419452714836</v>
      </c>
      <c r="X58" s="7" t="n">
        <v>0.772703209645226</v>
      </c>
      <c r="Y58" s="7" t="n">
        <v>0.667195014013526</v>
      </c>
      <c r="Z58" s="7" t="n">
        <v>0.7776476003098411</v>
      </c>
      <c r="AA58" s="7" t="n">
        <v>0.7670317516585787</v>
      </c>
      <c r="AB58" s="7" t="n">
        <v>0.723622604681922</v>
      </c>
      <c r="AC58" s="7" t="n">
        <v>0.6577492029421335</v>
      </c>
      <c r="AD58" s="7" t="n">
        <v>0.485500237128724</v>
      </c>
      <c r="AE58" s="7" t="n">
        <v>0.9778261681402883</v>
      </c>
      <c r="AF58" s="7" t="n">
        <v>0.7590406039907711</v>
      </c>
      <c r="AG58" s="7" t="n">
        <v>0.6828252781937055</v>
      </c>
      <c r="AH58" s="7" t="n">
        <v>0.7668157068144645</v>
      </c>
      <c r="AI58" s="7" t="n">
        <v>0.5416361313057095</v>
      </c>
      <c r="AJ58" s="7" t="n">
        <v>0.7531401514785964</v>
      </c>
      <c r="AK58" s="7" t="n">
        <v>0.4887495846395457</v>
      </c>
      <c r="AL58" s="7" t="n">
        <v>0.7017411695726884</v>
      </c>
      <c r="AM58" s="7" t="n">
        <v>0.6718525531319146</v>
      </c>
      <c r="AN58" s="7" t="n">
        <v>0.5090110939507754</v>
      </c>
      <c r="AO58" s="7" t="n">
        <v>0.6140639882197012</v>
      </c>
      <c r="AP58" s="7" t="n">
        <v>0.6704488915109715</v>
      </c>
      <c r="AQ58" s="7" t="n">
        <v>0.5632016690741583</v>
      </c>
      <c r="AR58" s="7" t="n">
        <v>0.5582214969826848</v>
      </c>
      <c r="AS58" s="7" t="n">
        <v>0.8863940903190114</v>
      </c>
      <c r="AT58" s="7" t="n">
        <v>0.7504376542660853</v>
      </c>
      <c r="AU58" s="7" t="n">
        <v>0.755158209756947</v>
      </c>
      <c r="AV58" s="7" t="n">
        <v>0.7171468799076578</v>
      </c>
      <c r="AW58" s="7" t="n">
        <v>0.6647879460037248</v>
      </c>
      <c r="AX58" s="7" t="n">
        <v>0.517827331443425</v>
      </c>
      <c r="AY58" s="7" t="n">
        <v>0.753338743160282</v>
      </c>
      <c r="AZ58" s="7" t="n">
        <v>0.6828253619930027</v>
      </c>
      <c r="BA58" s="7" t="n">
        <v>0.4648878684488001</v>
      </c>
      <c r="BB58" s="7" t="n">
        <v>0.4302164938204728</v>
      </c>
      <c r="BC58" s="7" t="n">
        <v>0.4320774313853749</v>
      </c>
      <c r="BD58" s="7" t="n">
        <v>0.7487647426777746</v>
      </c>
      <c r="BE58" s="7" t="n">
        <v>0.5390872908246667</v>
      </c>
      <c r="BF58" s="7" t="n">
        <v>0.4396203845630856</v>
      </c>
      <c r="BG58" s="7" t="n">
        <v>1</v>
      </c>
      <c r="BH58" s="7" t="n">
        <v>0.7213490658458559</v>
      </c>
      <c r="BI58" s="7" t="n">
        <v>0.6548059918499551</v>
      </c>
      <c r="BJ58" s="7" t="n">
        <v>0.6099573267755608</v>
      </c>
      <c r="BK58" s="7" t="n">
        <v>0.7678117637818489</v>
      </c>
      <c r="BL58" s="7" t="n">
        <v>0.4384099665801546</v>
      </c>
      <c r="BM58" s="7" t="n">
        <v>0.5169138455221471</v>
      </c>
      <c r="BN58" s="7" t="n">
        <v>0.6167428898498442</v>
      </c>
      <c r="BO58" s="7" t="n">
        <v>0.7079264720864022</v>
      </c>
      <c r="BP58" s="7" t="n">
        <v>0.4626088355360474</v>
      </c>
      <c r="BQ58" s="7" t="n">
        <v>0.7445750807900096</v>
      </c>
      <c r="BR58" s="7" t="n">
        <v>0.7209064355694723</v>
      </c>
      <c r="BS58" s="7" t="n">
        <v>0.4933090447683088</v>
      </c>
      <c r="BT58" s="7" t="n">
        <v>0.4740996128918339</v>
      </c>
      <c r="BU58" s="7" t="n">
        <v>0.5694945202938927</v>
      </c>
      <c r="BV58" s="7" t="n">
        <v>0.7568010248977339</v>
      </c>
      <c r="BW58" s="7" t="n">
        <v>0.4616730837558958</v>
      </c>
      <c r="BX58" s="7" t="n">
        <v>0.4501223658227417</v>
      </c>
      <c r="BY58" s="7" t="n">
        <v>0.7131981612694235</v>
      </c>
      <c r="BZ58" s="7" t="n">
        <v>0.6315481818080286</v>
      </c>
      <c r="CA58" s="7" t="n">
        <v>0.7010104310910226</v>
      </c>
      <c r="CB58" s="7" t="n">
        <v>0.4568893074780939</v>
      </c>
      <c r="CC58" s="7" t="n">
        <v>0.4011299429808189</v>
      </c>
      <c r="CD58" s="7" t="n">
        <v>0.4301727042805716</v>
      </c>
      <c r="CE58" s="7" t="n">
        <v>0.7200751086418128</v>
      </c>
      <c r="CF58" s="7" t="n">
        <v>0.58828365377873</v>
      </c>
      <c r="CG58" s="7" t="n">
        <v>0.5386966149520366</v>
      </c>
      <c r="CH58" s="7" t="n">
        <v>0.7268769690382639</v>
      </c>
      <c r="CI58" s="7" t="n">
        <v>0.7872307761466456</v>
      </c>
      <c r="CJ58" s="7" t="n">
        <v>0.4215383153632087</v>
      </c>
      <c r="CK58" s="7" t="n">
        <v>0.4613439339745672</v>
      </c>
      <c r="CL58" s="7" t="n">
        <v>0.4416779515374082</v>
      </c>
      <c r="CM58" s="7" t="n">
        <v>0.5635757744573817</v>
      </c>
      <c r="CN58" s="7" t="n">
        <v>0.9089768565699035</v>
      </c>
      <c r="CO58" s="7" t="n">
        <v>0.77372029149653</v>
      </c>
      <c r="CP58" s="7" t="n">
        <v>0.4282813490545683</v>
      </c>
      <c r="CQ58" s="7" t="n">
        <v>0.6856239973447006</v>
      </c>
      <c r="CR58" s="7" t="n">
        <v>0.4468237455770956</v>
      </c>
      <c r="CS58" s="7" t="n">
        <v>0.2762141520016489</v>
      </c>
      <c r="CT58" s="7" t="n">
        <v>0.600537441225426</v>
      </c>
      <c r="CU58" s="7" t="n">
        <v>0.7477857379186394</v>
      </c>
      <c r="CV58" s="7" t="n">
        <v>0.7509878601211031</v>
      </c>
      <c r="CW58" s="7" t="n">
        <v>0.4454528037404361</v>
      </c>
      <c r="CX58" s="7" t="n">
        <v>0.5820297064006892</v>
      </c>
      <c r="CY58" s="7" t="n">
        <v>0.5668183345512403</v>
      </c>
      <c r="CZ58" s="7" t="n">
        <v>0.5169982966954626</v>
      </c>
      <c r="DA58" s="7" t="n">
        <v>0.4095640024530681</v>
      </c>
      <c r="DB58" s="7" t="n">
        <v>0.6621443432792231</v>
      </c>
      <c r="DC58" s="7" t="n">
        <v>0.4532560701896197</v>
      </c>
      <c r="DD58" s="7" t="n">
        <v>0.4112031186677557</v>
      </c>
      <c r="DE58" s="7" t="n">
        <v>0.5164735389028603</v>
      </c>
      <c r="DF58" s="7" t="n">
        <v>0.4632604314597884</v>
      </c>
      <c r="DG58" s="7" t="n">
        <v>0.7063251606204068</v>
      </c>
      <c r="DH58" s="7" t="n">
        <v>0.4473005116166164</v>
      </c>
      <c r="DI58" s="7" t="n">
        <v>0.4526188647761356</v>
      </c>
      <c r="DJ58" s="7" t="n">
        <v>0.4513449331397913</v>
      </c>
      <c r="DK58" s="7" t="n">
        <v>0.5299168359387513</v>
      </c>
      <c r="DL58" s="7" t="n">
        <v>0.4545160905870433</v>
      </c>
      <c r="DM58" s="7" t="n">
        <v>0.7406073611271553</v>
      </c>
      <c r="DN58" s="7" t="n">
        <v>0.5323134285332158</v>
      </c>
      <c r="DO58" s="7" t="n">
        <v>0.5367424256925005</v>
      </c>
      <c r="DP58" s="7" t="n">
        <v>0.452457743657512</v>
      </c>
      <c r="DQ58" s="7" t="n">
        <v>0.517490992764516</v>
      </c>
      <c r="DR58" s="7" t="n">
        <v>0.4324019974197435</v>
      </c>
      <c r="DS58" s="7" t="n">
        <v>0.7843013811761825</v>
      </c>
      <c r="DT58" s="7" t="n">
        <v>0.4473086351300282</v>
      </c>
      <c r="DU58" s="7" t="n">
        <v>0.5167296324287336</v>
      </c>
      <c r="DV58" s="7" t="n">
        <v>0.5266021848318024</v>
      </c>
      <c r="DW58" s="7" t="n">
        <v>0.7046524177226716</v>
      </c>
      <c r="DX58" s="7" t="n">
        <v>0.5748889441825793</v>
      </c>
      <c r="DY58" s="7" t="n">
        <v>0.4280624452367419</v>
      </c>
      <c r="DZ58" s="7" t="n">
        <v>0.6882396895666243</v>
      </c>
    </row>
    <row r="59">
      <c r="A59" s="6" t="inlineStr">
        <is>
          <t>399989.SZ</t>
        </is>
      </c>
      <c r="B59" s="6" t="inlineStr">
        <is>
          <t>中证医疗指数</t>
        </is>
      </c>
      <c r="C59" s="7" t="n">
        <v>0.8515705969285046</v>
      </c>
      <c r="D59" s="7" t="n">
        <v>0.776583359171435</v>
      </c>
      <c r="E59" s="7" t="n">
        <v>0.5160692501032266</v>
      </c>
      <c r="F59" s="7" t="n">
        <v>0.7004475178416383</v>
      </c>
      <c r="G59" s="7" t="n">
        <v>0.600073732358693</v>
      </c>
      <c r="H59" s="7" t="n">
        <v>0.7559709365669003</v>
      </c>
      <c r="I59" s="7" t="n">
        <v>0.892608753842431</v>
      </c>
      <c r="J59" s="7" t="n">
        <v>0.8463700624481423</v>
      </c>
      <c r="K59" s="7" t="n">
        <v>0.6925391397296763</v>
      </c>
      <c r="L59" s="7" t="n">
        <v>0.666409324178331</v>
      </c>
      <c r="M59" s="7" t="n">
        <v>0.7469991518216562</v>
      </c>
      <c r="N59" s="7" t="n">
        <v>0.7819054017508922</v>
      </c>
      <c r="O59" s="7" t="n">
        <v>0.7220857795123673</v>
      </c>
      <c r="P59" s="7" t="n">
        <v>0.8127078760965812</v>
      </c>
      <c r="Q59" s="7" t="n">
        <v>0.8888061832625224</v>
      </c>
      <c r="R59" s="7" t="n">
        <v>0.7463588886925473</v>
      </c>
      <c r="S59" s="7" t="n">
        <v>0.6229499366378038</v>
      </c>
      <c r="T59" s="7" t="n">
        <v>0.5762512729492</v>
      </c>
      <c r="U59" s="7" t="n">
        <v>0.8257809263389013</v>
      </c>
      <c r="V59" s="7" t="n">
        <v>0.7236204493593508</v>
      </c>
      <c r="W59" s="7" t="n">
        <v>0.687127845967479</v>
      </c>
      <c r="X59" s="7" t="n">
        <v>0.8433194176670622</v>
      </c>
      <c r="Y59" s="7" t="n">
        <v>0.87481821367804</v>
      </c>
      <c r="Z59" s="7" t="n">
        <v>0.8771324059199082</v>
      </c>
      <c r="AA59" s="7" t="n">
        <v>0.9575189224010391</v>
      </c>
      <c r="AB59" s="7" t="n">
        <v>0.8891063439672823</v>
      </c>
      <c r="AC59" s="7" t="n">
        <v>0.6347607089120366</v>
      </c>
      <c r="AD59" s="7" t="n">
        <v>0.3980961297271923</v>
      </c>
      <c r="AE59" s="7" t="n">
        <v>0.7685404409852791</v>
      </c>
      <c r="AF59" s="7" t="n">
        <v>0.9637487185278903</v>
      </c>
      <c r="AG59" s="7" t="n">
        <v>0.6710455306913417</v>
      </c>
      <c r="AH59" s="7" t="n">
        <v>0.8153033291330789</v>
      </c>
      <c r="AI59" s="7" t="n">
        <v>0.7989755759023326</v>
      </c>
      <c r="AJ59" s="7" t="n">
        <v>0.9634669673992519</v>
      </c>
      <c r="AK59" s="7" t="n">
        <v>0.7214324845385748</v>
      </c>
      <c r="AL59" s="7" t="n">
        <v>0.8940880451857294</v>
      </c>
      <c r="AM59" s="7" t="n">
        <v>0.8940750019569398</v>
      </c>
      <c r="AN59" s="7" t="n">
        <v>0.7489768181022839</v>
      </c>
      <c r="AO59" s="7" t="n">
        <v>0.8532391564025008</v>
      </c>
      <c r="AP59" s="7" t="n">
        <v>0.8797085202782049</v>
      </c>
      <c r="AQ59" s="7" t="n">
        <v>0.8117444263346577</v>
      </c>
      <c r="AR59" s="7" t="n">
        <v>0.7824386937638655</v>
      </c>
      <c r="AS59" s="7" t="n">
        <v>0.7997865459519937</v>
      </c>
      <c r="AT59" s="7" t="n">
        <v>0.8904838230280903</v>
      </c>
      <c r="AU59" s="7" t="n">
        <v>0.774079976914017</v>
      </c>
      <c r="AV59" s="7" t="n">
        <v>0.9787240156272354</v>
      </c>
      <c r="AW59" s="7" t="n">
        <v>0.8813711145124917</v>
      </c>
      <c r="AX59" s="7" t="n">
        <v>0.7973657604555149</v>
      </c>
      <c r="AY59" s="7" t="n">
        <v>0.873759809534723</v>
      </c>
      <c r="AZ59" s="7" t="n">
        <v>0.6710456737632413</v>
      </c>
      <c r="BA59" s="7" t="n">
        <v>0.6416489327216814</v>
      </c>
      <c r="BB59" s="7" t="n">
        <v>0.6197367260186872</v>
      </c>
      <c r="BC59" s="7" t="n">
        <v>0.6104688372365845</v>
      </c>
      <c r="BD59" s="7" t="n">
        <v>0.775768324100312</v>
      </c>
      <c r="BE59" s="7" t="n">
        <v>0.8284673217008929</v>
      </c>
      <c r="BF59" s="7" t="n">
        <v>0.2891064926002421</v>
      </c>
      <c r="BG59" s="7" t="n">
        <v>0.7213490658458559</v>
      </c>
      <c r="BH59" s="7" t="n">
        <v>1</v>
      </c>
      <c r="BI59" s="7" t="n">
        <v>0.6320188747058475</v>
      </c>
      <c r="BJ59" s="7" t="n">
        <v>0.5785796752350009</v>
      </c>
      <c r="BK59" s="7" t="n">
        <v>0.7494968462030243</v>
      </c>
      <c r="BL59" s="7" t="n">
        <v>0.574821556309081</v>
      </c>
      <c r="BM59" s="7" t="n">
        <v>0.6810289986809747</v>
      </c>
      <c r="BN59" s="7" t="n">
        <v>0.6764910655154548</v>
      </c>
      <c r="BO59" s="7" t="n">
        <v>0.6308900573927066</v>
      </c>
      <c r="BP59" s="7" t="n">
        <v>0.6850043489039591</v>
      </c>
      <c r="BQ59" s="7" t="n">
        <v>0.7020734049961618</v>
      </c>
      <c r="BR59" s="7" t="n">
        <v>0.8233122088082586</v>
      </c>
      <c r="BS59" s="7" t="n">
        <v>0.6873465954994277</v>
      </c>
      <c r="BT59" s="7" t="n">
        <v>0.7123646125242286</v>
      </c>
      <c r="BU59" s="7" t="n">
        <v>0.7057372455939911</v>
      </c>
      <c r="BV59" s="7" t="n">
        <v>0.7685519775630724</v>
      </c>
      <c r="BW59" s="7" t="n">
        <v>0.6952751848457294</v>
      </c>
      <c r="BX59" s="7" t="n">
        <v>0.7345427735851676</v>
      </c>
      <c r="BY59" s="7" t="n">
        <v>0.9665030986664873</v>
      </c>
      <c r="BZ59" s="7" t="n">
        <v>0.5255907341046073</v>
      </c>
      <c r="CA59" s="7" t="n">
        <v>0.9710012253152197</v>
      </c>
      <c r="CB59" s="7" t="n">
        <v>0.6724913000922906</v>
      </c>
      <c r="CC59" s="7" t="n">
        <v>0.5984370550996628</v>
      </c>
      <c r="CD59" s="7" t="n">
        <v>0.659463185003618</v>
      </c>
      <c r="CE59" s="7" t="n">
        <v>0.6892731290571233</v>
      </c>
      <c r="CF59" s="7" t="n">
        <v>0.6869907704987488</v>
      </c>
      <c r="CG59" s="7" t="n">
        <v>0.8282951142063329</v>
      </c>
      <c r="CH59" s="7" t="n">
        <v>0.7107917407184012</v>
      </c>
      <c r="CI59" s="7" t="n">
        <v>0.8434375695099056</v>
      </c>
      <c r="CJ59" s="7" t="n">
        <v>0.582010329476301</v>
      </c>
      <c r="CK59" s="7" t="n">
        <v>0.6945032407657783</v>
      </c>
      <c r="CL59" s="7" t="n">
        <v>0.6779444699453969</v>
      </c>
      <c r="CM59" s="7" t="n">
        <v>0.7718191499196603</v>
      </c>
      <c r="CN59" s="7" t="n">
        <v>0.7449060538762758</v>
      </c>
      <c r="CO59" s="7" t="n">
        <v>0.9594320637561808</v>
      </c>
      <c r="CP59" s="7" t="n">
        <v>0.6995212313718263</v>
      </c>
      <c r="CQ59" s="7" t="n">
        <v>0.9505210759901668</v>
      </c>
      <c r="CR59" s="7" t="n">
        <v>0.6777517927488653</v>
      </c>
      <c r="CS59" s="7" t="n">
        <v>0.3077637358114622</v>
      </c>
      <c r="CT59" s="7" t="n">
        <v>0.8068821174912393</v>
      </c>
      <c r="CU59" s="7" t="n">
        <v>0.7749464925938658</v>
      </c>
      <c r="CV59" s="7" t="n">
        <v>0.9827459566999308</v>
      </c>
      <c r="CW59" s="7" t="n">
        <v>0.613621185613423</v>
      </c>
      <c r="CX59" s="7" t="n">
        <v>0.7498550299890984</v>
      </c>
      <c r="CY59" s="7" t="n">
        <v>0.8186263260118661</v>
      </c>
      <c r="CZ59" s="7" t="n">
        <v>0.8123060551992084</v>
      </c>
      <c r="DA59" s="7" t="n">
        <v>0.6941140270626931</v>
      </c>
      <c r="DB59" s="7" t="n">
        <v>0.6476470120732069</v>
      </c>
      <c r="DC59" s="7" t="n">
        <v>0.6854029486355414</v>
      </c>
      <c r="DD59" s="7" t="n">
        <v>0.6918617112789259</v>
      </c>
      <c r="DE59" s="7" t="n">
        <v>0.7048003377877232</v>
      </c>
      <c r="DF59" s="7" t="n">
        <v>0.6605267815054892</v>
      </c>
      <c r="DG59" s="7" t="n">
        <v>0.654724923277184</v>
      </c>
      <c r="DH59" s="7" t="n">
        <v>0.6569278892456781</v>
      </c>
      <c r="DI59" s="7" t="n">
        <v>0.6655112968622001</v>
      </c>
      <c r="DJ59" s="7" t="n">
        <v>0.6953764828396354</v>
      </c>
      <c r="DK59" s="7" t="n">
        <v>0.8261162375874908</v>
      </c>
      <c r="DL59" s="7" t="n">
        <v>0.678648954111894</v>
      </c>
      <c r="DM59" s="7" t="n">
        <v>0.8246810221675928</v>
      </c>
      <c r="DN59" s="7" t="n">
        <v>0.3688682800239041</v>
      </c>
      <c r="DO59" s="7" t="n">
        <v>0.5481496774374792</v>
      </c>
      <c r="DP59" s="7" t="n">
        <v>0.6731272951095969</v>
      </c>
      <c r="DQ59" s="7" t="n">
        <v>0.679434818096743</v>
      </c>
      <c r="DR59" s="7" t="n">
        <v>0.2807117897390361</v>
      </c>
      <c r="DS59" s="7" t="n">
        <v>0.7537901843812846</v>
      </c>
      <c r="DT59" s="7" t="n">
        <v>0.6806525113335398</v>
      </c>
      <c r="DU59" s="7" t="n">
        <v>0.5504023841781462</v>
      </c>
      <c r="DV59" s="7" t="n">
        <v>0.6899084770161299</v>
      </c>
      <c r="DW59" s="7" t="n">
        <v>0.9649528863025439</v>
      </c>
      <c r="DX59" s="7" t="n">
        <v>0.5141531348813153</v>
      </c>
      <c r="DY59" s="7" t="n">
        <v>0.6748153534900303</v>
      </c>
      <c r="DZ59" s="7" t="n">
        <v>0.6144113128572519</v>
      </c>
    </row>
    <row r="60">
      <c r="A60" s="6" t="inlineStr">
        <is>
          <t>399995.SZ</t>
        </is>
      </c>
      <c r="B60" s="6" t="inlineStr">
        <is>
          <t>中证基建工程指数</t>
        </is>
      </c>
      <c r="C60" s="7" t="n">
        <v>0.8128428114791824</v>
      </c>
      <c r="D60" s="7" t="n">
        <v>0.8048741371172879</v>
      </c>
      <c r="E60" s="7" t="n">
        <v>0.6962002500778167</v>
      </c>
      <c r="F60" s="7" t="n">
        <v>0.7741564886616504</v>
      </c>
      <c r="G60" s="7" t="n">
        <v>0.7041874443415349</v>
      </c>
      <c r="H60" s="7" t="n">
        <v>0.6734877957269609</v>
      </c>
      <c r="I60" s="7" t="n">
        <v>0.7240683665904093</v>
      </c>
      <c r="J60" s="7" t="n">
        <v>0.7695305514547229</v>
      </c>
      <c r="K60" s="7" t="n">
        <v>0.4888905841860728</v>
      </c>
      <c r="L60" s="7" t="n">
        <v>0.4693902514976877</v>
      </c>
      <c r="M60" s="7" t="n">
        <v>0.5286228487978809</v>
      </c>
      <c r="N60" s="7" t="n">
        <v>0.4947071524904356</v>
      </c>
      <c r="O60" s="7" t="n">
        <v>0.4660304515867879</v>
      </c>
      <c r="P60" s="7" t="n">
        <v>0.5120377060163797</v>
      </c>
      <c r="Q60" s="7" t="n">
        <v>0.6710067398052861</v>
      </c>
      <c r="R60" s="7" t="n">
        <v>0.6714342418650929</v>
      </c>
      <c r="S60" s="7" t="n">
        <v>0.5015376134422534</v>
      </c>
      <c r="T60" s="7" t="n">
        <v>0.8139200571745396</v>
      </c>
      <c r="U60" s="7" t="n">
        <v>0.6093791166770676</v>
      </c>
      <c r="V60" s="7" t="n">
        <v>0.8106895653548536</v>
      </c>
      <c r="W60" s="7" t="n">
        <v>0.8591990009250309</v>
      </c>
      <c r="X60" s="7" t="n">
        <v>0.7488083394273538</v>
      </c>
      <c r="Y60" s="7" t="n">
        <v>0.7017089083787793</v>
      </c>
      <c r="Z60" s="7" t="n">
        <v>0.7677588438873187</v>
      </c>
      <c r="AA60" s="7" t="n">
        <v>0.6784686322750398</v>
      </c>
      <c r="AB60" s="7" t="n">
        <v>0.6573858354648908</v>
      </c>
      <c r="AC60" s="7" t="n">
        <v>0.7792466168261057</v>
      </c>
      <c r="AD60" s="7" t="n">
        <v>0.614320225914248</v>
      </c>
      <c r="AE60" s="7" t="n">
        <v>0.7136279982334603</v>
      </c>
      <c r="AF60" s="7" t="n">
        <v>0.6826032426424805</v>
      </c>
      <c r="AG60" s="7" t="n">
        <v>0.7805670881164321</v>
      </c>
      <c r="AH60" s="7" t="n">
        <v>0.7395414228364018</v>
      </c>
      <c r="AI60" s="7" t="n">
        <v>0.615711870911356</v>
      </c>
      <c r="AJ60" s="7" t="n">
        <v>0.6695595248599455</v>
      </c>
      <c r="AK60" s="7" t="n">
        <v>0.4989083201812934</v>
      </c>
      <c r="AL60" s="7" t="n">
        <v>0.6725369617715193</v>
      </c>
      <c r="AM60" s="7" t="n">
        <v>0.6143566431149922</v>
      </c>
      <c r="AN60" s="7" t="n">
        <v>0.5235374807207811</v>
      </c>
      <c r="AO60" s="7" t="n">
        <v>0.5790396544190438</v>
      </c>
      <c r="AP60" s="7" t="n">
        <v>0.6005292161527885</v>
      </c>
      <c r="AQ60" s="7" t="n">
        <v>0.5126981347337169</v>
      </c>
      <c r="AR60" s="7" t="n">
        <v>0.5680094423498545</v>
      </c>
      <c r="AS60" s="7" t="n">
        <v>0.7311134839584453</v>
      </c>
      <c r="AT60" s="7" t="n">
        <v>0.6679022993608084</v>
      </c>
      <c r="AU60" s="7" t="n">
        <v>0.69703481859488</v>
      </c>
      <c r="AV60" s="7" t="n">
        <v>0.6475414988041317</v>
      </c>
      <c r="AW60" s="7" t="n">
        <v>0.6014186450311861</v>
      </c>
      <c r="AX60" s="7" t="n">
        <v>0.5861885762704123</v>
      </c>
      <c r="AY60" s="7" t="n">
        <v>0.6642438375772678</v>
      </c>
      <c r="AZ60" s="7" t="n">
        <v>0.7805671992100481</v>
      </c>
      <c r="BA60" s="7" t="n">
        <v>0.5812928808416018</v>
      </c>
      <c r="BB60" s="7" t="n">
        <v>0.4442095915950492</v>
      </c>
      <c r="BC60" s="7" t="n">
        <v>0.5518434156647776</v>
      </c>
      <c r="BD60" s="7" t="n">
        <v>0.6938785857915919</v>
      </c>
      <c r="BE60" s="7" t="n">
        <v>0.5382978253993049</v>
      </c>
      <c r="BF60" s="7" t="n">
        <v>0.5416592567948717</v>
      </c>
      <c r="BG60" s="7" t="n">
        <v>0.6548059918499551</v>
      </c>
      <c r="BH60" s="7" t="n">
        <v>0.6320188747058475</v>
      </c>
      <c r="BI60" s="7" t="n">
        <v>1</v>
      </c>
      <c r="BJ60" s="7" t="n">
        <v>0.7495120757504939</v>
      </c>
      <c r="BK60" s="7" t="n">
        <v>0.7316376481439959</v>
      </c>
      <c r="BL60" s="7" t="n">
        <v>0.5404141471609932</v>
      </c>
      <c r="BM60" s="7" t="n">
        <v>0.5105946126491707</v>
      </c>
      <c r="BN60" s="7" t="n">
        <v>0.7446470853279669</v>
      </c>
      <c r="BO60" s="7" t="n">
        <v>0.964625469563168</v>
      </c>
      <c r="BP60" s="7" t="n">
        <v>0.520162345191964</v>
      </c>
      <c r="BQ60" s="7" t="n">
        <v>0.6478070562922521</v>
      </c>
      <c r="BR60" s="7" t="n">
        <v>0.6597939959783908</v>
      </c>
      <c r="BS60" s="7" t="n">
        <v>0.5059408791453872</v>
      </c>
      <c r="BT60" s="7" t="n">
        <v>0.4923641194629592</v>
      </c>
      <c r="BU60" s="7" t="n">
        <v>0.3691593306759758</v>
      </c>
      <c r="BV60" s="7" t="n">
        <v>0.7172079964130713</v>
      </c>
      <c r="BW60" s="7" t="n">
        <v>0.4669421298401891</v>
      </c>
      <c r="BX60" s="7" t="n">
        <v>0.4446781466294051</v>
      </c>
      <c r="BY60" s="7" t="n">
        <v>0.6558357624778043</v>
      </c>
      <c r="BZ60" s="7" t="n">
        <v>0.6805307630582744</v>
      </c>
      <c r="CA60" s="7" t="n">
        <v>0.6413002977213192</v>
      </c>
      <c r="CB60" s="7" t="n">
        <v>0.450032652097568</v>
      </c>
      <c r="CC60" s="7" t="n">
        <v>0.4081213295459769</v>
      </c>
      <c r="CD60" s="7" t="n">
        <v>0.4520924304254529</v>
      </c>
      <c r="CE60" s="7" t="n">
        <v>0.8215740618929749</v>
      </c>
      <c r="CF60" s="7" t="n">
        <v>0.5379049308457843</v>
      </c>
      <c r="CG60" s="7" t="n">
        <v>0.5341326497177571</v>
      </c>
      <c r="CH60" s="7" t="n">
        <v>0.7342032101609796</v>
      </c>
      <c r="CI60" s="7" t="n">
        <v>0.7555364558543596</v>
      </c>
      <c r="CJ60" s="7" t="n">
        <v>0.545358133518091</v>
      </c>
      <c r="CK60" s="7" t="n">
        <v>0.4659466040712204</v>
      </c>
      <c r="CL60" s="7" t="n">
        <v>0.4316745641657059</v>
      </c>
      <c r="CM60" s="7" t="n">
        <v>0.5334468302634349</v>
      </c>
      <c r="CN60" s="7" t="n">
        <v>0.6066525151987071</v>
      </c>
      <c r="CO60" s="7" t="n">
        <v>0.6679759166278882</v>
      </c>
      <c r="CP60" s="7" t="n">
        <v>0.539088703369461</v>
      </c>
      <c r="CQ60" s="7" t="n">
        <v>0.6232061294984326</v>
      </c>
      <c r="CR60" s="7" t="n">
        <v>0.4374045392763747</v>
      </c>
      <c r="CS60" s="7" t="n">
        <v>0.2422487189034238</v>
      </c>
      <c r="CT60" s="7" t="n">
        <v>0.6095290694536656</v>
      </c>
      <c r="CU60" s="7" t="n">
        <v>0.689280855496614</v>
      </c>
      <c r="CV60" s="7" t="n">
        <v>0.6330374626154731</v>
      </c>
      <c r="CW60" s="7" t="n">
        <v>0.5433390999185168</v>
      </c>
      <c r="CX60" s="7" t="n">
        <v>0.5526843036938696</v>
      </c>
      <c r="CY60" s="7" t="n">
        <v>0.5446866824949126</v>
      </c>
      <c r="CZ60" s="7" t="n">
        <v>0.5407344726146844</v>
      </c>
      <c r="DA60" s="7" t="n">
        <v>0.4269158378317861</v>
      </c>
      <c r="DB60" s="7" t="n">
        <v>0.7449273799026486</v>
      </c>
      <c r="DC60" s="7" t="n">
        <v>0.4615681934969517</v>
      </c>
      <c r="DD60" s="7" t="n">
        <v>0.4226131055400173</v>
      </c>
      <c r="DE60" s="7" t="n">
        <v>0.5051462183613945</v>
      </c>
      <c r="DF60" s="7" t="n">
        <v>0.5451293110292642</v>
      </c>
      <c r="DG60" s="7" t="n">
        <v>0.8834649392421887</v>
      </c>
      <c r="DH60" s="7" t="n">
        <v>0.4688734827346847</v>
      </c>
      <c r="DI60" s="7" t="n">
        <v>0.4805887910695841</v>
      </c>
      <c r="DJ60" s="7" t="n">
        <v>0.4583334363261177</v>
      </c>
      <c r="DK60" s="7" t="n">
        <v>0.5477290206234462</v>
      </c>
      <c r="DL60" s="7" t="n">
        <v>0.4728981707386404</v>
      </c>
      <c r="DM60" s="7" t="n">
        <v>0.7809111808004195</v>
      </c>
      <c r="DN60" s="7" t="n">
        <v>0.7602929700060038</v>
      </c>
      <c r="DO60" s="7" t="n">
        <v>0.5609718587136695</v>
      </c>
      <c r="DP60" s="7" t="n">
        <v>0.4707492979290763</v>
      </c>
      <c r="DQ60" s="7" t="n">
        <v>0.5546541689295973</v>
      </c>
      <c r="DR60" s="7" t="n">
        <v>0.5301453128191269</v>
      </c>
      <c r="DS60" s="7" t="n">
        <v>0.7325690259184107</v>
      </c>
      <c r="DT60" s="7" t="n">
        <v>0.4666390310602962</v>
      </c>
      <c r="DU60" s="7" t="n">
        <v>0.6670464883091886</v>
      </c>
      <c r="DV60" s="7" t="n">
        <v>0.5001246713439436</v>
      </c>
      <c r="DW60" s="7" t="n">
        <v>0.6152499633626191</v>
      </c>
      <c r="DX60" s="7" t="n">
        <v>0.7240087784589452</v>
      </c>
      <c r="DY60" s="7" t="n">
        <v>0.3870583608261994</v>
      </c>
      <c r="DZ60" s="7" t="n">
        <v>0.7103925824638511</v>
      </c>
    </row>
    <row r="61">
      <c r="A61" s="6" t="inlineStr">
        <is>
          <t>399998.SZ</t>
        </is>
      </c>
      <c r="B61" s="6" t="inlineStr">
        <is>
          <t>中证煤炭指数</t>
        </is>
      </c>
      <c r="C61" s="7" t="n">
        <v>0.7027136501087863</v>
      </c>
      <c r="D61" s="7" t="n">
        <v>0.6827781565782656</v>
      </c>
      <c r="E61" s="7" t="n">
        <v>0.867503594743086</v>
      </c>
      <c r="F61" s="7" t="n">
        <v>0.6984398456073354</v>
      </c>
      <c r="G61" s="7" t="n">
        <v>0.6244579779751571</v>
      </c>
      <c r="H61" s="7" t="n">
        <v>0.6356106420946681</v>
      </c>
      <c r="I61" s="7" t="n">
        <v>0.6566689919372559</v>
      </c>
      <c r="J61" s="7" t="n">
        <v>0.6397502357065742</v>
      </c>
      <c r="K61" s="7" t="n">
        <v>0.2971957025910886</v>
      </c>
      <c r="L61" s="7" t="n">
        <v>0.2578715320270694</v>
      </c>
      <c r="M61" s="7" t="n">
        <v>0.3416567778289224</v>
      </c>
      <c r="N61" s="7" t="n">
        <v>0.3368554032287076</v>
      </c>
      <c r="O61" s="7" t="n">
        <v>0.2874654856308436</v>
      </c>
      <c r="P61" s="7" t="n">
        <v>0.3523679750594041</v>
      </c>
      <c r="Q61" s="7" t="n">
        <v>0.5760381900807098</v>
      </c>
      <c r="R61" s="7" t="n">
        <v>0.6301985046562208</v>
      </c>
      <c r="S61" s="7" t="n">
        <v>0.4632220041044439</v>
      </c>
      <c r="T61" s="7" t="n">
        <v>0.8598939884964368</v>
      </c>
      <c r="U61" s="7" t="n">
        <v>0.4280224693945107</v>
      </c>
      <c r="V61" s="7" t="n">
        <v>0.7095670961946192</v>
      </c>
      <c r="W61" s="7" t="n">
        <v>0.7273826422988808</v>
      </c>
      <c r="X61" s="7" t="n">
        <v>0.6285769285189193</v>
      </c>
      <c r="Y61" s="7" t="n">
        <v>0.5255200993643715</v>
      </c>
      <c r="Z61" s="7" t="n">
        <v>0.6201582597770343</v>
      </c>
      <c r="AA61" s="7" t="n">
        <v>0.6349009710936745</v>
      </c>
      <c r="AB61" s="7" t="n">
        <v>0.5343488661207716</v>
      </c>
      <c r="AC61" s="7" t="n">
        <v>0.8957868481363432</v>
      </c>
      <c r="AD61" s="7" t="n">
        <v>0.9070387180139756</v>
      </c>
      <c r="AE61" s="7" t="n">
        <v>0.6455752904917353</v>
      </c>
      <c r="AF61" s="7" t="n">
        <v>0.6245527957779109</v>
      </c>
      <c r="AG61" s="7" t="n">
        <v>0.5434662330459151</v>
      </c>
      <c r="AH61" s="7" t="n">
        <v>0.5941957080192982</v>
      </c>
      <c r="AI61" s="7" t="n">
        <v>0.4539287803611964</v>
      </c>
      <c r="AJ61" s="7" t="n">
        <v>0.6144421137869286</v>
      </c>
      <c r="AK61" s="7" t="n">
        <v>0.2741731522829758</v>
      </c>
      <c r="AL61" s="7" t="n">
        <v>0.4935866701424467</v>
      </c>
      <c r="AM61" s="7" t="n">
        <v>0.4518299296704359</v>
      </c>
      <c r="AN61" s="7" t="n">
        <v>0.3205823623910037</v>
      </c>
      <c r="AO61" s="7" t="n">
        <v>0.3950970404795185</v>
      </c>
      <c r="AP61" s="7" t="n">
        <v>0.4423365075680137</v>
      </c>
      <c r="AQ61" s="7" t="n">
        <v>0.3518922086256258</v>
      </c>
      <c r="AR61" s="7" t="n">
        <v>0.3880537802859366</v>
      </c>
      <c r="AS61" s="7" t="n">
        <v>0.6480195890310017</v>
      </c>
      <c r="AT61" s="7" t="n">
        <v>0.518156241984859</v>
      </c>
      <c r="AU61" s="7" t="n">
        <v>0.5475064244797463</v>
      </c>
      <c r="AV61" s="7" t="n">
        <v>0.578813202099155</v>
      </c>
      <c r="AW61" s="7" t="n">
        <v>0.4468934527984459</v>
      </c>
      <c r="AX61" s="7" t="n">
        <v>0.3909673170803601</v>
      </c>
      <c r="AY61" s="7" t="n">
        <v>0.5160084260293776</v>
      </c>
      <c r="AZ61" s="7" t="n">
        <v>0.5434663851599774</v>
      </c>
      <c r="BA61" s="7" t="n">
        <v>0.3491372110510113</v>
      </c>
      <c r="BB61" s="7" t="n">
        <v>0.2898390873171707</v>
      </c>
      <c r="BC61" s="7" t="n">
        <v>0.3337696105220277</v>
      </c>
      <c r="BD61" s="7" t="n">
        <v>0.5347055453012562</v>
      </c>
      <c r="BE61" s="7" t="n">
        <v>0.3719546229106245</v>
      </c>
      <c r="BF61" s="7" t="n">
        <v>0.5540930003591701</v>
      </c>
      <c r="BG61" s="7" t="n">
        <v>0.6099573267755608</v>
      </c>
      <c r="BH61" s="7" t="n">
        <v>0.5785796752350009</v>
      </c>
      <c r="BI61" s="7" t="n">
        <v>0.7495120757504939</v>
      </c>
      <c r="BJ61" s="7" t="n">
        <v>1</v>
      </c>
      <c r="BK61" s="7" t="n">
        <v>0.6484301210462002</v>
      </c>
      <c r="BL61" s="7" t="n">
        <v>0.3770517113982205</v>
      </c>
      <c r="BM61" s="7" t="n">
        <v>0.2860510717692349</v>
      </c>
      <c r="BN61" s="7" t="n">
        <v>0.7799232587203493</v>
      </c>
      <c r="BO61" s="7" t="n">
        <v>0.7723833623584435</v>
      </c>
      <c r="BP61" s="7" t="n">
        <v>0.3669695200858957</v>
      </c>
      <c r="BQ61" s="7" t="n">
        <v>0.4803423670674452</v>
      </c>
      <c r="BR61" s="7" t="n">
        <v>0.580404181356091</v>
      </c>
      <c r="BS61" s="7" t="n">
        <v>0.2671198915825803</v>
      </c>
      <c r="BT61" s="7" t="n">
        <v>0.2715585385494736</v>
      </c>
      <c r="BU61" s="7" t="n">
        <v>0.3263900731902475</v>
      </c>
      <c r="BV61" s="7" t="n">
        <v>0.5810737650630172</v>
      </c>
      <c r="BW61" s="7" t="n">
        <v>0.2494849451327458</v>
      </c>
      <c r="BX61" s="7" t="n">
        <v>0.2642940787635234</v>
      </c>
      <c r="BY61" s="7" t="n">
        <v>0.6180915155652313</v>
      </c>
      <c r="BZ61" s="7" t="n">
        <v>0.7368725514886848</v>
      </c>
      <c r="CA61" s="7" t="n">
        <v>0.5907168128800712</v>
      </c>
      <c r="CB61" s="7" t="n">
        <v>0.2290611483546297</v>
      </c>
      <c r="CC61" s="7" t="n">
        <v>0.1912503002790484</v>
      </c>
      <c r="CD61" s="7" t="n">
        <v>0.2129983170970289</v>
      </c>
      <c r="CE61" s="7" t="n">
        <v>0.8559034461879729</v>
      </c>
      <c r="CF61" s="7" t="n">
        <v>0.3045795957837275</v>
      </c>
      <c r="CG61" s="7" t="n">
        <v>0.3708931398609815</v>
      </c>
      <c r="CH61" s="7" t="n">
        <v>0.5577946713027568</v>
      </c>
      <c r="CI61" s="7" t="n">
        <v>0.7616445166515892</v>
      </c>
      <c r="CJ61" s="7" t="n">
        <v>0.3311402602292923</v>
      </c>
      <c r="CK61" s="7" t="n">
        <v>0.2523988336615786</v>
      </c>
      <c r="CL61" s="7" t="n">
        <v>0.2477932866009933</v>
      </c>
      <c r="CM61" s="7" t="n">
        <v>0.334136477996364</v>
      </c>
      <c r="CN61" s="7" t="n">
        <v>0.6101777415473624</v>
      </c>
      <c r="CO61" s="7" t="n">
        <v>0.6249924571821552</v>
      </c>
      <c r="CP61" s="7" t="n">
        <v>0.3157478282502397</v>
      </c>
      <c r="CQ61" s="7" t="n">
        <v>0.5730159480354281</v>
      </c>
      <c r="CR61" s="7" t="n">
        <v>0.2663182870305494</v>
      </c>
      <c r="CS61" s="7" t="n">
        <v>0.3024561597339733</v>
      </c>
      <c r="CT61" s="7" t="n">
        <v>0.4000242833210987</v>
      </c>
      <c r="CU61" s="7" t="n">
        <v>0.5432647836100197</v>
      </c>
      <c r="CV61" s="7" t="n">
        <v>0.6041864259810278</v>
      </c>
      <c r="CW61" s="7" t="n">
        <v>0.3281982908088628</v>
      </c>
      <c r="CX61" s="7" t="n">
        <v>0.3462611525976954</v>
      </c>
      <c r="CY61" s="7" t="n">
        <v>0.3718547987859652</v>
      </c>
      <c r="CZ61" s="7" t="n">
        <v>0.3431511553889403</v>
      </c>
      <c r="DA61" s="7" t="n">
        <v>0.2387938647754559</v>
      </c>
      <c r="DB61" s="7" t="n">
        <v>0.5511293758327102</v>
      </c>
      <c r="DC61" s="7" t="n">
        <v>0.2583855870571303</v>
      </c>
      <c r="DD61" s="7" t="n">
        <v>0.3010349499035806</v>
      </c>
      <c r="DE61" s="7" t="n">
        <v>0.3431361472154431</v>
      </c>
      <c r="DF61" s="7" t="n">
        <v>0.3056672025177752</v>
      </c>
      <c r="DG61" s="7" t="n">
        <v>0.8977721809849691</v>
      </c>
      <c r="DH61" s="7" t="n">
        <v>0.2563513801067521</v>
      </c>
      <c r="DI61" s="7" t="n">
        <v>0.2578090081943473</v>
      </c>
      <c r="DJ61" s="7" t="n">
        <v>0.2583382223738462</v>
      </c>
      <c r="DK61" s="7" t="n">
        <v>0.3694997091554392</v>
      </c>
      <c r="DL61" s="7" t="n">
        <v>0.2569649527658419</v>
      </c>
      <c r="DM61" s="7" t="n">
        <v>0.7599950633444466</v>
      </c>
      <c r="DN61" s="7" t="n">
        <v>0.7751530742612706</v>
      </c>
      <c r="DO61" s="7" t="n">
        <v>0.5517884573917101</v>
      </c>
      <c r="DP61" s="7" t="n">
        <v>0.2536829646312443</v>
      </c>
      <c r="DQ61" s="7" t="n">
        <v>0.4344363454306109</v>
      </c>
      <c r="DR61" s="7" t="n">
        <v>0.5443886136096584</v>
      </c>
      <c r="DS61" s="7" t="n">
        <v>0.5854963384343955</v>
      </c>
      <c r="DT61" s="7" t="n">
        <v>0.2565957310859822</v>
      </c>
      <c r="DU61" s="7" t="n">
        <v>0.7381123880941682</v>
      </c>
      <c r="DV61" s="7" t="n">
        <v>0.2867406508660009</v>
      </c>
      <c r="DW61" s="7" t="n">
        <v>0.5945250381520683</v>
      </c>
      <c r="DX61" s="7" t="n">
        <v>0.8276439343183576</v>
      </c>
      <c r="DY61" s="7" t="n">
        <v>0.2797875413694966</v>
      </c>
      <c r="DZ61" s="7" t="n">
        <v>0.7874654368051186</v>
      </c>
    </row>
    <row r="62">
      <c r="A62" s="6" t="inlineStr">
        <is>
          <t>746059.MSI</t>
        </is>
      </c>
      <c r="B62" s="6" t="inlineStr">
        <is>
          <t>MSCI中国A50互联互通人民币指数</t>
        </is>
      </c>
      <c r="C62" s="7" t="n">
        <v>0.9010816559640871</v>
      </c>
      <c r="D62" s="7" t="n">
        <v>0.9693870240874819</v>
      </c>
      <c r="E62" s="7" t="n">
        <v>0.7206482035912934</v>
      </c>
      <c r="F62" s="7" t="n">
        <v>0.9630106027579804</v>
      </c>
      <c r="G62" s="7" t="n">
        <v>0.8730913957003851</v>
      </c>
      <c r="H62" s="7" t="n">
        <v>0.7956338805845042</v>
      </c>
      <c r="I62" s="7" t="n">
        <v>0.877903104230418</v>
      </c>
      <c r="J62" s="7" t="n">
        <v>0.9640871512505556</v>
      </c>
      <c r="K62" s="7" t="n">
        <v>0.6982757645887679</v>
      </c>
      <c r="L62" s="7" t="n">
        <v>0.6562782368094249</v>
      </c>
      <c r="M62" s="7" t="n">
        <v>0.7338331172121576</v>
      </c>
      <c r="N62" s="7" t="n">
        <v>0.5920141259663527</v>
      </c>
      <c r="O62" s="7" t="n">
        <v>0.6512472666260958</v>
      </c>
      <c r="P62" s="7" t="n">
        <v>0.6558321339338707</v>
      </c>
      <c r="Q62" s="7" t="n">
        <v>0.7763557410960771</v>
      </c>
      <c r="R62" s="7" t="n">
        <v>0.7997417745684914</v>
      </c>
      <c r="S62" s="7" t="n">
        <v>0.6353744221996922</v>
      </c>
      <c r="T62" s="7" t="n">
        <v>0.8071033596071284</v>
      </c>
      <c r="U62" s="7" t="n">
        <v>0.6189221180838174</v>
      </c>
      <c r="V62" s="7" t="n">
        <v>0.9151145089796537</v>
      </c>
      <c r="W62" s="7" t="n">
        <v>0.8960144851469204</v>
      </c>
      <c r="X62" s="7" t="n">
        <v>0.9683211941037349</v>
      </c>
      <c r="Y62" s="7" t="n">
        <v>0.7634288345730487</v>
      </c>
      <c r="Z62" s="7" t="n">
        <v>0.9254593208810996</v>
      </c>
      <c r="AA62" s="7" t="n">
        <v>0.8261444339081885</v>
      </c>
      <c r="AB62" s="7" t="n">
        <v>0.8917327234738707</v>
      </c>
      <c r="AC62" s="7" t="n">
        <v>0.7714205326928918</v>
      </c>
      <c r="AD62" s="7" t="n">
        <v>0.6246043241475068</v>
      </c>
      <c r="AE62" s="7" t="n">
        <v>0.8243134467816794</v>
      </c>
      <c r="AF62" s="7" t="n">
        <v>0.7967559489038738</v>
      </c>
      <c r="AG62" s="7" t="n">
        <v>0.6066052101098175</v>
      </c>
      <c r="AH62" s="7" t="n">
        <v>0.6869093469969952</v>
      </c>
      <c r="AI62" s="7" t="n">
        <v>0.7040392498400176</v>
      </c>
      <c r="AJ62" s="7" t="n">
        <v>0.7879618517119676</v>
      </c>
      <c r="AK62" s="7" t="n">
        <v>0.6722267400425279</v>
      </c>
      <c r="AL62" s="7" t="n">
        <v>0.8258332760088377</v>
      </c>
      <c r="AM62" s="7" t="n">
        <v>0.821329687801016</v>
      </c>
      <c r="AN62" s="7" t="n">
        <v>0.5405430476209643</v>
      </c>
      <c r="AO62" s="7" t="n">
        <v>0.6727145507748846</v>
      </c>
      <c r="AP62" s="7" t="n">
        <v>0.8310937974548495</v>
      </c>
      <c r="AQ62" s="7" t="n">
        <v>0.754948110393425</v>
      </c>
      <c r="AR62" s="7" t="n">
        <v>0.5401118498273384</v>
      </c>
      <c r="AS62" s="7" t="n">
        <v>0.8998017371434812</v>
      </c>
      <c r="AT62" s="7" t="n">
        <v>0.895442324614134</v>
      </c>
      <c r="AU62" s="7" t="n">
        <v>0.8571687975807789</v>
      </c>
      <c r="AV62" s="7" t="n">
        <v>0.7632890264353751</v>
      </c>
      <c r="AW62" s="7" t="n">
        <v>0.8273070377853724</v>
      </c>
      <c r="AX62" s="7" t="n">
        <v>0.6354115682601602</v>
      </c>
      <c r="AY62" s="7" t="n">
        <v>0.9050620752239733</v>
      </c>
      <c r="AZ62" s="7" t="n">
        <v>0.6066053734324559</v>
      </c>
      <c r="BA62" s="7" t="n">
        <v>0.5729901956747521</v>
      </c>
      <c r="BB62" s="7" t="n">
        <v>0.3686076387806899</v>
      </c>
      <c r="BC62" s="7" t="n">
        <v>0.5494098840633668</v>
      </c>
      <c r="BD62" s="7" t="n">
        <v>0.835993562009815</v>
      </c>
      <c r="BE62" s="7" t="n">
        <v>0.6724064950973658</v>
      </c>
      <c r="BF62" s="7" t="n">
        <v>0.6780711304818161</v>
      </c>
      <c r="BG62" s="7" t="n">
        <v>0.7678117637818489</v>
      </c>
      <c r="BH62" s="7" t="n">
        <v>0.7494968462030243</v>
      </c>
      <c r="BI62" s="7" t="n">
        <v>0.7316376481439959</v>
      </c>
      <c r="BJ62" s="7" t="n">
        <v>0.6484301210462002</v>
      </c>
      <c r="BK62" s="7" t="n">
        <v>1</v>
      </c>
      <c r="BL62" s="7" t="n">
        <v>0.5035953654532054</v>
      </c>
      <c r="BM62" s="7" t="n">
        <v>0.5868824554367766</v>
      </c>
      <c r="BN62" s="7" t="n">
        <v>0.5658156187837337</v>
      </c>
      <c r="BO62" s="7" t="n">
        <v>0.8051498738227741</v>
      </c>
      <c r="BP62" s="7" t="n">
        <v>0.5357965371974106</v>
      </c>
      <c r="BQ62" s="7" t="n">
        <v>0.5695342677083116</v>
      </c>
      <c r="BR62" s="7" t="n">
        <v>0.6924275350078856</v>
      </c>
      <c r="BS62" s="7" t="n">
        <v>0.607131377293299</v>
      </c>
      <c r="BT62" s="7" t="n">
        <v>0.6911483520913398</v>
      </c>
      <c r="BU62" s="7" t="n">
        <v>0.6467006651489628</v>
      </c>
      <c r="BV62" s="7" t="n">
        <v>0.6390273941727799</v>
      </c>
      <c r="BW62" s="7" t="n">
        <v>0.6362148674624338</v>
      </c>
      <c r="BX62" s="7" t="n">
        <v>0.5977264104490336</v>
      </c>
      <c r="BY62" s="7" t="n">
        <v>0.7971978191841952</v>
      </c>
      <c r="BZ62" s="7" t="n">
        <v>0.8227685415309949</v>
      </c>
      <c r="CA62" s="7" t="n">
        <v>0.7751828358705396</v>
      </c>
      <c r="CB62" s="7" t="n">
        <v>0.5716580706401883</v>
      </c>
      <c r="CC62" s="7" t="n">
        <v>0.3491139849616078</v>
      </c>
      <c r="CD62" s="7" t="n">
        <v>0.5356949623818309</v>
      </c>
      <c r="CE62" s="7" t="n">
        <v>0.801882342461984</v>
      </c>
      <c r="CF62" s="7" t="n">
        <v>0.6107566516131631</v>
      </c>
      <c r="CG62" s="7" t="n">
        <v>0.6710240533786693</v>
      </c>
      <c r="CH62" s="7" t="n">
        <v>0.5768701152959159</v>
      </c>
      <c r="CI62" s="7" t="n">
        <v>0.8454243247908534</v>
      </c>
      <c r="CJ62" s="7" t="n">
        <v>0.5326744423712966</v>
      </c>
      <c r="CK62" s="7" t="n">
        <v>0.6362035760954902</v>
      </c>
      <c r="CL62" s="7" t="n">
        <v>0.661198872821784</v>
      </c>
      <c r="CM62" s="7" t="n">
        <v>0.7573836847785874</v>
      </c>
      <c r="CN62" s="7" t="n">
        <v>0.8596660614640854</v>
      </c>
      <c r="CO62" s="7" t="n">
        <v>0.7958266138977251</v>
      </c>
      <c r="CP62" s="7" t="n">
        <v>0.5330253072794197</v>
      </c>
      <c r="CQ62" s="7" t="n">
        <v>0.7298139560988501</v>
      </c>
      <c r="CR62" s="7" t="n">
        <v>0.6351999124937271</v>
      </c>
      <c r="CS62" s="7" t="n">
        <v>0.4422923857530202</v>
      </c>
      <c r="CT62" s="7" t="n">
        <v>0.7947952639574249</v>
      </c>
      <c r="CU62" s="7" t="n">
        <v>0.847211770399398</v>
      </c>
      <c r="CV62" s="7" t="n">
        <v>0.7806828475920057</v>
      </c>
      <c r="CW62" s="7" t="n">
        <v>0.5461811078796514</v>
      </c>
      <c r="CX62" s="7" t="n">
        <v>0.7607964558012708</v>
      </c>
      <c r="CY62" s="7" t="n">
        <v>0.7912212139225359</v>
      </c>
      <c r="CZ62" s="7" t="n">
        <v>0.6428816212220604</v>
      </c>
      <c r="DA62" s="7" t="n">
        <v>0.5902281584386427</v>
      </c>
      <c r="DB62" s="7" t="n">
        <v>0.5096435164444887</v>
      </c>
      <c r="DC62" s="7" t="n">
        <v>0.6682855544678037</v>
      </c>
      <c r="DD62" s="7" t="n">
        <v>0.529468720857179</v>
      </c>
      <c r="DE62" s="7" t="n">
        <v>0.4246420112176589</v>
      </c>
      <c r="DF62" s="7" t="n">
        <v>0.608789125602481</v>
      </c>
      <c r="DG62" s="7" t="n">
        <v>0.7967087778979093</v>
      </c>
      <c r="DH62" s="7" t="n">
        <v>0.6222459337495265</v>
      </c>
      <c r="DI62" s="7" t="n">
        <v>0.6654956924238131</v>
      </c>
      <c r="DJ62" s="7" t="n">
        <v>0.630811234020355</v>
      </c>
      <c r="DK62" s="7" t="n">
        <v>0.6704435807565976</v>
      </c>
      <c r="DL62" s="7" t="n">
        <v>0.6594596981626059</v>
      </c>
      <c r="DM62" s="7" t="n">
        <v>0.7800899911897614</v>
      </c>
      <c r="DN62" s="7" t="n">
        <v>0.7104681693010509</v>
      </c>
      <c r="DO62" s="7" t="n">
        <v>0.6426485562284102</v>
      </c>
      <c r="DP62" s="7" t="n">
        <v>0.6553982527999516</v>
      </c>
      <c r="DQ62" s="7" t="n">
        <v>0.6959179654408477</v>
      </c>
      <c r="DR62" s="7" t="n">
        <v>0.6745796162874237</v>
      </c>
      <c r="DS62" s="7" t="n">
        <v>0.8867631641154931</v>
      </c>
      <c r="DT62" s="7" t="n">
        <v>0.6332951239566184</v>
      </c>
      <c r="DU62" s="7" t="n">
        <v>0.6553674316647103</v>
      </c>
      <c r="DV62" s="7" t="n">
        <v>0.5811434479611847</v>
      </c>
      <c r="DW62" s="7" t="n">
        <v>0.7243614746607746</v>
      </c>
      <c r="DX62" s="7" t="n">
        <v>0.7427193952935169</v>
      </c>
      <c r="DY62" s="7" t="n">
        <v>0.519194815962109</v>
      </c>
      <c r="DZ62" s="7" t="n">
        <v>0.7918571935968087</v>
      </c>
    </row>
    <row r="63">
      <c r="A63" s="6" t="inlineStr">
        <is>
          <t>930598.CSI</t>
        </is>
      </c>
      <c r="B63" s="6" t="inlineStr">
        <is>
          <t>中证稀土产业指数</t>
        </is>
      </c>
      <c r="C63" s="7" t="n">
        <v>0.6153541706236226</v>
      </c>
      <c r="D63" s="7" t="n">
        <v>0.5531281644768828</v>
      </c>
      <c r="E63" s="7" t="n">
        <v>0.229390827186559</v>
      </c>
      <c r="F63" s="7" t="n">
        <v>0.4456524046616381</v>
      </c>
      <c r="G63" s="7" t="n">
        <v>0.3077104698555337</v>
      </c>
      <c r="H63" s="7" t="n">
        <v>0.4726680382378545</v>
      </c>
      <c r="I63" s="7" t="n">
        <v>0.5537818003675126</v>
      </c>
      <c r="J63" s="7" t="n">
        <v>0.5964538056528156</v>
      </c>
      <c r="K63" s="7" t="n">
        <v>0.4995809357380976</v>
      </c>
      <c r="L63" s="7" t="n">
        <v>0.4907622569819394</v>
      </c>
      <c r="M63" s="7" t="n">
        <v>0.5409723216464357</v>
      </c>
      <c r="N63" s="7" t="n">
        <v>0.6516065247234284</v>
      </c>
      <c r="O63" s="7" t="n">
        <v>0.5538090194902334</v>
      </c>
      <c r="P63" s="7" t="n">
        <v>0.6012992871672961</v>
      </c>
      <c r="Q63" s="7" t="n">
        <v>0.7406078600939987</v>
      </c>
      <c r="R63" s="7" t="n">
        <v>0.4404851407558242</v>
      </c>
      <c r="S63" s="7" t="n">
        <v>0.832895020007184</v>
      </c>
      <c r="T63" s="7" t="n">
        <v>0.355389460486309</v>
      </c>
      <c r="U63" s="7" t="n">
        <v>0.6417089466507743</v>
      </c>
      <c r="V63" s="7" t="n">
        <v>0.575210242714719</v>
      </c>
      <c r="W63" s="7" t="n">
        <v>0.5720529226743283</v>
      </c>
      <c r="X63" s="7" t="n">
        <v>0.6099795881741515</v>
      </c>
      <c r="Y63" s="7" t="n">
        <v>0.7048574369447984</v>
      </c>
      <c r="Z63" s="7" t="n">
        <v>0.6457536554571883</v>
      </c>
      <c r="AA63" s="7" t="n">
        <v>0.5549675013704765</v>
      </c>
      <c r="AB63" s="7" t="n">
        <v>0.6359011657646694</v>
      </c>
      <c r="AC63" s="7" t="n">
        <v>0.3592276365825424</v>
      </c>
      <c r="AD63" s="7" t="n">
        <v>0.2655302335981672</v>
      </c>
      <c r="AE63" s="7" t="n">
        <v>0.4766042642949373</v>
      </c>
      <c r="AF63" s="7" t="n">
        <v>0.5705058524715716</v>
      </c>
      <c r="AG63" s="7" t="n">
        <v>0.6979014624701887</v>
      </c>
      <c r="AH63" s="7" t="n">
        <v>0.6437453453841321</v>
      </c>
      <c r="AI63" s="7" t="n">
        <v>0.6128567222703883</v>
      </c>
      <c r="AJ63" s="7" t="n">
        <v>0.5709880283498469</v>
      </c>
      <c r="AK63" s="7" t="n">
        <v>0.5753254201908178</v>
      </c>
      <c r="AL63" s="7" t="n">
        <v>0.6801454584843092</v>
      </c>
      <c r="AM63" s="7" t="n">
        <v>0.6248534522804789</v>
      </c>
      <c r="AN63" s="7" t="n">
        <v>0.5729022980742889</v>
      </c>
      <c r="AO63" s="7" t="n">
        <v>0.6169412741810731</v>
      </c>
      <c r="AP63" s="7" t="n">
        <v>0.6175147209871497</v>
      </c>
      <c r="AQ63" s="7" t="n">
        <v>0.5687151036391959</v>
      </c>
      <c r="AR63" s="7" t="n">
        <v>0.6064221884730018</v>
      </c>
      <c r="AS63" s="7" t="n">
        <v>0.5168481885133815</v>
      </c>
      <c r="AT63" s="7" t="n">
        <v>0.6333232440548353</v>
      </c>
      <c r="AU63" s="7" t="n">
        <v>0.5096216284145229</v>
      </c>
      <c r="AV63" s="7" t="n">
        <v>0.5918021887183376</v>
      </c>
      <c r="AW63" s="7" t="n">
        <v>0.6102930313448082</v>
      </c>
      <c r="AX63" s="7" t="n">
        <v>0.6769610893455906</v>
      </c>
      <c r="AY63" s="7" t="n">
        <v>0.6229838181035944</v>
      </c>
      <c r="AZ63" s="7" t="n">
        <v>0.6979014897973956</v>
      </c>
      <c r="BA63" s="7" t="n">
        <v>0.6117859325819263</v>
      </c>
      <c r="BB63" s="7" t="n">
        <v>0.5267479105349028</v>
      </c>
      <c r="BC63" s="7" t="n">
        <v>0.5790315043141182</v>
      </c>
      <c r="BD63" s="7" t="n">
        <v>0.5244213815649454</v>
      </c>
      <c r="BE63" s="7" t="n">
        <v>0.7136533866134802</v>
      </c>
      <c r="BF63" s="7" t="n">
        <v>0.06697494468896807</v>
      </c>
      <c r="BG63" s="7" t="n">
        <v>0.4384099665801546</v>
      </c>
      <c r="BH63" s="7" t="n">
        <v>0.574821556309081</v>
      </c>
      <c r="BI63" s="7" t="n">
        <v>0.5404141471609932</v>
      </c>
      <c r="BJ63" s="7" t="n">
        <v>0.3770517113982205</v>
      </c>
      <c r="BK63" s="7" t="n">
        <v>0.5035953654532054</v>
      </c>
      <c r="BL63" s="7" t="n">
        <v>1</v>
      </c>
      <c r="BM63" s="7" t="n">
        <v>0.5477067803336282</v>
      </c>
      <c r="BN63" s="7" t="n">
        <v>0.6120328562920651</v>
      </c>
      <c r="BO63" s="7" t="n">
        <v>0.5495952765191985</v>
      </c>
      <c r="BP63" s="7" t="n">
        <v>0.9373436768736009</v>
      </c>
      <c r="BQ63" s="7" t="n">
        <v>0.4130740252158228</v>
      </c>
      <c r="BR63" s="7" t="n">
        <v>0.4877702271052338</v>
      </c>
      <c r="BS63" s="7" t="n">
        <v>0.5685519510301822</v>
      </c>
      <c r="BT63" s="7" t="n">
        <v>0.5666821742072818</v>
      </c>
      <c r="BU63" s="7" t="n">
        <v>0.4118449776941842</v>
      </c>
      <c r="BV63" s="7" t="n">
        <v>0.5555743347822054</v>
      </c>
      <c r="BW63" s="7" t="n">
        <v>0.5626892113310584</v>
      </c>
      <c r="BX63" s="7" t="n">
        <v>0.5456583331192334</v>
      </c>
      <c r="BY63" s="7" t="n">
        <v>0.5551165496164514</v>
      </c>
      <c r="BZ63" s="7" t="n">
        <v>0.2536247527748224</v>
      </c>
      <c r="CA63" s="7" t="n">
        <v>0.580099207152877</v>
      </c>
      <c r="CB63" s="7" t="n">
        <v>0.5579837803565582</v>
      </c>
      <c r="CC63" s="7" t="n">
        <v>0.5047551307559021</v>
      </c>
      <c r="CD63" s="7" t="n">
        <v>0.5632629410805652</v>
      </c>
      <c r="CE63" s="7" t="n">
        <v>0.3802666754826714</v>
      </c>
      <c r="CF63" s="7" t="n">
        <v>0.4518965868678829</v>
      </c>
      <c r="CG63" s="7" t="n">
        <v>0.7143618746454596</v>
      </c>
      <c r="CH63" s="7" t="n">
        <v>0.4915037369725119</v>
      </c>
      <c r="CI63" s="7" t="n">
        <v>0.5783491797065349</v>
      </c>
      <c r="CJ63" s="7" t="n">
        <v>0.5611327183850998</v>
      </c>
      <c r="CK63" s="7" t="n">
        <v>0.5636694875061741</v>
      </c>
      <c r="CL63" s="7" t="n">
        <v>0.5426979341831273</v>
      </c>
      <c r="CM63" s="7" t="n">
        <v>0.6002305767013943</v>
      </c>
      <c r="CN63" s="7" t="n">
        <v>0.42306542361273</v>
      </c>
      <c r="CO63" s="7" t="n">
        <v>0.5548302204890018</v>
      </c>
      <c r="CP63" s="7" t="n">
        <v>0.5906315527189518</v>
      </c>
      <c r="CQ63" s="7" t="n">
        <v>0.5702648458050273</v>
      </c>
      <c r="CR63" s="7" t="n">
        <v>0.5283623342976798</v>
      </c>
      <c r="CS63" s="7" t="n">
        <v>0.4113335730587377</v>
      </c>
      <c r="CT63" s="7" t="n">
        <v>0.6177196259429621</v>
      </c>
      <c r="CU63" s="7" t="n">
        <v>0.5144326831046974</v>
      </c>
      <c r="CV63" s="7" t="n">
        <v>0.5455943258608573</v>
      </c>
      <c r="CW63" s="7" t="n">
        <v>0.5930007004640664</v>
      </c>
      <c r="CX63" s="7" t="n">
        <v>0.5615029176124774</v>
      </c>
      <c r="CY63" s="7" t="n">
        <v>0.5842991284990448</v>
      </c>
      <c r="CZ63" s="7" t="n">
        <v>0.6829159499476565</v>
      </c>
      <c r="DA63" s="7" t="n">
        <v>0.5387724583200147</v>
      </c>
      <c r="DB63" s="7" t="n">
        <v>0.6019033580251381</v>
      </c>
      <c r="DC63" s="7" t="n">
        <v>0.5131834947193122</v>
      </c>
      <c r="DD63" s="7" t="n">
        <v>0.6267246591479756</v>
      </c>
      <c r="DE63" s="7" t="n">
        <v>0.5474192129538502</v>
      </c>
      <c r="DF63" s="7" t="n">
        <v>0.5891195147314302</v>
      </c>
      <c r="DG63" s="7" t="n">
        <v>0.4499266222790084</v>
      </c>
      <c r="DH63" s="7" t="n">
        <v>0.5096316979336014</v>
      </c>
      <c r="DI63" s="7" t="n">
        <v>0.5209147919291955</v>
      </c>
      <c r="DJ63" s="7" t="n">
        <v>0.5446855503536318</v>
      </c>
      <c r="DK63" s="7" t="n">
        <v>0.6927702793710409</v>
      </c>
      <c r="DL63" s="7" t="n">
        <v>0.5245808019314799</v>
      </c>
      <c r="DM63" s="7" t="n">
        <v>0.5664484966838906</v>
      </c>
      <c r="DN63" s="7" t="n">
        <v>0.2729559391083533</v>
      </c>
      <c r="DO63" s="7" t="n">
        <v>0.8030457480614568</v>
      </c>
      <c r="DP63" s="7" t="n">
        <v>0.5254675837979971</v>
      </c>
      <c r="DQ63" s="7" t="n">
        <v>0.490535955794406</v>
      </c>
      <c r="DR63" s="7" t="n">
        <v>0.05967221238610217</v>
      </c>
      <c r="DS63" s="7" t="n">
        <v>0.4745290517092644</v>
      </c>
      <c r="DT63" s="7" t="n">
        <v>0.5242615275079513</v>
      </c>
      <c r="DU63" s="7" t="n">
        <v>0.3087163888847681</v>
      </c>
      <c r="DV63" s="7" t="n">
        <v>0.5507645412833109</v>
      </c>
      <c r="DW63" s="7" t="n">
        <v>0.5503577279441959</v>
      </c>
      <c r="DX63" s="7" t="n">
        <v>0.294837934721203</v>
      </c>
      <c r="DY63" s="7" t="n">
        <v>0.5758365696868074</v>
      </c>
      <c r="DZ63" s="7" t="n">
        <v>0.3223458197257926</v>
      </c>
    </row>
    <row r="64">
      <c r="A64" s="6" t="inlineStr">
        <is>
          <t>930601.CSI</t>
        </is>
      </c>
      <c r="B64" s="6" t="inlineStr">
        <is>
          <t>中证软件服务指数</t>
        </is>
      </c>
      <c r="C64" s="7" t="n">
        <v>0.7521518246531057</v>
      </c>
      <c r="D64" s="7" t="n">
        <v>0.6704899673616618</v>
      </c>
      <c r="E64" s="7" t="n">
        <v>0.1913283193250356</v>
      </c>
      <c r="F64" s="7" t="n">
        <v>0.5238495083314976</v>
      </c>
      <c r="G64" s="7" t="n">
        <v>0.4551008993091639</v>
      </c>
      <c r="H64" s="7" t="n">
        <v>0.5229505819872159</v>
      </c>
      <c r="I64" s="7" t="n">
        <v>0.6455018900106401</v>
      </c>
      <c r="J64" s="7" t="n">
        <v>0.7286830169253306</v>
      </c>
      <c r="K64" s="7" t="n">
        <v>0.8338076845237596</v>
      </c>
      <c r="L64" s="7" t="n">
        <v>0.8064877777454575</v>
      </c>
      <c r="M64" s="7" t="n">
        <v>0.8223385284037806</v>
      </c>
      <c r="N64" s="7" t="n">
        <v>0.8285145593588116</v>
      </c>
      <c r="O64" s="7" t="n">
        <v>0.8359343874889009</v>
      </c>
      <c r="P64" s="7" t="n">
        <v>0.8790591840019492</v>
      </c>
      <c r="Q64" s="7" t="n">
        <v>0.6694742901429506</v>
      </c>
      <c r="R64" s="7" t="n">
        <v>0.5158712469555052</v>
      </c>
      <c r="S64" s="7" t="n">
        <v>0.5292903393479887</v>
      </c>
      <c r="T64" s="7" t="n">
        <v>0.2906684180922624</v>
      </c>
      <c r="U64" s="7" t="n">
        <v>0.8884939638218317</v>
      </c>
      <c r="V64" s="7" t="n">
        <v>0.6402582444910601</v>
      </c>
      <c r="W64" s="7" t="n">
        <v>0.6189466627965912</v>
      </c>
      <c r="X64" s="7" t="n">
        <v>0.7044553398283653</v>
      </c>
      <c r="Y64" s="7" t="n">
        <v>0.8597023557613346</v>
      </c>
      <c r="Z64" s="7" t="n">
        <v>0.7886823873462129</v>
      </c>
      <c r="AA64" s="7" t="n">
        <v>0.6321806682625631</v>
      </c>
      <c r="AB64" s="7" t="n">
        <v>0.7327579029478272</v>
      </c>
      <c r="AC64" s="7" t="n">
        <v>0.3073101884198933</v>
      </c>
      <c r="AD64" s="7" t="n">
        <v>0.08302344879721157</v>
      </c>
      <c r="AE64" s="7" t="n">
        <v>0.537356479835263</v>
      </c>
      <c r="AF64" s="7" t="n">
        <v>0.6438974419134621</v>
      </c>
      <c r="AG64" s="7" t="n">
        <v>0.5720754014577774</v>
      </c>
      <c r="AH64" s="7" t="n">
        <v>0.6295300723564747</v>
      </c>
      <c r="AI64" s="7" t="n">
        <v>0.6156289938962479</v>
      </c>
      <c r="AJ64" s="7" t="n">
        <v>0.6476567417706478</v>
      </c>
      <c r="AK64" s="7" t="n">
        <v>0.9110989954202516</v>
      </c>
      <c r="AL64" s="7" t="n">
        <v>0.8614678907957758</v>
      </c>
      <c r="AM64" s="7" t="n">
        <v>0.82442412528597</v>
      </c>
      <c r="AN64" s="7" t="n">
        <v>0.9139034990032688</v>
      </c>
      <c r="AO64" s="7" t="n">
        <v>0.9023475981171399</v>
      </c>
      <c r="AP64" s="7" t="n">
        <v>0.8110378817797781</v>
      </c>
      <c r="AQ64" s="7" t="n">
        <v>0.8104043831521675</v>
      </c>
      <c r="AR64" s="7" t="n">
        <v>0.8710236936004017</v>
      </c>
      <c r="AS64" s="7" t="n">
        <v>0.6110468836600653</v>
      </c>
      <c r="AT64" s="7" t="n">
        <v>0.7886768437454572</v>
      </c>
      <c r="AU64" s="7" t="n">
        <v>0.7416668526452489</v>
      </c>
      <c r="AV64" s="7" t="n">
        <v>0.6922532428755975</v>
      </c>
      <c r="AW64" s="7" t="n">
        <v>0.8030754409520228</v>
      </c>
      <c r="AX64" s="7" t="n">
        <v>0.6488882858916012</v>
      </c>
      <c r="AY64" s="7" t="n">
        <v>0.7837339826311589</v>
      </c>
      <c r="AZ64" s="7" t="n">
        <v>0.5720754602288886</v>
      </c>
      <c r="BA64" s="7" t="n">
        <v>0.8219359387587513</v>
      </c>
      <c r="BB64" s="7" t="n">
        <v>0.7444866633053213</v>
      </c>
      <c r="BC64" s="7" t="n">
        <v>0.7739296099937385</v>
      </c>
      <c r="BD64" s="7" t="n">
        <v>0.7595848954970259</v>
      </c>
      <c r="BE64" s="7" t="n">
        <v>0.7391961311685102</v>
      </c>
      <c r="BF64" s="7" t="n">
        <v>0.09333873863438001</v>
      </c>
      <c r="BG64" s="7" t="n">
        <v>0.5169138455221471</v>
      </c>
      <c r="BH64" s="7" t="n">
        <v>0.6810289986809747</v>
      </c>
      <c r="BI64" s="7" t="n">
        <v>0.5105946126491707</v>
      </c>
      <c r="BJ64" s="7" t="n">
        <v>0.2860510717692349</v>
      </c>
      <c r="BK64" s="7" t="n">
        <v>0.5868824554367766</v>
      </c>
      <c r="BL64" s="7" t="n">
        <v>0.5477067803336282</v>
      </c>
      <c r="BM64" s="7" t="n">
        <v>1</v>
      </c>
      <c r="BN64" s="7" t="n">
        <v>0.4838990560874656</v>
      </c>
      <c r="BO64" s="7" t="n">
        <v>0.4508783515822934</v>
      </c>
      <c r="BP64" s="7" t="n">
        <v>0.589065639695271</v>
      </c>
      <c r="BQ64" s="7" t="n">
        <v>0.5639931905850885</v>
      </c>
      <c r="BR64" s="7" t="n">
        <v>0.5973998468184789</v>
      </c>
      <c r="BS64" s="7" t="n">
        <v>0.9755285887692353</v>
      </c>
      <c r="BT64" s="7" t="n">
        <v>0.8574161207487856</v>
      </c>
      <c r="BU64" s="7" t="n">
        <v>0.6507565718049221</v>
      </c>
      <c r="BV64" s="7" t="n">
        <v>0.587418398816723</v>
      </c>
      <c r="BW64" s="7" t="n">
        <v>0.9197369868622663</v>
      </c>
      <c r="BX64" s="7" t="n">
        <v>0.8798221326627885</v>
      </c>
      <c r="BY64" s="7" t="n">
        <v>0.643322727981376</v>
      </c>
      <c r="BZ64" s="7" t="n">
        <v>0.2772979142089873</v>
      </c>
      <c r="CA64" s="7" t="n">
        <v>0.6764779756920394</v>
      </c>
      <c r="CB64" s="7" t="n">
        <v>0.957814160307172</v>
      </c>
      <c r="CC64" s="7" t="n">
        <v>0.7770498847946024</v>
      </c>
      <c r="CD64" s="7" t="n">
        <v>0.9336529024935832</v>
      </c>
      <c r="CE64" s="7" t="n">
        <v>0.3841996258491407</v>
      </c>
      <c r="CF64" s="7" t="n">
        <v>0.9175551408182299</v>
      </c>
      <c r="CG64" s="7" t="n">
        <v>0.7374000862619188</v>
      </c>
      <c r="CH64" s="7" t="n">
        <v>0.546127794630996</v>
      </c>
      <c r="CI64" s="7" t="n">
        <v>0.6014534369876511</v>
      </c>
      <c r="CJ64" s="7" t="n">
        <v>0.7479710536261475</v>
      </c>
      <c r="CK64" s="7" t="n">
        <v>0.9225477659338891</v>
      </c>
      <c r="CL64" s="7" t="n">
        <v>0.8078946552682518</v>
      </c>
      <c r="CM64" s="7" t="n">
        <v>0.8758769434244774</v>
      </c>
      <c r="CN64" s="7" t="n">
        <v>0.4891826893183088</v>
      </c>
      <c r="CO64" s="7" t="n">
        <v>0.6170887398938485</v>
      </c>
      <c r="CP64" s="7" t="n">
        <v>0.5804064063457657</v>
      </c>
      <c r="CQ64" s="7" t="n">
        <v>0.6566302610823149</v>
      </c>
      <c r="CR64" s="7" t="n">
        <v>0.8005121905007971</v>
      </c>
      <c r="CS64" s="7" t="n">
        <v>0.2710153494687145</v>
      </c>
      <c r="CT64" s="7" t="n">
        <v>0.8630129258559751</v>
      </c>
      <c r="CU64" s="7" t="n">
        <v>0.7506322505155215</v>
      </c>
      <c r="CV64" s="7" t="n">
        <v>0.6316372620734866</v>
      </c>
      <c r="CW64" s="7" t="n">
        <v>0.7962767810895495</v>
      </c>
      <c r="CX64" s="7" t="n">
        <v>0.8761568915492165</v>
      </c>
      <c r="CY64" s="7" t="n">
        <v>0.8053588059488395</v>
      </c>
      <c r="CZ64" s="7" t="n">
        <v>0.7441083202377214</v>
      </c>
      <c r="DA64" s="7" t="n">
        <v>0.7872654258511691</v>
      </c>
      <c r="DB64" s="7" t="n">
        <v>0.5637231726147436</v>
      </c>
      <c r="DC64" s="7" t="n">
        <v>0.7842840996900616</v>
      </c>
      <c r="DD64" s="7" t="n">
        <v>0.8355300451064942</v>
      </c>
      <c r="DE64" s="7" t="n">
        <v>0.8086379793214082</v>
      </c>
      <c r="DF64" s="7" t="n">
        <v>0.8507167565079364</v>
      </c>
      <c r="DG64" s="7" t="n">
        <v>0.3766631195577648</v>
      </c>
      <c r="DH64" s="7" t="n">
        <v>0.82778117320058</v>
      </c>
      <c r="DI64" s="7" t="n">
        <v>0.8176522572491424</v>
      </c>
      <c r="DJ64" s="7" t="n">
        <v>0.8286474699549641</v>
      </c>
      <c r="DK64" s="7" t="n">
        <v>0.7219099628533618</v>
      </c>
      <c r="DL64" s="7" t="n">
        <v>0.8240539451541479</v>
      </c>
      <c r="DM64" s="7" t="n">
        <v>0.5934981442741039</v>
      </c>
      <c r="DN64" s="7" t="n">
        <v>0.1337871016760848</v>
      </c>
      <c r="DO64" s="7" t="n">
        <v>0.4477468120958349</v>
      </c>
      <c r="DP64" s="7" t="n">
        <v>0.8219131805579377</v>
      </c>
      <c r="DQ64" s="7" t="n">
        <v>0.6365712507436281</v>
      </c>
      <c r="DR64" s="7" t="n">
        <v>0.08252440418621497</v>
      </c>
      <c r="DS64" s="7" t="n">
        <v>0.6861832349589131</v>
      </c>
      <c r="DT64" s="7" t="n">
        <v>0.8356743786480559</v>
      </c>
      <c r="DU64" s="7" t="n">
        <v>0.2821459599050106</v>
      </c>
      <c r="DV64" s="7" t="n">
        <v>0.9935869764001553</v>
      </c>
      <c r="DW64" s="7" t="n">
        <v>0.6700761067413049</v>
      </c>
      <c r="DX64" s="7" t="n">
        <v>0.2603767190670468</v>
      </c>
      <c r="DY64" s="7" t="n">
        <v>0.8281644372088892</v>
      </c>
      <c r="DZ64" s="7" t="n">
        <v>0.3209667264039712</v>
      </c>
    </row>
    <row r="65">
      <c r="A65" s="6" t="inlineStr">
        <is>
          <t>930606.CSI</t>
        </is>
      </c>
      <c r="B65" s="6" t="inlineStr">
        <is>
          <t>中证钢铁指数</t>
        </is>
      </c>
      <c r="C65" s="7" t="n">
        <v>0.7313614240146743</v>
      </c>
      <c r="D65" s="7" t="n">
        <v>0.6389091758225898</v>
      </c>
      <c r="E65" s="7" t="n">
        <v>0.5964296309328874</v>
      </c>
      <c r="F65" s="7" t="n">
        <v>0.5779434997578506</v>
      </c>
      <c r="G65" s="7" t="n">
        <v>0.5017307563795387</v>
      </c>
      <c r="H65" s="7" t="n">
        <v>0.641711546209487</v>
      </c>
      <c r="I65" s="7" t="n">
        <v>0.674226530577496</v>
      </c>
      <c r="J65" s="7" t="n">
        <v>0.6355714372629628</v>
      </c>
      <c r="K65" s="7" t="n">
        <v>0.4057766466549237</v>
      </c>
      <c r="L65" s="7" t="n">
        <v>0.3790987438467372</v>
      </c>
      <c r="M65" s="7" t="n">
        <v>0.4348863247406069</v>
      </c>
      <c r="N65" s="7" t="n">
        <v>0.5046324298891138</v>
      </c>
      <c r="O65" s="7" t="n">
        <v>0.457359014067853</v>
      </c>
      <c r="P65" s="7" t="n">
        <v>0.5189609336874986</v>
      </c>
      <c r="Q65" s="7" t="n">
        <v>0.6815475090334824</v>
      </c>
      <c r="R65" s="7" t="n">
        <v>0.6272320677329455</v>
      </c>
      <c r="S65" s="7" t="n">
        <v>0.539447876059422</v>
      </c>
      <c r="T65" s="7" t="n">
        <v>0.6865413089564255</v>
      </c>
      <c r="U65" s="7" t="n">
        <v>0.6420093283795499</v>
      </c>
      <c r="V65" s="7" t="n">
        <v>0.6248273792579804</v>
      </c>
      <c r="W65" s="7" t="n">
        <v>0.6462037774024602</v>
      </c>
      <c r="X65" s="7" t="n">
        <v>0.6115091748598493</v>
      </c>
      <c r="Y65" s="7" t="n">
        <v>0.6947873962593212</v>
      </c>
      <c r="Z65" s="7" t="n">
        <v>0.6704931872514766</v>
      </c>
      <c r="AA65" s="7" t="n">
        <v>0.6574312709128862</v>
      </c>
      <c r="AB65" s="7" t="n">
        <v>0.5722152019214846</v>
      </c>
      <c r="AC65" s="7" t="n">
        <v>0.708786000358436</v>
      </c>
      <c r="AD65" s="7" t="n">
        <v>0.5836297456102186</v>
      </c>
      <c r="AE65" s="7" t="n">
        <v>0.6509108808326188</v>
      </c>
      <c r="AF65" s="7" t="n">
        <v>0.6724222316057563</v>
      </c>
      <c r="AG65" s="7" t="n">
        <v>0.7812400919144449</v>
      </c>
      <c r="AH65" s="7" t="n">
        <v>0.735089346741137</v>
      </c>
      <c r="AI65" s="7" t="n">
        <v>0.5164189032435011</v>
      </c>
      <c r="AJ65" s="7" t="n">
        <v>0.6672007962390117</v>
      </c>
      <c r="AK65" s="7" t="n">
        <v>0.4435642524702447</v>
      </c>
      <c r="AL65" s="7" t="n">
        <v>0.6271715251716246</v>
      </c>
      <c r="AM65" s="7" t="n">
        <v>0.5517285128026034</v>
      </c>
      <c r="AN65" s="7" t="n">
        <v>0.5188704367485719</v>
      </c>
      <c r="AO65" s="7" t="n">
        <v>0.5710237924892166</v>
      </c>
      <c r="AP65" s="7" t="n">
        <v>0.5419947056437372</v>
      </c>
      <c r="AQ65" s="7" t="n">
        <v>0.4702019095526666</v>
      </c>
      <c r="AR65" s="7" t="n">
        <v>0.6232981193627355</v>
      </c>
      <c r="AS65" s="7" t="n">
        <v>0.6590317794490277</v>
      </c>
      <c r="AT65" s="7" t="n">
        <v>0.5902741349059594</v>
      </c>
      <c r="AU65" s="7" t="n">
        <v>0.5946228892813092</v>
      </c>
      <c r="AV65" s="7" t="n">
        <v>0.6758839900458098</v>
      </c>
      <c r="AW65" s="7" t="n">
        <v>0.5328525147275949</v>
      </c>
      <c r="AX65" s="7" t="n">
        <v>0.5242407822274782</v>
      </c>
      <c r="AY65" s="7" t="n">
        <v>0.5837534060042486</v>
      </c>
      <c r="AZ65" s="7" t="n">
        <v>0.7812401282363535</v>
      </c>
      <c r="BA65" s="7" t="n">
        <v>0.4982774764641684</v>
      </c>
      <c r="BB65" s="7" t="n">
        <v>0.4883697531935521</v>
      </c>
      <c r="BC65" s="7" t="n">
        <v>0.4645771690907933</v>
      </c>
      <c r="BD65" s="7" t="n">
        <v>0.6119091242774879</v>
      </c>
      <c r="BE65" s="7" t="n">
        <v>0.5153432538405933</v>
      </c>
      <c r="BF65" s="7" t="n">
        <v>0.2867141032433882</v>
      </c>
      <c r="BG65" s="7" t="n">
        <v>0.6167428898498442</v>
      </c>
      <c r="BH65" s="7" t="n">
        <v>0.6764910655154548</v>
      </c>
      <c r="BI65" s="7" t="n">
        <v>0.7446470853279669</v>
      </c>
      <c r="BJ65" s="7" t="n">
        <v>0.7799232587203493</v>
      </c>
      <c r="BK65" s="7" t="n">
        <v>0.5658156187837337</v>
      </c>
      <c r="BL65" s="7" t="n">
        <v>0.6120328562920651</v>
      </c>
      <c r="BM65" s="7" t="n">
        <v>0.4838990560874656</v>
      </c>
      <c r="BN65" s="7" t="n">
        <v>1</v>
      </c>
      <c r="BO65" s="7" t="n">
        <v>0.7363626390292337</v>
      </c>
      <c r="BP65" s="7" t="n">
        <v>0.5820598900110278</v>
      </c>
      <c r="BQ65" s="7" t="n">
        <v>0.6075263728571836</v>
      </c>
      <c r="BR65" s="7" t="n">
        <v>0.6402739728137101</v>
      </c>
      <c r="BS65" s="7" t="n">
        <v>0.4672119509685764</v>
      </c>
      <c r="BT65" s="7" t="n">
        <v>0.4214768010436595</v>
      </c>
      <c r="BU65" s="7" t="n">
        <v>0.4527624934551275</v>
      </c>
      <c r="BV65" s="7" t="n">
        <v>0.7058141482065537</v>
      </c>
      <c r="BW65" s="7" t="n">
        <v>0.4286296275780149</v>
      </c>
      <c r="BX65" s="7" t="n">
        <v>0.4413154221747377</v>
      </c>
      <c r="BY65" s="7" t="n">
        <v>0.6571741248442582</v>
      </c>
      <c r="BZ65" s="7" t="n">
        <v>0.5011816649459618</v>
      </c>
      <c r="CA65" s="7" t="n">
        <v>0.6575105728924181</v>
      </c>
      <c r="CB65" s="7" t="n">
        <v>0.440326262981118</v>
      </c>
      <c r="CC65" s="7" t="n">
        <v>0.4175849674884373</v>
      </c>
      <c r="CD65" s="7" t="n">
        <v>0.4376255456654202</v>
      </c>
      <c r="CE65" s="7" t="n">
        <v>0.7222338353974929</v>
      </c>
      <c r="CF65" s="7" t="n">
        <v>0.4616303432338286</v>
      </c>
      <c r="CG65" s="7" t="n">
        <v>0.5148472488491049</v>
      </c>
      <c r="CH65" s="7" t="n">
        <v>0.7694614049322348</v>
      </c>
      <c r="CI65" s="7" t="n">
        <v>0.7323983053967345</v>
      </c>
      <c r="CJ65" s="7" t="n">
        <v>0.453426085376357</v>
      </c>
      <c r="CK65" s="7" t="n">
        <v>0.429366806745129</v>
      </c>
      <c r="CL65" s="7" t="n">
        <v>0.3944106546245223</v>
      </c>
      <c r="CM65" s="7" t="n">
        <v>0.4591117741667221</v>
      </c>
      <c r="CN65" s="7" t="n">
        <v>0.5725015713856713</v>
      </c>
      <c r="CO65" s="7" t="n">
        <v>0.6632026176445196</v>
      </c>
      <c r="CP65" s="7" t="n">
        <v>0.4665622115562342</v>
      </c>
      <c r="CQ65" s="7" t="n">
        <v>0.6491769723168591</v>
      </c>
      <c r="CR65" s="7" t="n">
        <v>0.4134733614828133</v>
      </c>
      <c r="CS65" s="7" t="n">
        <v>0.2649121281069834</v>
      </c>
      <c r="CT65" s="7" t="n">
        <v>0.5112407189077383</v>
      </c>
      <c r="CU65" s="7" t="n">
        <v>0.6019589732643579</v>
      </c>
      <c r="CV65" s="7" t="n">
        <v>0.661209903154575</v>
      </c>
      <c r="CW65" s="7" t="n">
        <v>0.4633187294252032</v>
      </c>
      <c r="CX65" s="7" t="n">
        <v>0.4670233433104379</v>
      </c>
      <c r="CY65" s="7" t="n">
        <v>0.4634257862165382</v>
      </c>
      <c r="CZ65" s="7" t="n">
        <v>0.5145401216260675</v>
      </c>
      <c r="DA65" s="7" t="n">
        <v>0.3848112319201334</v>
      </c>
      <c r="DB65" s="7" t="n">
        <v>0.7915639311864913</v>
      </c>
      <c r="DC65" s="7" t="n">
        <v>0.3673191678823136</v>
      </c>
      <c r="DD65" s="7" t="n">
        <v>0.4850216701175878</v>
      </c>
      <c r="DE65" s="7" t="n">
        <v>0.6014882449108709</v>
      </c>
      <c r="DF65" s="7" t="n">
        <v>0.4413718966154426</v>
      </c>
      <c r="DG65" s="7" t="n">
        <v>0.783603324522266</v>
      </c>
      <c r="DH65" s="7" t="n">
        <v>0.3994074828292181</v>
      </c>
      <c r="DI65" s="7" t="n">
        <v>0.3778840608782198</v>
      </c>
      <c r="DJ65" s="7" t="n">
        <v>0.4262318538563095</v>
      </c>
      <c r="DK65" s="7" t="n">
        <v>0.5065810342090653</v>
      </c>
      <c r="DL65" s="7" t="n">
        <v>0.3861151250767181</v>
      </c>
      <c r="DM65" s="7" t="n">
        <v>0.7558186543396346</v>
      </c>
      <c r="DN65" s="7" t="n">
        <v>0.5036310649353055</v>
      </c>
      <c r="DO65" s="7" t="n">
        <v>0.5894353874499062</v>
      </c>
      <c r="DP65" s="7" t="n">
        <v>0.385231432458871</v>
      </c>
      <c r="DQ65" s="7" t="n">
        <v>0.4780714831238859</v>
      </c>
      <c r="DR65" s="7" t="n">
        <v>0.2775300844946055</v>
      </c>
      <c r="DS65" s="7" t="n">
        <v>0.5934814391731116</v>
      </c>
      <c r="DT65" s="7" t="n">
        <v>0.3999865582379447</v>
      </c>
      <c r="DU65" s="7" t="n">
        <v>0.6061584609470936</v>
      </c>
      <c r="DV65" s="7" t="n">
        <v>0.4870510435314265</v>
      </c>
      <c r="DW65" s="7" t="n">
        <v>0.6763412929200562</v>
      </c>
      <c r="DX65" s="7" t="n">
        <v>0.595162181050372</v>
      </c>
      <c r="DY65" s="7" t="n">
        <v>0.4325369135190779</v>
      </c>
      <c r="DZ65" s="7" t="n">
        <v>0.5948007303884931</v>
      </c>
    </row>
    <row r="66">
      <c r="A66" s="6" t="inlineStr">
        <is>
          <t>930608.CSI</t>
        </is>
      </c>
      <c r="B66" s="6" t="inlineStr">
        <is>
          <t>中证基建指数</t>
        </is>
      </c>
      <c r="C66" s="7" t="n">
        <v>0.8272689177773509</v>
      </c>
      <c r="D66" s="7" t="n">
        <v>0.853560252940019</v>
      </c>
      <c r="E66" s="7" t="n">
        <v>0.7678151892950069</v>
      </c>
      <c r="F66" s="7" t="n">
        <v>0.8487255588269673</v>
      </c>
      <c r="G66" s="7" t="n">
        <v>0.7785525769528224</v>
      </c>
      <c r="H66" s="7" t="n">
        <v>0.735652630371641</v>
      </c>
      <c r="I66" s="7" t="n">
        <v>0.7659838054763085</v>
      </c>
      <c r="J66" s="7" t="n">
        <v>0.814467962128073</v>
      </c>
      <c r="K66" s="7" t="n">
        <v>0.4673195955342587</v>
      </c>
      <c r="L66" s="7" t="n">
        <v>0.4400041701634561</v>
      </c>
      <c r="M66" s="7" t="n">
        <v>0.5113652559278004</v>
      </c>
      <c r="N66" s="7" t="n">
        <v>0.4608480057048132</v>
      </c>
      <c r="O66" s="7" t="n">
        <v>0.4361419356096136</v>
      </c>
      <c r="P66" s="7" t="n">
        <v>0.477702615211944</v>
      </c>
      <c r="Q66" s="7" t="n">
        <v>0.6910146002601211</v>
      </c>
      <c r="R66" s="7" t="n">
        <v>0.7308612829863426</v>
      </c>
      <c r="S66" s="7" t="n">
        <v>0.5305992881287425</v>
      </c>
      <c r="T66" s="7" t="n">
        <v>0.8862207759270174</v>
      </c>
      <c r="U66" s="7" t="n">
        <v>0.544970520905607</v>
      </c>
      <c r="V66" s="7" t="n">
        <v>0.8481518898017693</v>
      </c>
      <c r="W66" s="7" t="n">
        <v>0.8843141516213878</v>
      </c>
      <c r="X66" s="7" t="n">
        <v>0.7961348768608316</v>
      </c>
      <c r="Y66" s="7" t="n">
        <v>0.6775097522766212</v>
      </c>
      <c r="Z66" s="7" t="n">
        <v>0.7920814904332205</v>
      </c>
      <c r="AA66" s="7" t="n">
        <v>0.7021933450688798</v>
      </c>
      <c r="AB66" s="7" t="n">
        <v>0.6890691938401234</v>
      </c>
      <c r="AC66" s="7" t="n">
        <v>0.8375814930857333</v>
      </c>
      <c r="AD66" s="7" t="n">
        <v>0.693244411502152</v>
      </c>
      <c r="AE66" s="7" t="n">
        <v>0.7640984116684368</v>
      </c>
      <c r="AF66" s="7" t="n">
        <v>0.7001613713378984</v>
      </c>
      <c r="AG66" s="7" t="n">
        <v>0.7693465410568763</v>
      </c>
      <c r="AH66" s="7" t="n">
        <v>0.7152743854377233</v>
      </c>
      <c r="AI66" s="7" t="n">
        <v>0.6251961456290368</v>
      </c>
      <c r="AJ66" s="7" t="n">
        <v>0.6876053182385631</v>
      </c>
      <c r="AK66" s="7" t="n">
        <v>0.4598976514994182</v>
      </c>
      <c r="AL66" s="7" t="n">
        <v>0.6696916570731979</v>
      </c>
      <c r="AM66" s="7" t="n">
        <v>0.6257778205256088</v>
      </c>
      <c r="AN66" s="7" t="n">
        <v>0.4436378578431392</v>
      </c>
      <c r="AO66" s="7" t="n">
        <v>0.5301579395635261</v>
      </c>
      <c r="AP66" s="7" t="n">
        <v>0.620924485182443</v>
      </c>
      <c r="AQ66" s="7" t="n">
        <v>0.501633655177906</v>
      </c>
      <c r="AR66" s="7" t="n">
        <v>0.4861719561298539</v>
      </c>
      <c r="AS66" s="7" t="n">
        <v>0.7902135132307565</v>
      </c>
      <c r="AT66" s="7" t="n">
        <v>0.6995317269248391</v>
      </c>
      <c r="AU66" s="7" t="n">
        <v>0.7405634070328331</v>
      </c>
      <c r="AV66" s="7" t="n">
        <v>0.6485508344436187</v>
      </c>
      <c r="AW66" s="7" t="n">
        <v>0.6215665329211847</v>
      </c>
      <c r="AX66" s="7" t="n">
        <v>0.5767975164053947</v>
      </c>
      <c r="AY66" s="7" t="n">
        <v>0.6983893971011399</v>
      </c>
      <c r="AZ66" s="7" t="n">
        <v>0.7693466876160234</v>
      </c>
      <c r="BA66" s="7" t="n">
        <v>0.500783969045056</v>
      </c>
      <c r="BB66" s="7" t="n">
        <v>0.3745785505566194</v>
      </c>
      <c r="BC66" s="7" t="n">
        <v>0.4718720561611801</v>
      </c>
      <c r="BD66" s="7" t="n">
        <v>0.7299482457948188</v>
      </c>
      <c r="BE66" s="7" t="n">
        <v>0.5378290752573724</v>
      </c>
      <c r="BF66" s="7" t="n">
        <v>0.6335893083879732</v>
      </c>
      <c r="BG66" s="7" t="n">
        <v>0.7079264720864022</v>
      </c>
      <c r="BH66" s="7" t="n">
        <v>0.6308900573927066</v>
      </c>
      <c r="BI66" s="7" t="n">
        <v>0.964625469563168</v>
      </c>
      <c r="BJ66" s="7" t="n">
        <v>0.7723833623584435</v>
      </c>
      <c r="BK66" s="7" t="n">
        <v>0.8051498738227741</v>
      </c>
      <c r="BL66" s="7" t="n">
        <v>0.5495952765191985</v>
      </c>
      <c r="BM66" s="7" t="n">
        <v>0.4508783515822934</v>
      </c>
      <c r="BN66" s="7" t="n">
        <v>0.7363626390292337</v>
      </c>
      <c r="BO66" s="7" t="n">
        <v>1</v>
      </c>
      <c r="BP66" s="7" t="n">
        <v>0.5237743863128542</v>
      </c>
      <c r="BQ66" s="7" t="n">
        <v>0.5978843860102694</v>
      </c>
      <c r="BR66" s="7" t="n">
        <v>0.6531326973550458</v>
      </c>
      <c r="BS66" s="7" t="n">
        <v>0.4558571574482392</v>
      </c>
      <c r="BT66" s="7" t="n">
        <v>0.4630123507073629</v>
      </c>
      <c r="BU66" s="7" t="n">
        <v>0.3746954889089025</v>
      </c>
      <c r="BV66" s="7" t="n">
        <v>0.6876974387883478</v>
      </c>
      <c r="BW66" s="7" t="n">
        <v>0.4268044797777729</v>
      </c>
      <c r="BX66" s="7" t="n">
        <v>0.3983829764347324</v>
      </c>
      <c r="BY66" s="7" t="n">
        <v>0.6767772954546496</v>
      </c>
      <c r="BZ66" s="7" t="n">
        <v>0.7786526818056598</v>
      </c>
      <c r="CA66" s="7" t="n">
        <v>0.654381537589374</v>
      </c>
      <c r="CB66" s="7" t="n">
        <v>0.3959602093463716</v>
      </c>
      <c r="CC66" s="7" t="n">
        <v>0.3311506603496288</v>
      </c>
      <c r="CD66" s="7" t="n">
        <v>0.3918664672570176</v>
      </c>
      <c r="CE66" s="7" t="n">
        <v>0.8736350413387681</v>
      </c>
      <c r="CF66" s="7" t="n">
        <v>0.4886236449653941</v>
      </c>
      <c r="CG66" s="7" t="n">
        <v>0.534755004611832</v>
      </c>
      <c r="CH66" s="7" t="n">
        <v>0.7092441227070356</v>
      </c>
      <c r="CI66" s="7" t="n">
        <v>0.7964514779550956</v>
      </c>
      <c r="CJ66" s="7" t="n">
        <v>0.4618149938819888</v>
      </c>
      <c r="CK66" s="7" t="n">
        <v>0.4295729400062618</v>
      </c>
      <c r="CL66" s="7" t="n">
        <v>0.4088543239743619</v>
      </c>
      <c r="CM66" s="7" t="n">
        <v>0.5241720875481155</v>
      </c>
      <c r="CN66" s="7" t="n">
        <v>0.6824092516058611</v>
      </c>
      <c r="CO66" s="7" t="n">
        <v>0.6910728196645245</v>
      </c>
      <c r="CP66" s="7" t="n">
        <v>0.507695652677401</v>
      </c>
      <c r="CQ66" s="7" t="n">
        <v>0.6341768232926589</v>
      </c>
      <c r="CR66" s="7" t="n">
        <v>0.4024232852805377</v>
      </c>
      <c r="CS66" s="7" t="n">
        <v>0.25243351010385</v>
      </c>
      <c r="CT66" s="7" t="n">
        <v>0.5944379506255826</v>
      </c>
      <c r="CU66" s="7" t="n">
        <v>0.7296731479736176</v>
      </c>
      <c r="CV66" s="7" t="n">
        <v>0.6518628443501249</v>
      </c>
      <c r="CW66" s="7" t="n">
        <v>0.4619483309057205</v>
      </c>
      <c r="CX66" s="7" t="n">
        <v>0.5469481632455723</v>
      </c>
      <c r="CY66" s="7" t="n">
        <v>0.5463155674324305</v>
      </c>
      <c r="CZ66" s="7" t="n">
        <v>0.5278604878866534</v>
      </c>
      <c r="DA66" s="7" t="n">
        <v>0.4080580645047397</v>
      </c>
      <c r="DB66" s="7" t="n">
        <v>0.6951782289357111</v>
      </c>
      <c r="DC66" s="7" t="n">
        <v>0.4470590399633405</v>
      </c>
      <c r="DD66" s="7" t="n">
        <v>0.3756181610677285</v>
      </c>
      <c r="DE66" s="7" t="n">
        <v>0.4068028357484624</v>
      </c>
      <c r="DF66" s="7" t="n">
        <v>0.4705532553512851</v>
      </c>
      <c r="DG66" s="7" t="n">
        <v>0.9238903835680156</v>
      </c>
      <c r="DH66" s="7" t="n">
        <v>0.421578589912742</v>
      </c>
      <c r="DI66" s="7" t="n">
        <v>0.4499112171812522</v>
      </c>
      <c r="DJ66" s="7" t="n">
        <v>0.4213498495336977</v>
      </c>
      <c r="DK66" s="7" t="n">
        <v>0.5425629841999263</v>
      </c>
      <c r="DL66" s="7" t="n">
        <v>0.4409679417240815</v>
      </c>
      <c r="DM66" s="7" t="n">
        <v>0.793536243125335</v>
      </c>
      <c r="DN66" s="7" t="n">
        <v>0.8311044889574657</v>
      </c>
      <c r="DO66" s="7" t="n">
        <v>0.6032658944021538</v>
      </c>
      <c r="DP66" s="7" t="n">
        <v>0.4382469867841649</v>
      </c>
      <c r="DQ66" s="7" t="n">
        <v>0.5614928132376678</v>
      </c>
      <c r="DR66" s="7" t="n">
        <v>0.6239951332635435</v>
      </c>
      <c r="DS66" s="7" t="n">
        <v>0.7831746787000283</v>
      </c>
      <c r="DT66" s="7" t="n">
        <v>0.4271610778575576</v>
      </c>
      <c r="DU66" s="7" t="n">
        <v>0.7197367261354261</v>
      </c>
      <c r="DV66" s="7" t="n">
        <v>0.4447285383776249</v>
      </c>
      <c r="DW66" s="7" t="n">
        <v>0.6120771798415384</v>
      </c>
      <c r="DX66" s="7" t="n">
        <v>0.7906687260047948</v>
      </c>
      <c r="DY66" s="7" t="n">
        <v>0.3427187893838524</v>
      </c>
      <c r="DZ66" s="7" t="n">
        <v>0.7857288162982766</v>
      </c>
    </row>
    <row r="67">
      <c r="A67" s="6" t="inlineStr">
        <is>
          <t>930632.CSI</t>
        </is>
      </c>
      <c r="B67" s="6" t="inlineStr">
        <is>
          <t>中证稀有金属主题指数</t>
        </is>
      </c>
      <c r="C67" s="7" t="n">
        <v>0.6478705095831875</v>
      </c>
      <c r="D67" s="7" t="n">
        <v>0.5731591073363225</v>
      </c>
      <c r="E67" s="7" t="n">
        <v>0.238868828647849</v>
      </c>
      <c r="F67" s="7" t="n">
        <v>0.4552216860301694</v>
      </c>
      <c r="G67" s="7" t="n">
        <v>0.3250085911902289</v>
      </c>
      <c r="H67" s="7" t="n">
        <v>0.4992803187886923</v>
      </c>
      <c r="I67" s="7" t="n">
        <v>0.6096852276164654</v>
      </c>
      <c r="J67" s="7" t="n">
        <v>0.6455482323718912</v>
      </c>
      <c r="K67" s="7" t="n">
        <v>0.5593303656005811</v>
      </c>
      <c r="L67" s="7" t="n">
        <v>0.5508010490462157</v>
      </c>
      <c r="M67" s="7" t="n">
        <v>0.6096297792152909</v>
      </c>
      <c r="N67" s="7" t="n">
        <v>0.740625136098601</v>
      </c>
      <c r="O67" s="7" t="n">
        <v>0.6024241514554668</v>
      </c>
      <c r="P67" s="7" t="n">
        <v>0.6767905274126177</v>
      </c>
      <c r="Q67" s="7" t="n">
        <v>0.8357850685955036</v>
      </c>
      <c r="R67" s="7" t="n">
        <v>0.4644592277569209</v>
      </c>
      <c r="S67" s="7" t="n">
        <v>0.8818740850962573</v>
      </c>
      <c r="T67" s="7" t="n">
        <v>0.3419070381303724</v>
      </c>
      <c r="U67" s="7" t="n">
        <v>0.7043554425638198</v>
      </c>
      <c r="V67" s="7" t="n">
        <v>0.56526893261629</v>
      </c>
      <c r="W67" s="7" t="n">
        <v>0.5488752773985056</v>
      </c>
      <c r="X67" s="7" t="n">
        <v>0.6592355788414583</v>
      </c>
      <c r="Y67" s="7" t="n">
        <v>0.7591569430746637</v>
      </c>
      <c r="Z67" s="7" t="n">
        <v>0.6977942225591934</v>
      </c>
      <c r="AA67" s="7" t="n">
        <v>0.6546484157532562</v>
      </c>
      <c r="AB67" s="7" t="n">
        <v>0.7312043210937808</v>
      </c>
      <c r="AC67" s="7" t="n">
        <v>0.3874564314150949</v>
      </c>
      <c r="AD67" s="7" t="n">
        <v>0.2323197167104947</v>
      </c>
      <c r="AE67" s="7" t="n">
        <v>0.5015037695250611</v>
      </c>
      <c r="AF67" s="7" t="n">
        <v>0.6715877820290915</v>
      </c>
      <c r="AG67" s="7" t="n">
        <v>0.6807041896238939</v>
      </c>
      <c r="AH67" s="7" t="n">
        <v>0.6967329497650582</v>
      </c>
      <c r="AI67" s="7" t="n">
        <v>0.7193244391985127</v>
      </c>
      <c r="AJ67" s="7" t="n">
        <v>0.6723449188981797</v>
      </c>
      <c r="AK67" s="7" t="n">
        <v>0.6279594837720532</v>
      </c>
      <c r="AL67" s="7" t="n">
        <v>0.754688119261557</v>
      </c>
      <c r="AM67" s="7" t="n">
        <v>0.7214029096528611</v>
      </c>
      <c r="AN67" s="7" t="n">
        <v>0.6456243378600856</v>
      </c>
      <c r="AO67" s="7" t="n">
        <v>0.7048013985472242</v>
      </c>
      <c r="AP67" s="7" t="n">
        <v>0.7104029156267886</v>
      </c>
      <c r="AQ67" s="7" t="n">
        <v>0.6534399796030074</v>
      </c>
      <c r="AR67" s="7" t="n">
        <v>0.6696959101029082</v>
      </c>
      <c r="AS67" s="7" t="n">
        <v>0.542535058472212</v>
      </c>
      <c r="AT67" s="7" t="n">
        <v>0.7152779045638562</v>
      </c>
      <c r="AU67" s="7" t="n">
        <v>0.54888911009957</v>
      </c>
      <c r="AV67" s="7" t="n">
        <v>0.6994472194275388</v>
      </c>
      <c r="AW67" s="7" t="n">
        <v>0.7098143977431252</v>
      </c>
      <c r="AX67" s="7" t="n">
        <v>0.7925071919728929</v>
      </c>
      <c r="AY67" s="7" t="n">
        <v>0.6979429543739698</v>
      </c>
      <c r="AZ67" s="7" t="n">
        <v>0.6807042725995037</v>
      </c>
      <c r="BA67" s="7" t="n">
        <v>0.6417568958154175</v>
      </c>
      <c r="BB67" s="7" t="n">
        <v>0.5367404908105319</v>
      </c>
      <c r="BC67" s="7" t="n">
        <v>0.6099564052218931</v>
      </c>
      <c r="BD67" s="7" t="n">
        <v>0.5603049464346344</v>
      </c>
      <c r="BE67" s="7" t="n">
        <v>0.8379782610948631</v>
      </c>
      <c r="BF67" s="7" t="n">
        <v>0.07547593052589163</v>
      </c>
      <c r="BG67" s="7" t="n">
        <v>0.4626088355360474</v>
      </c>
      <c r="BH67" s="7" t="n">
        <v>0.6850043489039591</v>
      </c>
      <c r="BI67" s="7" t="n">
        <v>0.520162345191964</v>
      </c>
      <c r="BJ67" s="7" t="n">
        <v>0.3669695200858957</v>
      </c>
      <c r="BK67" s="7" t="n">
        <v>0.5357965371974106</v>
      </c>
      <c r="BL67" s="7" t="n">
        <v>0.9373436768736009</v>
      </c>
      <c r="BM67" s="7" t="n">
        <v>0.589065639695271</v>
      </c>
      <c r="BN67" s="7" t="n">
        <v>0.5820598900110278</v>
      </c>
      <c r="BO67" s="7" t="n">
        <v>0.5237743863128542</v>
      </c>
      <c r="BP67" s="7" t="n">
        <v>1</v>
      </c>
      <c r="BQ67" s="7" t="n">
        <v>0.4468030991786667</v>
      </c>
      <c r="BR67" s="7" t="n">
        <v>0.5758073845065484</v>
      </c>
      <c r="BS67" s="7" t="n">
        <v>0.6196370413031925</v>
      </c>
      <c r="BT67" s="7" t="n">
        <v>0.621543816751991</v>
      </c>
      <c r="BU67" s="7" t="n">
        <v>0.4755360674663189</v>
      </c>
      <c r="BV67" s="7" t="n">
        <v>0.5987075584884122</v>
      </c>
      <c r="BW67" s="7" t="n">
        <v>0.6174300404607077</v>
      </c>
      <c r="BX67" s="7" t="n">
        <v>0.6115320103204694</v>
      </c>
      <c r="BY67" s="7" t="n">
        <v>0.6566511206033506</v>
      </c>
      <c r="BZ67" s="7" t="n">
        <v>0.2513621498254509</v>
      </c>
      <c r="CA67" s="7" t="n">
        <v>0.6851294883801343</v>
      </c>
      <c r="CB67" s="7" t="n">
        <v>0.6106464334675835</v>
      </c>
      <c r="CC67" s="7" t="n">
        <v>0.5450505813369444</v>
      </c>
      <c r="CD67" s="7" t="n">
        <v>0.6154818857673131</v>
      </c>
      <c r="CE67" s="7" t="n">
        <v>0.4216340285019637</v>
      </c>
      <c r="CF67" s="7" t="n">
        <v>0.5300010554971047</v>
      </c>
      <c r="CG67" s="7" t="n">
        <v>0.8383896640518173</v>
      </c>
      <c r="CH67" s="7" t="n">
        <v>0.526102777815933</v>
      </c>
      <c r="CI67" s="7" t="n">
        <v>0.6469970243995463</v>
      </c>
      <c r="CJ67" s="7" t="n">
        <v>0.5862613111979585</v>
      </c>
      <c r="CK67" s="7" t="n">
        <v>0.620241371984444</v>
      </c>
      <c r="CL67" s="7" t="n">
        <v>0.584136407611345</v>
      </c>
      <c r="CM67" s="7" t="n">
        <v>0.6591140233144753</v>
      </c>
      <c r="CN67" s="7" t="n">
        <v>0.4492592338072531</v>
      </c>
      <c r="CO67" s="7" t="n">
        <v>0.6498616666383146</v>
      </c>
      <c r="CP67" s="7" t="n">
        <v>0.6806238064744561</v>
      </c>
      <c r="CQ67" s="7" t="n">
        <v>0.671333952680204</v>
      </c>
      <c r="CR67" s="7" t="n">
        <v>0.5738060638850621</v>
      </c>
      <c r="CS67" s="7" t="n">
        <v>0.4453729127862505</v>
      </c>
      <c r="CT67" s="7" t="n">
        <v>0.6864546804266773</v>
      </c>
      <c r="CU67" s="7" t="n">
        <v>0.5507908681561582</v>
      </c>
      <c r="CV67" s="7" t="n">
        <v>0.6510257873933458</v>
      </c>
      <c r="CW67" s="7" t="n">
        <v>0.6246889149191929</v>
      </c>
      <c r="CX67" s="7" t="n">
        <v>0.6234158081696265</v>
      </c>
      <c r="CY67" s="7" t="n">
        <v>0.6704807916829255</v>
      </c>
      <c r="CZ67" s="7" t="n">
        <v>0.7979237859557526</v>
      </c>
      <c r="DA67" s="7" t="n">
        <v>0.6196238658764729</v>
      </c>
      <c r="DB67" s="7" t="n">
        <v>0.5952059119198424</v>
      </c>
      <c r="DC67" s="7" t="n">
        <v>0.5804835768762584</v>
      </c>
      <c r="DD67" s="7" t="n">
        <v>0.6750747375786041</v>
      </c>
      <c r="DE67" s="7" t="n">
        <v>0.6054162137202928</v>
      </c>
      <c r="DF67" s="7" t="n">
        <v>0.6231346962985961</v>
      </c>
      <c r="DG67" s="7" t="n">
        <v>0.4346547922787654</v>
      </c>
      <c r="DH67" s="7" t="n">
        <v>0.5556130909187498</v>
      </c>
      <c r="DI67" s="7" t="n">
        <v>0.5769445556090218</v>
      </c>
      <c r="DJ67" s="7" t="n">
        <v>0.5851823144430635</v>
      </c>
      <c r="DK67" s="7" t="n">
        <v>0.8179933252009752</v>
      </c>
      <c r="DL67" s="7" t="n">
        <v>0.5832298013748723</v>
      </c>
      <c r="DM67" s="7" t="n">
        <v>0.6501970105469527</v>
      </c>
      <c r="DN67" s="7" t="n">
        <v>0.2152546594620269</v>
      </c>
      <c r="DO67" s="7" t="n">
        <v>0.7724737153572547</v>
      </c>
      <c r="DP67" s="7" t="n">
        <v>0.5824657598690574</v>
      </c>
      <c r="DQ67" s="7" t="n">
        <v>0.5268066274538039</v>
      </c>
      <c r="DR67" s="7" t="n">
        <v>0.06658660447729552</v>
      </c>
      <c r="DS67" s="7" t="n">
        <v>0.506009086824134</v>
      </c>
      <c r="DT67" s="7" t="n">
        <v>0.5799748101167806</v>
      </c>
      <c r="DU67" s="7" t="n">
        <v>0.3034876219082961</v>
      </c>
      <c r="DV67" s="7" t="n">
        <v>0.5881937535347663</v>
      </c>
      <c r="DW67" s="7" t="n">
        <v>0.6599568952501259</v>
      </c>
      <c r="DX67" s="7" t="n">
        <v>0.3077128902000328</v>
      </c>
      <c r="DY67" s="7" t="n">
        <v>0.6250436579699536</v>
      </c>
      <c r="DZ67" s="7" t="n">
        <v>0.3648158841854698</v>
      </c>
    </row>
    <row r="68">
      <c r="A68" s="6" t="inlineStr">
        <is>
          <t>930633.CSI</t>
        </is>
      </c>
      <c r="B68" s="6" t="inlineStr">
        <is>
          <t>中证旅游主题指数</t>
        </is>
      </c>
      <c r="C68" s="7" t="n">
        <v>0.7120248495394793</v>
      </c>
      <c r="D68" s="7" t="n">
        <v>0.6182637664921741</v>
      </c>
      <c r="E68" s="7" t="n">
        <v>0.427484197206205</v>
      </c>
      <c r="F68" s="7" t="n">
        <v>0.5507674232309566</v>
      </c>
      <c r="G68" s="7" t="n">
        <v>0.4940186339747087</v>
      </c>
      <c r="H68" s="7" t="n">
        <v>0.7372838578357319</v>
      </c>
      <c r="I68" s="7" t="n">
        <v>0.7474517332735138</v>
      </c>
      <c r="J68" s="7" t="n">
        <v>0.6421444813066323</v>
      </c>
      <c r="K68" s="7" t="n">
        <v>0.4835294847455888</v>
      </c>
      <c r="L68" s="7" t="n">
        <v>0.4647373783168385</v>
      </c>
      <c r="M68" s="7" t="n">
        <v>0.5101594109920919</v>
      </c>
      <c r="N68" s="7" t="n">
        <v>0.5176679419354513</v>
      </c>
      <c r="O68" s="7" t="n">
        <v>0.5373528666710151</v>
      </c>
      <c r="P68" s="7" t="n">
        <v>0.5773414340292459</v>
      </c>
      <c r="Q68" s="7" t="n">
        <v>0.6000960767005731</v>
      </c>
      <c r="R68" s="7" t="n">
        <v>0.7382706817368309</v>
      </c>
      <c r="S68" s="7" t="n">
        <v>0.4407995392142385</v>
      </c>
      <c r="T68" s="7" t="n">
        <v>0.4878875868892081</v>
      </c>
      <c r="U68" s="7" t="n">
        <v>0.7170335121592722</v>
      </c>
      <c r="V68" s="7" t="n">
        <v>0.574236033078116</v>
      </c>
      <c r="W68" s="7" t="n">
        <v>0.5645663873956552</v>
      </c>
      <c r="X68" s="7" t="n">
        <v>0.6120301428316348</v>
      </c>
      <c r="Y68" s="7" t="n">
        <v>0.7157065000190911</v>
      </c>
      <c r="Z68" s="7" t="n">
        <v>0.6815320106760804</v>
      </c>
      <c r="AA68" s="7" t="n">
        <v>0.6746466669233302</v>
      </c>
      <c r="AB68" s="7" t="n">
        <v>0.6030956105816587</v>
      </c>
      <c r="AC68" s="7" t="n">
        <v>0.5199015312683148</v>
      </c>
      <c r="AD68" s="7" t="n">
        <v>0.2829622287350153</v>
      </c>
      <c r="AE68" s="7" t="n">
        <v>0.7667326020455444</v>
      </c>
      <c r="AF68" s="7" t="n">
        <v>0.704833055665568</v>
      </c>
      <c r="AG68" s="7" t="n">
        <v>0.7102979018629932</v>
      </c>
      <c r="AH68" s="7" t="n">
        <v>0.8207314377869989</v>
      </c>
      <c r="AI68" s="7" t="n">
        <v>0.4822734502619404</v>
      </c>
      <c r="AJ68" s="7" t="n">
        <v>0.7073854966220506</v>
      </c>
      <c r="AK68" s="7" t="n">
        <v>0.5403853922815074</v>
      </c>
      <c r="AL68" s="7" t="n">
        <v>0.6855665712434907</v>
      </c>
      <c r="AM68" s="7" t="n">
        <v>0.6274620546819527</v>
      </c>
      <c r="AN68" s="7" t="n">
        <v>0.6800954530259089</v>
      </c>
      <c r="AO68" s="7" t="n">
        <v>0.708746104096123</v>
      </c>
      <c r="AP68" s="7" t="n">
        <v>0.6048091756731124</v>
      </c>
      <c r="AQ68" s="7" t="n">
        <v>0.605340348995514</v>
      </c>
      <c r="AR68" s="7" t="n">
        <v>0.7242810364518815</v>
      </c>
      <c r="AS68" s="7" t="n">
        <v>0.686626458322005</v>
      </c>
      <c r="AT68" s="7" t="n">
        <v>0.6420100546657995</v>
      </c>
      <c r="AU68" s="7" t="n">
        <v>0.6243003891076725</v>
      </c>
      <c r="AV68" s="7" t="n">
        <v>0.6869048006764676</v>
      </c>
      <c r="AW68" s="7" t="n">
        <v>0.5999484751881053</v>
      </c>
      <c r="AX68" s="7" t="n">
        <v>0.4994030744309865</v>
      </c>
      <c r="AY68" s="7" t="n">
        <v>0.6442986692623361</v>
      </c>
      <c r="AZ68" s="7" t="n">
        <v>0.7102979815365855</v>
      </c>
      <c r="BA68" s="7" t="n">
        <v>0.5728025337442714</v>
      </c>
      <c r="BB68" s="7" t="n">
        <v>0.5939806163054353</v>
      </c>
      <c r="BC68" s="7" t="n">
        <v>0.529385074332232</v>
      </c>
      <c r="BD68" s="7" t="n">
        <v>0.6387940527075827</v>
      </c>
      <c r="BE68" s="7" t="n">
        <v>0.5106141890197556</v>
      </c>
      <c r="BF68" s="7" t="n">
        <v>0.2250107909350753</v>
      </c>
      <c r="BG68" s="7" t="n">
        <v>0.7445750807900096</v>
      </c>
      <c r="BH68" s="7" t="n">
        <v>0.7020734049961618</v>
      </c>
      <c r="BI68" s="7" t="n">
        <v>0.6478070562922521</v>
      </c>
      <c r="BJ68" s="7" t="n">
        <v>0.4803423670674452</v>
      </c>
      <c r="BK68" s="7" t="n">
        <v>0.5695342677083116</v>
      </c>
      <c r="BL68" s="7" t="n">
        <v>0.4130740252158228</v>
      </c>
      <c r="BM68" s="7" t="n">
        <v>0.5639931905850885</v>
      </c>
      <c r="BN68" s="7" t="n">
        <v>0.6075263728571836</v>
      </c>
      <c r="BO68" s="7" t="n">
        <v>0.5978843860102694</v>
      </c>
      <c r="BP68" s="7" t="n">
        <v>0.4468030991786667</v>
      </c>
      <c r="BQ68" s="7" t="n">
        <v>1</v>
      </c>
      <c r="BR68" s="7" t="n">
        <v>0.7170665622483855</v>
      </c>
      <c r="BS68" s="7" t="n">
        <v>0.5554073553992682</v>
      </c>
      <c r="BT68" s="7" t="n">
        <v>0.5165491785442515</v>
      </c>
      <c r="BU68" s="7" t="n">
        <v>0.5518783871962619</v>
      </c>
      <c r="BV68" s="7" t="n">
        <v>0.8378001097512489</v>
      </c>
      <c r="BW68" s="7" t="n">
        <v>0.5124703870328154</v>
      </c>
      <c r="BX68" s="7" t="n">
        <v>0.5518881010431954</v>
      </c>
      <c r="BY68" s="7" t="n">
        <v>0.650948250981374</v>
      </c>
      <c r="BZ68" s="7" t="n">
        <v>0.4107346944036612</v>
      </c>
      <c r="CA68" s="7" t="n">
        <v>0.6576888413560067</v>
      </c>
      <c r="CB68" s="7" t="n">
        <v>0.5410696546018361</v>
      </c>
      <c r="CC68" s="7" t="n">
        <v>0.600010754547912</v>
      </c>
      <c r="CD68" s="7" t="n">
        <v>0.5308281395023665</v>
      </c>
      <c r="CE68" s="7" t="n">
        <v>0.5777029620987252</v>
      </c>
      <c r="CF68" s="7" t="n">
        <v>0.6412998453274216</v>
      </c>
      <c r="CG68" s="7" t="n">
        <v>0.5082115034731088</v>
      </c>
      <c r="CH68" s="7" t="n">
        <v>0.740069025333665</v>
      </c>
      <c r="CI68" s="7" t="n">
        <v>0.6953770513799614</v>
      </c>
      <c r="CJ68" s="7" t="n">
        <v>0.5104856400648855</v>
      </c>
      <c r="CK68" s="7" t="n">
        <v>0.5027331254448576</v>
      </c>
      <c r="CL68" s="7" t="n">
        <v>0.5048176822310555</v>
      </c>
      <c r="CM68" s="7" t="n">
        <v>0.5372797312390885</v>
      </c>
      <c r="CN68" s="7" t="n">
        <v>0.6766378074076481</v>
      </c>
      <c r="CO68" s="7" t="n">
        <v>0.7071979927792135</v>
      </c>
      <c r="CP68" s="7" t="n">
        <v>0.462825237829681</v>
      </c>
      <c r="CQ68" s="7" t="n">
        <v>0.6582509157138998</v>
      </c>
      <c r="CR68" s="7" t="n">
        <v>0.5184097463420013</v>
      </c>
      <c r="CS68" s="7" t="n">
        <v>0.2693492838504323</v>
      </c>
      <c r="CT68" s="7" t="n">
        <v>0.5594839732831124</v>
      </c>
      <c r="CU68" s="7" t="n">
        <v>0.6227941506686265</v>
      </c>
      <c r="CV68" s="7" t="n">
        <v>0.6885735195256757</v>
      </c>
      <c r="CW68" s="7" t="n">
        <v>0.54571100862141</v>
      </c>
      <c r="CX68" s="7" t="n">
        <v>0.5391090080748632</v>
      </c>
      <c r="CY68" s="7" t="n">
        <v>0.5332449866686566</v>
      </c>
      <c r="CZ68" s="7" t="n">
        <v>0.4976347208250765</v>
      </c>
      <c r="DA68" s="7" t="n">
        <v>0.4245332739188109</v>
      </c>
      <c r="DB68" s="7" t="n">
        <v>0.7505310640325825</v>
      </c>
      <c r="DC68" s="7" t="n">
        <v>0.4361205219928565</v>
      </c>
      <c r="DD68" s="7" t="n">
        <v>0.5049219741566233</v>
      </c>
      <c r="DE68" s="7" t="n">
        <v>0.7318683711795815</v>
      </c>
      <c r="DF68" s="7" t="n">
        <v>0.5396670284592947</v>
      </c>
      <c r="DG68" s="7" t="n">
        <v>0.5823292645977644</v>
      </c>
      <c r="DH68" s="7" t="n">
        <v>0.4885814860231711</v>
      </c>
      <c r="DI68" s="7" t="n">
        <v>0.4556272106307506</v>
      </c>
      <c r="DJ68" s="7" t="n">
        <v>0.538269710992223</v>
      </c>
      <c r="DK68" s="7" t="n">
        <v>0.499531259830621</v>
      </c>
      <c r="DL68" s="7" t="n">
        <v>0.4673155853788156</v>
      </c>
      <c r="DM68" s="7" t="n">
        <v>0.7033410765890128</v>
      </c>
      <c r="DN68" s="7" t="n">
        <v>0.329123221496362</v>
      </c>
      <c r="DO68" s="7" t="n">
        <v>0.4501724289160078</v>
      </c>
      <c r="DP68" s="7" t="n">
        <v>0.4631594655368543</v>
      </c>
      <c r="DQ68" s="7" t="n">
        <v>0.4710762361069376</v>
      </c>
      <c r="DR68" s="7" t="n">
        <v>0.2141752053814356</v>
      </c>
      <c r="DS68" s="7" t="n">
        <v>0.6196491521605076</v>
      </c>
      <c r="DT68" s="7" t="n">
        <v>0.4789256889819614</v>
      </c>
      <c r="DU68" s="7" t="n">
        <v>0.3995602274550311</v>
      </c>
      <c r="DV68" s="7" t="n">
        <v>0.5696122449402489</v>
      </c>
      <c r="DW68" s="7" t="n">
        <v>0.718740349332493</v>
      </c>
      <c r="DX68" s="7" t="n">
        <v>0.4294907622008627</v>
      </c>
      <c r="DY68" s="7" t="n">
        <v>0.5037685826669135</v>
      </c>
      <c r="DZ68" s="7" t="n">
        <v>0.5030599599278001</v>
      </c>
    </row>
    <row r="69">
      <c r="A69" s="6" t="inlineStr">
        <is>
          <t>930641.CSI</t>
        </is>
      </c>
      <c r="B69" s="6" t="inlineStr">
        <is>
          <t>中证中药指数</t>
        </is>
      </c>
      <c r="C69" s="7" t="n">
        <v>0.7795580844125787</v>
      </c>
      <c r="D69" s="7" t="n">
        <v>0.7275404634409313</v>
      </c>
      <c r="E69" s="7" t="n">
        <v>0.5317989025277943</v>
      </c>
      <c r="F69" s="7" t="n">
        <v>0.6649448479782034</v>
      </c>
      <c r="G69" s="7" t="n">
        <v>0.6099755480791202</v>
      </c>
      <c r="H69" s="7" t="n">
        <v>0.7462462495232752</v>
      </c>
      <c r="I69" s="7" t="n">
        <v>0.831713857276602</v>
      </c>
      <c r="J69" s="7" t="n">
        <v>0.7551970720500665</v>
      </c>
      <c r="K69" s="7" t="n">
        <v>0.5619282138705672</v>
      </c>
      <c r="L69" s="7" t="n">
        <v>0.5391754468675505</v>
      </c>
      <c r="M69" s="7" t="n">
        <v>0.5995972127412336</v>
      </c>
      <c r="N69" s="7" t="n">
        <v>0.600111647780145</v>
      </c>
      <c r="O69" s="7" t="n">
        <v>0.5752059477461494</v>
      </c>
      <c r="P69" s="7" t="n">
        <v>0.6292128979419825</v>
      </c>
      <c r="Q69" s="7" t="n">
        <v>0.7432520769874267</v>
      </c>
      <c r="R69" s="7" t="n">
        <v>0.7322565790643217</v>
      </c>
      <c r="S69" s="7" t="n">
        <v>0.5630794393520041</v>
      </c>
      <c r="T69" s="7" t="n">
        <v>0.5902036658427335</v>
      </c>
      <c r="U69" s="7" t="n">
        <v>0.716219127977557</v>
      </c>
      <c r="V69" s="7" t="n">
        <v>0.6902740255419556</v>
      </c>
      <c r="W69" s="7" t="n">
        <v>0.6583483797938887</v>
      </c>
      <c r="X69" s="7" t="n">
        <v>0.7358132678715364</v>
      </c>
      <c r="Y69" s="7" t="n">
        <v>0.7758426234360201</v>
      </c>
      <c r="Z69" s="7" t="n">
        <v>0.7809470683837394</v>
      </c>
      <c r="AA69" s="7" t="n">
        <v>0.8626508527701292</v>
      </c>
      <c r="AB69" s="7" t="n">
        <v>0.7125996822799853</v>
      </c>
      <c r="AC69" s="7" t="n">
        <v>0.641459247226285</v>
      </c>
      <c r="AD69" s="7" t="n">
        <v>0.4041827305716419</v>
      </c>
      <c r="AE69" s="7" t="n">
        <v>0.7800156826426615</v>
      </c>
      <c r="AF69" s="7" t="n">
        <v>0.8937496409721408</v>
      </c>
      <c r="AG69" s="7" t="n">
        <v>0.6857614883689601</v>
      </c>
      <c r="AH69" s="7" t="n">
        <v>0.8370040144274277</v>
      </c>
      <c r="AI69" s="7" t="n">
        <v>0.5862108341987747</v>
      </c>
      <c r="AJ69" s="7" t="n">
        <v>0.8955397918839028</v>
      </c>
      <c r="AK69" s="7" t="n">
        <v>0.5884615725596779</v>
      </c>
      <c r="AL69" s="7" t="n">
        <v>0.7655033474741655</v>
      </c>
      <c r="AM69" s="7" t="n">
        <v>0.7239325377625748</v>
      </c>
      <c r="AN69" s="7" t="n">
        <v>0.6509475807903947</v>
      </c>
      <c r="AO69" s="7" t="n">
        <v>0.714907544586903</v>
      </c>
      <c r="AP69" s="7" t="n">
        <v>0.7054056913903624</v>
      </c>
      <c r="AQ69" s="7" t="n">
        <v>0.687587421969618</v>
      </c>
      <c r="AR69" s="7" t="n">
        <v>0.6854889464361972</v>
      </c>
      <c r="AS69" s="7" t="n">
        <v>0.7660343422326381</v>
      </c>
      <c r="AT69" s="7" t="n">
        <v>0.7493906981546095</v>
      </c>
      <c r="AU69" s="7" t="n">
        <v>0.7169391693955647</v>
      </c>
      <c r="AV69" s="7" t="n">
        <v>0.8343662295358403</v>
      </c>
      <c r="AW69" s="7" t="n">
        <v>0.7057216700387043</v>
      </c>
      <c r="AX69" s="7" t="n">
        <v>0.5882113373510073</v>
      </c>
      <c r="AY69" s="7" t="n">
        <v>0.7452893662244749</v>
      </c>
      <c r="AZ69" s="7" t="n">
        <v>0.6857615907786075</v>
      </c>
      <c r="BA69" s="7" t="n">
        <v>0.5479427090037069</v>
      </c>
      <c r="BB69" s="7" t="n">
        <v>0.5091460477378285</v>
      </c>
      <c r="BC69" s="7" t="n">
        <v>0.5068636349448445</v>
      </c>
      <c r="BD69" s="7" t="n">
        <v>0.7200608015222228</v>
      </c>
      <c r="BE69" s="7" t="n">
        <v>0.6179789625138913</v>
      </c>
      <c r="BF69" s="7" t="n">
        <v>0.3346708913772666</v>
      </c>
      <c r="BG69" s="7" t="n">
        <v>0.7209064355694723</v>
      </c>
      <c r="BH69" s="7" t="n">
        <v>0.8233122088082586</v>
      </c>
      <c r="BI69" s="7" t="n">
        <v>0.6597939959783908</v>
      </c>
      <c r="BJ69" s="7" t="n">
        <v>0.580404181356091</v>
      </c>
      <c r="BK69" s="7" t="n">
        <v>0.6924275350078856</v>
      </c>
      <c r="BL69" s="7" t="n">
        <v>0.4877702271052338</v>
      </c>
      <c r="BM69" s="7" t="n">
        <v>0.5973998468184789</v>
      </c>
      <c r="BN69" s="7" t="n">
        <v>0.6402739728137101</v>
      </c>
      <c r="BO69" s="7" t="n">
        <v>0.6531326973550458</v>
      </c>
      <c r="BP69" s="7" t="n">
        <v>0.5758073845065484</v>
      </c>
      <c r="BQ69" s="7" t="n">
        <v>0.7170665622483855</v>
      </c>
      <c r="BR69" s="7" t="n">
        <v>1</v>
      </c>
      <c r="BS69" s="7" t="n">
        <v>0.5902321463653352</v>
      </c>
      <c r="BT69" s="7" t="n">
        <v>0.5745115242790343</v>
      </c>
      <c r="BU69" s="7" t="n">
        <v>0.6369809896353181</v>
      </c>
      <c r="BV69" s="7" t="n">
        <v>0.841246030925868</v>
      </c>
      <c r="BW69" s="7" t="n">
        <v>0.5692959441795645</v>
      </c>
      <c r="BX69" s="7" t="n">
        <v>0.5614112944410792</v>
      </c>
      <c r="BY69" s="7" t="n">
        <v>0.8416299938146431</v>
      </c>
      <c r="BZ69" s="7" t="n">
        <v>0.545701746566206</v>
      </c>
      <c r="CA69" s="7" t="n">
        <v>0.8416294054599677</v>
      </c>
      <c r="CB69" s="7" t="n">
        <v>0.5691604713300613</v>
      </c>
      <c r="CC69" s="7" t="n">
        <v>0.4896048990832477</v>
      </c>
      <c r="CD69" s="7" t="n">
        <v>0.5463964305274426</v>
      </c>
      <c r="CE69" s="7" t="n">
        <v>0.6996204837487711</v>
      </c>
      <c r="CF69" s="7" t="n">
        <v>0.6245849171099501</v>
      </c>
      <c r="CG69" s="7" t="n">
        <v>0.6159458592825916</v>
      </c>
      <c r="CH69" s="7" t="n">
        <v>0.7004317198997868</v>
      </c>
      <c r="CI69" s="7" t="n">
        <v>0.7954822028166002</v>
      </c>
      <c r="CJ69" s="7" t="n">
        <v>0.4837019055128002</v>
      </c>
      <c r="CK69" s="7" t="n">
        <v>0.5694689536155542</v>
      </c>
      <c r="CL69" s="7" t="n">
        <v>0.5473968195859085</v>
      </c>
      <c r="CM69" s="7" t="n">
        <v>0.6345462120908708</v>
      </c>
      <c r="CN69" s="7" t="n">
        <v>0.7230495307728096</v>
      </c>
      <c r="CO69" s="7" t="n">
        <v>0.8774903896552387</v>
      </c>
      <c r="CP69" s="7" t="n">
        <v>0.50551440089119</v>
      </c>
      <c r="CQ69" s="7" t="n">
        <v>0.8259367088060153</v>
      </c>
      <c r="CR69" s="7" t="n">
        <v>0.5593185976418842</v>
      </c>
      <c r="CS69" s="7" t="n">
        <v>0.26143913912505</v>
      </c>
      <c r="CT69" s="7" t="n">
        <v>0.6637195506158542</v>
      </c>
      <c r="CU69" s="7" t="n">
        <v>0.7184391955778364</v>
      </c>
      <c r="CV69" s="7" t="n">
        <v>0.8396150491809908</v>
      </c>
      <c r="CW69" s="7" t="n">
        <v>0.5203222462607011</v>
      </c>
      <c r="CX69" s="7" t="n">
        <v>0.6236898206290392</v>
      </c>
      <c r="CY69" s="7" t="n">
        <v>0.6436728389427002</v>
      </c>
      <c r="CZ69" s="7" t="n">
        <v>0.5830987052980449</v>
      </c>
      <c r="DA69" s="7" t="n">
        <v>0.5548912447094406</v>
      </c>
      <c r="DB69" s="7" t="n">
        <v>0.6590510759995013</v>
      </c>
      <c r="DC69" s="7" t="n">
        <v>0.5588430756443058</v>
      </c>
      <c r="DD69" s="7" t="n">
        <v>0.5183861148766573</v>
      </c>
      <c r="DE69" s="7" t="n">
        <v>0.626782569448279</v>
      </c>
      <c r="DF69" s="7" t="n">
        <v>0.5545908895724723</v>
      </c>
      <c r="DG69" s="7" t="n">
        <v>0.6703548636652483</v>
      </c>
      <c r="DH69" s="7" t="n">
        <v>0.5328199413979167</v>
      </c>
      <c r="DI69" s="7" t="n">
        <v>0.5458030683138309</v>
      </c>
      <c r="DJ69" s="7" t="n">
        <v>0.5382202271838363</v>
      </c>
      <c r="DK69" s="7" t="n">
        <v>0.60402974550253</v>
      </c>
      <c r="DL69" s="7" t="n">
        <v>0.5501095015762061</v>
      </c>
      <c r="DM69" s="7" t="n">
        <v>0.7992793280812177</v>
      </c>
      <c r="DN69" s="7" t="n">
        <v>0.4173898536187802</v>
      </c>
      <c r="DO69" s="7" t="n">
        <v>0.5408777012290833</v>
      </c>
      <c r="DP69" s="7" t="n">
        <v>0.5435616963123804</v>
      </c>
      <c r="DQ69" s="7" t="n">
        <v>0.5387220263349425</v>
      </c>
      <c r="DR69" s="7" t="n">
        <v>0.3246827373898169</v>
      </c>
      <c r="DS69" s="7" t="n">
        <v>0.7200654467574754</v>
      </c>
      <c r="DT69" s="7" t="n">
        <v>0.5513874532423079</v>
      </c>
      <c r="DU69" s="7" t="n">
        <v>0.5305643009356158</v>
      </c>
      <c r="DV69" s="7" t="n">
        <v>0.5897401802242663</v>
      </c>
      <c r="DW69" s="7" t="n">
        <v>0.8678817798550813</v>
      </c>
      <c r="DX69" s="7" t="n">
        <v>0.5197048448958898</v>
      </c>
      <c r="DY69" s="7" t="n">
        <v>0.4929318751437473</v>
      </c>
      <c r="DZ69" s="7" t="n">
        <v>0.6009423831923459</v>
      </c>
    </row>
    <row r="70">
      <c r="A70" s="6" t="inlineStr">
        <is>
          <t>930651.CSI</t>
        </is>
      </c>
      <c r="B70" s="6" t="inlineStr">
        <is>
          <t>中证计算机主题指数</t>
        </is>
      </c>
      <c r="C70" s="7" t="n">
        <v>0.7602436487125486</v>
      </c>
      <c r="D70" s="7" t="n">
        <v>0.6844350834017703</v>
      </c>
      <c r="E70" s="7" t="n">
        <v>0.185820775816852</v>
      </c>
      <c r="F70" s="7" t="n">
        <v>0.5338601728421267</v>
      </c>
      <c r="G70" s="7" t="n">
        <v>0.4472582749450272</v>
      </c>
      <c r="H70" s="7" t="n">
        <v>0.5114638594913374</v>
      </c>
      <c r="I70" s="7" t="n">
        <v>0.6417267011462674</v>
      </c>
      <c r="J70" s="7" t="n">
        <v>0.7455658921703425</v>
      </c>
      <c r="K70" s="7" t="n">
        <v>0.853021359661027</v>
      </c>
      <c r="L70" s="7" t="n">
        <v>0.8310155342157773</v>
      </c>
      <c r="M70" s="7" t="n">
        <v>0.846420326703506</v>
      </c>
      <c r="N70" s="7" t="n">
        <v>0.8599719730790699</v>
      </c>
      <c r="O70" s="7" t="n">
        <v>0.8630332163822786</v>
      </c>
      <c r="P70" s="7" t="n">
        <v>0.8955910538575979</v>
      </c>
      <c r="Q70" s="7" t="n">
        <v>0.6932714652230856</v>
      </c>
      <c r="R70" s="7" t="n">
        <v>0.4966527151996261</v>
      </c>
      <c r="S70" s="7" t="n">
        <v>0.5531670298888783</v>
      </c>
      <c r="T70" s="7" t="n">
        <v>0.2911504977369205</v>
      </c>
      <c r="U70" s="7" t="n">
        <v>0.8964988891464331</v>
      </c>
      <c r="V70" s="7" t="n">
        <v>0.6688433689347691</v>
      </c>
      <c r="W70" s="7" t="n">
        <v>0.6474988088435043</v>
      </c>
      <c r="X70" s="7" t="n">
        <v>0.7313745268841148</v>
      </c>
      <c r="Y70" s="7" t="n">
        <v>0.8759939998583793</v>
      </c>
      <c r="Z70" s="7" t="n">
        <v>0.8058176250870076</v>
      </c>
      <c r="AA70" s="7" t="n">
        <v>0.6390222943657302</v>
      </c>
      <c r="AB70" s="7" t="n">
        <v>0.7617227652570263</v>
      </c>
      <c r="AC70" s="7" t="n">
        <v>0.3007103006800197</v>
      </c>
      <c r="AD70" s="7" t="n">
        <v>0.07408119953695023</v>
      </c>
      <c r="AE70" s="7" t="n">
        <v>0.5180271943649833</v>
      </c>
      <c r="AF70" s="7" t="n">
        <v>0.6488826208851637</v>
      </c>
      <c r="AG70" s="7" t="n">
        <v>0.5573991946256864</v>
      </c>
      <c r="AH70" s="7" t="n">
        <v>0.6201488689644845</v>
      </c>
      <c r="AI70" s="7" t="n">
        <v>0.6486918681338979</v>
      </c>
      <c r="AJ70" s="7" t="n">
        <v>0.6512448632438675</v>
      </c>
      <c r="AK70" s="7" t="n">
        <v>0.9458337361803624</v>
      </c>
      <c r="AL70" s="7" t="n">
        <v>0.8817128279842675</v>
      </c>
      <c r="AM70" s="7" t="n">
        <v>0.8360970582519229</v>
      </c>
      <c r="AN70" s="7" t="n">
        <v>0.9173022167138155</v>
      </c>
      <c r="AO70" s="7" t="n">
        <v>0.9088013750587308</v>
      </c>
      <c r="AP70" s="7" t="n">
        <v>0.8220959069507059</v>
      </c>
      <c r="AQ70" s="7" t="n">
        <v>0.8285102684412912</v>
      </c>
      <c r="AR70" s="7" t="n">
        <v>0.8736186395393331</v>
      </c>
      <c r="AS70" s="7" t="n">
        <v>0.6149569645187917</v>
      </c>
      <c r="AT70" s="7" t="n">
        <v>0.8100260227079228</v>
      </c>
      <c r="AU70" s="7" t="n">
        <v>0.7252303784438012</v>
      </c>
      <c r="AV70" s="7" t="n">
        <v>0.696131379200806</v>
      </c>
      <c r="AW70" s="7" t="n">
        <v>0.8132094201564594</v>
      </c>
      <c r="AX70" s="7" t="n">
        <v>0.6874208982049506</v>
      </c>
      <c r="AY70" s="7" t="n">
        <v>0.8051714741488548</v>
      </c>
      <c r="AZ70" s="7" t="n">
        <v>0.5573992948457269</v>
      </c>
      <c r="BA70" s="7" t="n">
        <v>0.848072418489026</v>
      </c>
      <c r="BB70" s="7" t="n">
        <v>0.7340451315541169</v>
      </c>
      <c r="BC70" s="7" t="n">
        <v>0.8002022556880386</v>
      </c>
      <c r="BD70" s="7" t="n">
        <v>0.7438687259633706</v>
      </c>
      <c r="BE70" s="7" t="n">
        <v>0.7707903262389662</v>
      </c>
      <c r="BF70" s="7" t="n">
        <v>0.09072892955958005</v>
      </c>
      <c r="BG70" s="7" t="n">
        <v>0.4933090447683088</v>
      </c>
      <c r="BH70" s="7" t="n">
        <v>0.6873465954994277</v>
      </c>
      <c r="BI70" s="7" t="n">
        <v>0.5059408791453872</v>
      </c>
      <c r="BJ70" s="7" t="n">
        <v>0.2671198915825803</v>
      </c>
      <c r="BK70" s="7" t="n">
        <v>0.607131377293299</v>
      </c>
      <c r="BL70" s="7" t="n">
        <v>0.5685519510301822</v>
      </c>
      <c r="BM70" s="7" t="n">
        <v>0.9755285887692353</v>
      </c>
      <c r="BN70" s="7" t="n">
        <v>0.4672119509685764</v>
      </c>
      <c r="BO70" s="7" t="n">
        <v>0.4558571574482392</v>
      </c>
      <c r="BP70" s="7" t="n">
        <v>0.6196370413031925</v>
      </c>
      <c r="BQ70" s="7" t="n">
        <v>0.5554073553992682</v>
      </c>
      <c r="BR70" s="7" t="n">
        <v>0.5902321463653352</v>
      </c>
      <c r="BS70" s="7" t="n">
        <v>1</v>
      </c>
      <c r="BT70" s="7" t="n">
        <v>0.9093902772777998</v>
      </c>
      <c r="BU70" s="7" t="n">
        <v>0.661910772565757</v>
      </c>
      <c r="BV70" s="7" t="n">
        <v>0.563942938239004</v>
      </c>
      <c r="BW70" s="7" t="n">
        <v>0.9488305218497767</v>
      </c>
      <c r="BX70" s="7" t="n">
        <v>0.9150805494262688</v>
      </c>
      <c r="BY70" s="7" t="n">
        <v>0.651652028391187</v>
      </c>
      <c r="BZ70" s="7" t="n">
        <v>0.2724691581342346</v>
      </c>
      <c r="CA70" s="7" t="n">
        <v>0.6852766792139993</v>
      </c>
      <c r="CB70" s="7" t="n">
        <v>0.984714711639761</v>
      </c>
      <c r="CC70" s="7" t="n">
        <v>0.7652291420794169</v>
      </c>
      <c r="CD70" s="7" t="n">
        <v>0.9822136795242733</v>
      </c>
      <c r="CE70" s="7" t="n">
        <v>0.3749897558117783</v>
      </c>
      <c r="CF70" s="7" t="n">
        <v>0.887856047702805</v>
      </c>
      <c r="CG70" s="7" t="n">
        <v>0.7693127985793531</v>
      </c>
      <c r="CH70" s="7" t="n">
        <v>0.5101396660059814</v>
      </c>
      <c r="CI70" s="7" t="n">
        <v>0.6087004590485888</v>
      </c>
      <c r="CJ70" s="7" t="n">
        <v>0.7760223869627924</v>
      </c>
      <c r="CK70" s="7" t="n">
        <v>0.9490624992110768</v>
      </c>
      <c r="CL70" s="7" t="n">
        <v>0.858266189867347</v>
      </c>
      <c r="CM70" s="7" t="n">
        <v>0.9185113333204346</v>
      </c>
      <c r="CN70" s="7" t="n">
        <v>0.4797421182045709</v>
      </c>
      <c r="CO70" s="7" t="n">
        <v>0.6196137503768773</v>
      </c>
      <c r="CP70" s="7" t="n">
        <v>0.6261228893821351</v>
      </c>
      <c r="CQ70" s="7" t="n">
        <v>0.6592587609457403</v>
      </c>
      <c r="CR70" s="7" t="n">
        <v>0.8473464304152584</v>
      </c>
      <c r="CS70" s="7" t="n">
        <v>0.2714922879191213</v>
      </c>
      <c r="CT70" s="7" t="n">
        <v>0.8988155271890711</v>
      </c>
      <c r="CU70" s="7" t="n">
        <v>0.735985295138467</v>
      </c>
      <c r="CV70" s="7" t="n">
        <v>0.633806212042796</v>
      </c>
      <c r="CW70" s="7" t="n">
        <v>0.8283978063641951</v>
      </c>
      <c r="CX70" s="7" t="n">
        <v>0.9052042622950975</v>
      </c>
      <c r="CY70" s="7" t="n">
        <v>0.8303628724151731</v>
      </c>
      <c r="CZ70" s="7" t="n">
        <v>0.7745306065038851</v>
      </c>
      <c r="DA70" s="7" t="n">
        <v>0.8292032984415811</v>
      </c>
      <c r="DB70" s="7" t="n">
        <v>0.5402605632332629</v>
      </c>
      <c r="DC70" s="7" t="n">
        <v>0.8259656709184946</v>
      </c>
      <c r="DD70" s="7" t="n">
        <v>0.8597944307923615</v>
      </c>
      <c r="DE70" s="7" t="n">
        <v>0.8036645212967626</v>
      </c>
      <c r="DF70" s="7" t="n">
        <v>0.8943945854549537</v>
      </c>
      <c r="DG70" s="7" t="n">
        <v>0.3717378664297663</v>
      </c>
      <c r="DH70" s="7" t="n">
        <v>0.8558965210387717</v>
      </c>
      <c r="DI70" s="7" t="n">
        <v>0.8564171302909206</v>
      </c>
      <c r="DJ70" s="7" t="n">
        <v>0.8733585465200514</v>
      </c>
      <c r="DK70" s="7" t="n">
        <v>0.7552802277466808</v>
      </c>
      <c r="DL70" s="7" t="n">
        <v>0.8616376670917726</v>
      </c>
      <c r="DM70" s="7" t="n">
        <v>0.5994359624520914</v>
      </c>
      <c r="DN70" s="7" t="n">
        <v>0.1366478287367466</v>
      </c>
      <c r="DO70" s="7" t="n">
        <v>0.4643204215672228</v>
      </c>
      <c r="DP70" s="7" t="n">
        <v>0.8600479053139238</v>
      </c>
      <c r="DQ70" s="7" t="n">
        <v>0.6547342776856703</v>
      </c>
      <c r="DR70" s="7" t="n">
        <v>0.0806505037426324</v>
      </c>
      <c r="DS70" s="7" t="n">
        <v>0.6756788259876372</v>
      </c>
      <c r="DT70" s="7" t="n">
        <v>0.8687864579106823</v>
      </c>
      <c r="DU70" s="7" t="n">
        <v>0.2877327897360069</v>
      </c>
      <c r="DV70" s="7" t="n">
        <v>0.968242902637608</v>
      </c>
      <c r="DW70" s="7" t="n">
        <v>0.6710293743638117</v>
      </c>
      <c r="DX70" s="7" t="n">
        <v>0.2547976999330462</v>
      </c>
      <c r="DY70" s="7" t="n">
        <v>0.8376340733995776</v>
      </c>
      <c r="DZ70" s="7" t="n">
        <v>0.3165070695390909</v>
      </c>
    </row>
    <row r="71">
      <c r="A71" s="6" t="inlineStr">
        <is>
          <t>930652.CSI</t>
        </is>
      </c>
      <c r="B71" s="6" t="inlineStr">
        <is>
          <t>中证电子指数</t>
        </is>
      </c>
      <c r="C71" s="7" t="n">
        <v>0.7783252230824429</v>
      </c>
      <c r="D71" s="7" t="n">
        <v>0.731587936134554</v>
      </c>
      <c r="E71" s="7" t="n">
        <v>0.2201840273739929</v>
      </c>
      <c r="F71" s="7" t="n">
        <v>0.5970511178220187</v>
      </c>
      <c r="G71" s="7" t="n">
        <v>0.483748857959997</v>
      </c>
      <c r="H71" s="7" t="n">
        <v>0.512919519352725</v>
      </c>
      <c r="I71" s="7" t="n">
        <v>0.6607220314630426</v>
      </c>
      <c r="J71" s="7" t="n">
        <v>0.7912611106393322</v>
      </c>
      <c r="K71" s="7" t="n">
        <v>0.9533255788792212</v>
      </c>
      <c r="L71" s="7" t="n">
        <v>0.9493913204018465</v>
      </c>
      <c r="M71" s="7" t="n">
        <v>0.9504757328454655</v>
      </c>
      <c r="N71" s="7" t="n">
        <v>0.8703593941333941</v>
      </c>
      <c r="O71" s="7" t="n">
        <v>0.9525848460886773</v>
      </c>
      <c r="P71" s="7" t="n">
        <v>0.9264541147880833</v>
      </c>
      <c r="Q71" s="7" t="n">
        <v>0.6985320151610707</v>
      </c>
      <c r="R71" s="7" t="n">
        <v>0.4914743177368325</v>
      </c>
      <c r="S71" s="7" t="n">
        <v>0.594281238418471</v>
      </c>
      <c r="T71" s="7" t="n">
        <v>0.3237140892171729</v>
      </c>
      <c r="U71" s="7" t="n">
        <v>0.8662130309953622</v>
      </c>
      <c r="V71" s="7" t="n">
        <v>0.7042038818670315</v>
      </c>
      <c r="W71" s="7" t="n">
        <v>0.6708043799457895</v>
      </c>
      <c r="X71" s="7" t="n">
        <v>0.7906414760595382</v>
      </c>
      <c r="Y71" s="7" t="n">
        <v>0.8845293579023359</v>
      </c>
      <c r="Z71" s="7" t="n">
        <v>0.841015066599123</v>
      </c>
      <c r="AA71" s="7" t="n">
        <v>0.6653036759393829</v>
      </c>
      <c r="AB71" s="7" t="n">
        <v>0.8220771460211841</v>
      </c>
      <c r="AC71" s="7" t="n">
        <v>0.3236640361244511</v>
      </c>
      <c r="AD71" s="7" t="n">
        <v>0.1213770676387171</v>
      </c>
      <c r="AE71" s="7" t="n">
        <v>0.5194797420502427</v>
      </c>
      <c r="AF71" s="7" t="n">
        <v>0.6717036368387452</v>
      </c>
      <c r="AG71" s="7" t="n">
        <v>0.5437292312189196</v>
      </c>
      <c r="AH71" s="7" t="n">
        <v>0.5914659628972366</v>
      </c>
      <c r="AI71" s="7" t="n">
        <v>0.6792690957359661</v>
      </c>
      <c r="AJ71" s="7" t="n">
        <v>0.6734282493904294</v>
      </c>
      <c r="AK71" s="7" t="n">
        <v>0.9925469701427591</v>
      </c>
      <c r="AL71" s="7" t="n">
        <v>0.9005656086068865</v>
      </c>
      <c r="AM71" s="7" t="n">
        <v>0.877484149460486</v>
      </c>
      <c r="AN71" s="7" t="n">
        <v>0.8549906664337693</v>
      </c>
      <c r="AO71" s="7" t="n">
        <v>0.8918059095642382</v>
      </c>
      <c r="AP71" s="7" t="n">
        <v>0.8737439715203449</v>
      </c>
      <c r="AQ71" s="7" t="n">
        <v>0.906853840983961</v>
      </c>
      <c r="AR71" s="7" t="n">
        <v>0.8223963370513598</v>
      </c>
      <c r="AS71" s="7" t="n">
        <v>0.6299892441447146</v>
      </c>
      <c r="AT71" s="7" t="n">
        <v>0.8531917229170698</v>
      </c>
      <c r="AU71" s="7" t="n">
        <v>0.7491256233607687</v>
      </c>
      <c r="AV71" s="7" t="n">
        <v>0.7264229970073486</v>
      </c>
      <c r="AW71" s="7" t="n">
        <v>0.8598396950056275</v>
      </c>
      <c r="AX71" s="7" t="n">
        <v>0.7063715216676558</v>
      </c>
      <c r="AY71" s="7" t="n">
        <v>0.8447196128519994</v>
      </c>
      <c r="AZ71" s="7" t="n">
        <v>0.5437294034695835</v>
      </c>
      <c r="BA71" s="7" t="n">
        <v>0.7947578704418884</v>
      </c>
      <c r="BB71" s="7" t="n">
        <v>0.6371877273118085</v>
      </c>
      <c r="BC71" s="7" t="n">
        <v>0.7626720474998508</v>
      </c>
      <c r="BD71" s="7" t="n">
        <v>0.7597640730662305</v>
      </c>
      <c r="BE71" s="7" t="n">
        <v>0.7923138192926006</v>
      </c>
      <c r="BF71" s="7" t="n">
        <v>0.1568472031865753</v>
      </c>
      <c r="BG71" s="7" t="n">
        <v>0.4740996128918339</v>
      </c>
      <c r="BH71" s="7" t="n">
        <v>0.7123646125242286</v>
      </c>
      <c r="BI71" s="7" t="n">
        <v>0.4923641194629592</v>
      </c>
      <c r="BJ71" s="7" t="n">
        <v>0.2715585385494736</v>
      </c>
      <c r="BK71" s="7" t="n">
        <v>0.6911483520913398</v>
      </c>
      <c r="BL71" s="7" t="n">
        <v>0.5666821742072818</v>
      </c>
      <c r="BM71" s="7" t="n">
        <v>0.8574161207487856</v>
      </c>
      <c r="BN71" s="7" t="n">
        <v>0.4214768010436595</v>
      </c>
      <c r="BO71" s="7" t="n">
        <v>0.4630123507073629</v>
      </c>
      <c r="BP71" s="7" t="n">
        <v>0.621543816751991</v>
      </c>
      <c r="BQ71" s="7" t="n">
        <v>0.5165491785442515</v>
      </c>
      <c r="BR71" s="7" t="n">
        <v>0.5745115242790343</v>
      </c>
      <c r="BS71" s="7" t="n">
        <v>0.9093902772777998</v>
      </c>
      <c r="BT71" s="7" t="n">
        <v>1</v>
      </c>
      <c r="BU71" s="7" t="n">
        <v>0.7023455457291335</v>
      </c>
      <c r="BV71" s="7" t="n">
        <v>0.5283910939259668</v>
      </c>
      <c r="BW71" s="7" t="n">
        <v>0.9530952822908895</v>
      </c>
      <c r="BX71" s="7" t="n">
        <v>0.9365220850553149</v>
      </c>
      <c r="BY71" s="7" t="n">
        <v>0.6818140150574471</v>
      </c>
      <c r="BZ71" s="7" t="n">
        <v>0.3113252161825729</v>
      </c>
      <c r="CA71" s="7" t="n">
        <v>0.7107217642612663</v>
      </c>
      <c r="CB71" s="7" t="n">
        <v>0.9047991268859531</v>
      </c>
      <c r="CC71" s="7" t="n">
        <v>0.6624570945092342</v>
      </c>
      <c r="CD71" s="7" t="n">
        <v>0.8989948037459644</v>
      </c>
      <c r="CE71" s="7" t="n">
        <v>0.3757721245810722</v>
      </c>
      <c r="CF71" s="7" t="n">
        <v>0.8132039454469427</v>
      </c>
      <c r="CG71" s="7" t="n">
        <v>0.7911576315151783</v>
      </c>
      <c r="CH71" s="7" t="n">
        <v>0.4426262342352187</v>
      </c>
      <c r="CI71" s="7" t="n">
        <v>0.6219926042269205</v>
      </c>
      <c r="CJ71" s="7" t="n">
        <v>0.7388694590853194</v>
      </c>
      <c r="CK71" s="7" t="n">
        <v>0.9424024479980674</v>
      </c>
      <c r="CL71" s="7" t="n">
        <v>0.9314799903366676</v>
      </c>
      <c r="CM71" s="7" t="n">
        <v>0.9722522093168948</v>
      </c>
      <c r="CN71" s="7" t="n">
        <v>0.5163783550798713</v>
      </c>
      <c r="CO71" s="7" t="n">
        <v>0.6484406370695855</v>
      </c>
      <c r="CP71" s="7" t="n">
        <v>0.6481459528784863</v>
      </c>
      <c r="CQ71" s="7" t="n">
        <v>0.6765401859551342</v>
      </c>
      <c r="CR71" s="7" t="n">
        <v>0.9015725790977482</v>
      </c>
      <c r="CS71" s="7" t="n">
        <v>0.3535654997559263</v>
      </c>
      <c r="CT71" s="7" t="n">
        <v>0.9598991186935784</v>
      </c>
      <c r="CU71" s="7" t="n">
        <v>0.7578727068156653</v>
      </c>
      <c r="CV71" s="7" t="n">
        <v>0.6680520956120946</v>
      </c>
      <c r="CW71" s="7" t="n">
        <v>0.7820058961784343</v>
      </c>
      <c r="CX71" s="7" t="n">
        <v>0.9598918890637106</v>
      </c>
      <c r="CY71" s="7" t="n">
        <v>0.9292844989875239</v>
      </c>
      <c r="CZ71" s="7" t="n">
        <v>0.7900878743443515</v>
      </c>
      <c r="DA71" s="7" t="n">
        <v>0.9092110077084522</v>
      </c>
      <c r="DB71" s="7" t="n">
        <v>0.5010946344028675</v>
      </c>
      <c r="DC71" s="7" t="n">
        <v>0.9384962552202726</v>
      </c>
      <c r="DD71" s="7" t="n">
        <v>0.8373817028639952</v>
      </c>
      <c r="DE71" s="7" t="n">
        <v>0.7290562938378844</v>
      </c>
      <c r="DF71" s="7" t="n">
        <v>0.8836088470977138</v>
      </c>
      <c r="DG71" s="7" t="n">
        <v>0.3940578981102772</v>
      </c>
      <c r="DH71" s="7" t="n">
        <v>0.9607513537401964</v>
      </c>
      <c r="DI71" s="7" t="n">
        <v>0.968121337696777</v>
      </c>
      <c r="DJ71" s="7" t="n">
        <v>0.9598351841778592</v>
      </c>
      <c r="DK71" s="7" t="n">
        <v>0.7794235481356897</v>
      </c>
      <c r="DL71" s="7" t="n">
        <v>0.9721631732087982</v>
      </c>
      <c r="DM71" s="7" t="n">
        <v>0.5878378936127996</v>
      </c>
      <c r="DN71" s="7" t="n">
        <v>0.1945278217544957</v>
      </c>
      <c r="DO71" s="7" t="n">
        <v>0.5100546872544056</v>
      </c>
      <c r="DP71" s="7" t="n">
        <v>0.9714810139391339</v>
      </c>
      <c r="DQ71" s="7" t="n">
        <v>0.7090967907283544</v>
      </c>
      <c r="DR71" s="7" t="n">
        <v>0.1507751725697974</v>
      </c>
      <c r="DS71" s="7" t="n">
        <v>0.6904852706078457</v>
      </c>
      <c r="DT71" s="7" t="n">
        <v>0.971570582191164</v>
      </c>
      <c r="DU71" s="7" t="n">
        <v>0.30868253245889</v>
      </c>
      <c r="DV71" s="7" t="n">
        <v>0.8530670560729395</v>
      </c>
      <c r="DW71" s="7" t="n">
        <v>0.6878138545538552</v>
      </c>
      <c r="DX71" s="7" t="n">
        <v>0.2848616500516207</v>
      </c>
      <c r="DY71" s="7" t="n">
        <v>0.8003747891936316</v>
      </c>
      <c r="DZ71" s="7" t="n">
        <v>0.3277446920972342</v>
      </c>
    </row>
    <row r="72">
      <c r="A72" s="6" t="inlineStr">
        <is>
          <t>930697.CSI</t>
        </is>
      </c>
      <c r="B72" s="6" t="inlineStr">
        <is>
          <t>中证全指家用电器指数</t>
        </is>
      </c>
      <c r="C72" s="7" t="n">
        <v>0.7099921558541699</v>
      </c>
      <c r="D72" s="7" t="n">
        <v>0.6522294374449006</v>
      </c>
      <c r="E72" s="7" t="n">
        <v>0.300877110678046</v>
      </c>
      <c r="F72" s="7" t="n">
        <v>0.5680508708367488</v>
      </c>
      <c r="G72" s="7" t="n">
        <v>0.4868350626301516</v>
      </c>
      <c r="H72" s="7" t="n">
        <v>0.5994800428528742</v>
      </c>
      <c r="I72" s="7" t="n">
        <v>0.7394676260646754</v>
      </c>
      <c r="J72" s="7" t="n">
        <v>0.7086415794121184</v>
      </c>
      <c r="K72" s="7" t="n">
        <v>0.6369068575440411</v>
      </c>
      <c r="L72" s="7" t="n">
        <v>0.6150957795525136</v>
      </c>
      <c r="M72" s="7" t="n">
        <v>0.66262832009059</v>
      </c>
      <c r="N72" s="7" t="n">
        <v>0.641524357258306</v>
      </c>
      <c r="O72" s="7" t="n">
        <v>0.6798467308468642</v>
      </c>
      <c r="P72" s="7" t="n">
        <v>0.7009382739447684</v>
      </c>
      <c r="Q72" s="7" t="n">
        <v>0.6529008003492466</v>
      </c>
      <c r="R72" s="7" t="n">
        <v>0.5976073717378177</v>
      </c>
      <c r="S72" s="7" t="n">
        <v>0.5188368315556151</v>
      </c>
      <c r="T72" s="7" t="n">
        <v>0.3484192848341155</v>
      </c>
      <c r="U72" s="7" t="n">
        <v>0.7484307106140284</v>
      </c>
      <c r="V72" s="7" t="n">
        <v>0.5880134578515024</v>
      </c>
      <c r="W72" s="7" t="n">
        <v>0.5498292370151069</v>
      </c>
      <c r="X72" s="7" t="n">
        <v>0.7085582377522033</v>
      </c>
      <c r="Y72" s="7" t="n">
        <v>0.765438618444143</v>
      </c>
      <c r="Z72" s="7" t="n">
        <v>0.7445099177726301</v>
      </c>
      <c r="AA72" s="7" t="n">
        <v>0.663440975668205</v>
      </c>
      <c r="AB72" s="7" t="n">
        <v>0.7285561614668714</v>
      </c>
      <c r="AC72" s="7" t="n">
        <v>0.3989953497097958</v>
      </c>
      <c r="AD72" s="7" t="n">
        <v>0.207904610610771</v>
      </c>
      <c r="AE72" s="7" t="n">
        <v>0.61879005484289</v>
      </c>
      <c r="AF72" s="7" t="n">
        <v>0.6682231094306875</v>
      </c>
      <c r="AG72" s="7" t="n">
        <v>0.4403878514789205</v>
      </c>
      <c r="AH72" s="7" t="n">
        <v>0.6200695208765735</v>
      </c>
      <c r="AI72" s="7" t="n">
        <v>0.6029352168618632</v>
      </c>
      <c r="AJ72" s="7" t="n">
        <v>0.6692786992145815</v>
      </c>
      <c r="AK72" s="7" t="n">
        <v>0.7100788734457743</v>
      </c>
      <c r="AL72" s="7" t="n">
        <v>0.7856203376289959</v>
      </c>
      <c r="AM72" s="7" t="n">
        <v>0.7227698910287619</v>
      </c>
      <c r="AN72" s="7" t="n">
        <v>0.7151153524408251</v>
      </c>
      <c r="AO72" s="7" t="n">
        <v>0.7658109370349149</v>
      </c>
      <c r="AP72" s="7" t="n">
        <v>0.7200795050855879</v>
      </c>
      <c r="AQ72" s="7" t="n">
        <v>0.7719703455444357</v>
      </c>
      <c r="AR72" s="7" t="n">
        <v>0.7379219717736457</v>
      </c>
      <c r="AS72" s="7" t="n">
        <v>0.7567779609316315</v>
      </c>
      <c r="AT72" s="7" t="n">
        <v>0.7638385425135233</v>
      </c>
      <c r="AU72" s="7" t="n">
        <v>0.6264439797874539</v>
      </c>
      <c r="AV72" s="7" t="n">
        <v>0.6917047828630324</v>
      </c>
      <c r="AW72" s="7" t="n">
        <v>0.7075235825141879</v>
      </c>
      <c r="AX72" s="7" t="n">
        <v>0.6057537008495246</v>
      </c>
      <c r="AY72" s="7" t="n">
        <v>0.7623912325796</v>
      </c>
      <c r="AZ72" s="7" t="n">
        <v>0.4403879795612893</v>
      </c>
      <c r="BA72" s="7" t="n">
        <v>0.5881056716817554</v>
      </c>
      <c r="BB72" s="7" t="n">
        <v>0.5471252141174283</v>
      </c>
      <c r="BC72" s="7" t="n">
        <v>0.5515502874829745</v>
      </c>
      <c r="BD72" s="7" t="n">
        <v>0.6389502149786617</v>
      </c>
      <c r="BE72" s="7" t="n">
        <v>0.6147171786157771</v>
      </c>
      <c r="BF72" s="7" t="n">
        <v>0.2207103866975093</v>
      </c>
      <c r="BG72" s="7" t="n">
        <v>0.5694945202938927</v>
      </c>
      <c r="BH72" s="7" t="n">
        <v>0.7057372455939911</v>
      </c>
      <c r="BI72" s="7" t="n">
        <v>0.3691593306759758</v>
      </c>
      <c r="BJ72" s="7" t="n">
        <v>0.3263900731902475</v>
      </c>
      <c r="BK72" s="7" t="n">
        <v>0.6467006651489628</v>
      </c>
      <c r="BL72" s="7" t="n">
        <v>0.4118449776941842</v>
      </c>
      <c r="BM72" s="7" t="n">
        <v>0.6507565718049221</v>
      </c>
      <c r="BN72" s="7" t="n">
        <v>0.4527624934551275</v>
      </c>
      <c r="BO72" s="7" t="n">
        <v>0.3746954889089025</v>
      </c>
      <c r="BP72" s="7" t="n">
        <v>0.4755360674663189</v>
      </c>
      <c r="BQ72" s="7" t="n">
        <v>0.5518783871962619</v>
      </c>
      <c r="BR72" s="7" t="n">
        <v>0.6369809896353181</v>
      </c>
      <c r="BS72" s="7" t="n">
        <v>0.661910772565757</v>
      </c>
      <c r="BT72" s="7" t="n">
        <v>0.7023455457291335</v>
      </c>
      <c r="BU72" s="7" t="n">
        <v>1</v>
      </c>
      <c r="BV72" s="7" t="n">
        <v>0.6038168225034308</v>
      </c>
      <c r="BW72" s="7" t="n">
        <v>0.7054069176064055</v>
      </c>
      <c r="BX72" s="7" t="n">
        <v>0.7585637206915934</v>
      </c>
      <c r="BY72" s="7" t="n">
        <v>0.6552997007740995</v>
      </c>
      <c r="BZ72" s="7" t="n">
        <v>0.4148268075413659</v>
      </c>
      <c r="CA72" s="7" t="n">
        <v>0.6725720507757107</v>
      </c>
      <c r="CB72" s="7" t="n">
        <v>0.6816685819630952</v>
      </c>
      <c r="CC72" s="7" t="n">
        <v>0.5204300009956486</v>
      </c>
      <c r="CD72" s="7" t="n">
        <v>0.6452945819845004</v>
      </c>
      <c r="CE72" s="7" t="n">
        <v>0.4211465994194388</v>
      </c>
      <c r="CF72" s="7" t="n">
        <v>0.6455267471933732</v>
      </c>
      <c r="CG72" s="7" t="n">
        <v>0.6151811254340621</v>
      </c>
      <c r="CH72" s="7" t="n">
        <v>0.5569228749911819</v>
      </c>
      <c r="CI72" s="7" t="n">
        <v>0.6761367925548095</v>
      </c>
      <c r="CJ72" s="7" t="n">
        <v>0.5284755525042183</v>
      </c>
      <c r="CK72" s="7" t="n">
        <v>0.7057702416542438</v>
      </c>
      <c r="CL72" s="7" t="n">
        <v>0.7340303015970153</v>
      </c>
      <c r="CM72" s="7" t="n">
        <v>0.709474833298725</v>
      </c>
      <c r="CN72" s="7" t="n">
        <v>0.7516229988335463</v>
      </c>
      <c r="CO72" s="7" t="n">
        <v>0.6631859504422452</v>
      </c>
      <c r="CP72" s="7" t="n">
        <v>0.586999706055593</v>
      </c>
      <c r="CQ72" s="7" t="n">
        <v>0.6328007749922301</v>
      </c>
      <c r="CR72" s="7" t="n">
        <v>0.7330524123720319</v>
      </c>
      <c r="CS72" s="7" t="n">
        <v>0.42622350187145</v>
      </c>
      <c r="CT72" s="7" t="n">
        <v>0.7176348286782501</v>
      </c>
      <c r="CU72" s="7" t="n">
        <v>0.638338879283713</v>
      </c>
      <c r="CV72" s="7" t="n">
        <v>0.6664878735781872</v>
      </c>
      <c r="CW72" s="7" t="n">
        <v>0.5601573372361063</v>
      </c>
      <c r="CX72" s="7" t="n">
        <v>0.6783849939958079</v>
      </c>
      <c r="CY72" s="7" t="n">
        <v>0.7020202203947502</v>
      </c>
      <c r="CZ72" s="7" t="n">
        <v>0.6338447092657268</v>
      </c>
      <c r="DA72" s="7" t="n">
        <v>0.596771847908015</v>
      </c>
      <c r="DB72" s="7" t="n">
        <v>0.4654306695673655</v>
      </c>
      <c r="DC72" s="7" t="n">
        <v>0.6006415915889032</v>
      </c>
      <c r="DD72" s="7" t="n">
        <v>0.7346670949393816</v>
      </c>
      <c r="DE72" s="7" t="n">
        <v>0.6997092372482969</v>
      </c>
      <c r="DF72" s="7" t="n">
        <v>0.6210983241816106</v>
      </c>
      <c r="DG72" s="7" t="n">
        <v>0.4198642392929171</v>
      </c>
      <c r="DH72" s="7" t="n">
        <v>0.6375959468437012</v>
      </c>
      <c r="DI72" s="7" t="n">
        <v>0.6208133213896421</v>
      </c>
      <c r="DJ72" s="7" t="n">
        <v>0.738341660084544</v>
      </c>
      <c r="DK72" s="7" t="n">
        <v>0.6036020686617722</v>
      </c>
      <c r="DL72" s="7" t="n">
        <v>0.6291683641651326</v>
      </c>
      <c r="DM72" s="7" t="n">
        <v>0.6289203258336167</v>
      </c>
      <c r="DN72" s="7" t="n">
        <v>0.1621451839460642</v>
      </c>
      <c r="DO72" s="7" t="n">
        <v>0.4459492193818974</v>
      </c>
      <c r="DP72" s="7" t="n">
        <v>0.627582407085589</v>
      </c>
      <c r="DQ72" s="7" t="n">
        <v>0.6302029001098342</v>
      </c>
      <c r="DR72" s="7" t="n">
        <v>0.2167229021408748</v>
      </c>
      <c r="DS72" s="7" t="n">
        <v>0.6132188136320088</v>
      </c>
      <c r="DT72" s="7" t="n">
        <v>0.6421666398357045</v>
      </c>
      <c r="DU72" s="7" t="n">
        <v>0.4327236711939328</v>
      </c>
      <c r="DV72" s="7" t="n">
        <v>0.6638624662213705</v>
      </c>
      <c r="DW72" s="7" t="n">
        <v>0.7053698505955827</v>
      </c>
      <c r="DX72" s="7" t="n">
        <v>0.3407537676422944</v>
      </c>
      <c r="DY72" s="7" t="n">
        <v>0.7053990053878333</v>
      </c>
      <c r="DZ72" s="7" t="n">
        <v>0.3970959369621367</v>
      </c>
    </row>
    <row r="73">
      <c r="A73" s="6" t="inlineStr">
        <is>
          <t>930707.CSI</t>
        </is>
      </c>
      <c r="B73" s="6" t="inlineStr">
        <is>
          <t>中证畜牧养殖指数</t>
        </is>
      </c>
      <c r="C73" s="7" t="n">
        <v>0.7835267768734345</v>
      </c>
      <c r="D73" s="7" t="n">
        <v>0.692995545525269</v>
      </c>
      <c r="E73" s="7" t="n">
        <v>0.5054977416978598</v>
      </c>
      <c r="F73" s="7" t="n">
        <v>0.6104181631852487</v>
      </c>
      <c r="G73" s="7" t="n">
        <v>0.5329893577165152</v>
      </c>
      <c r="H73" s="7" t="n">
        <v>0.7838686726853258</v>
      </c>
      <c r="I73" s="7" t="n">
        <v>0.8206722805340884</v>
      </c>
      <c r="J73" s="7" t="n">
        <v>0.7188481199492852</v>
      </c>
      <c r="K73" s="7" t="n">
        <v>0.4957186395510767</v>
      </c>
      <c r="L73" s="7" t="n">
        <v>0.4776660145913885</v>
      </c>
      <c r="M73" s="7" t="n">
        <v>0.5360518926560157</v>
      </c>
      <c r="N73" s="7" t="n">
        <v>0.587666602498509</v>
      </c>
      <c r="O73" s="7" t="n">
        <v>0.5403195129715378</v>
      </c>
      <c r="P73" s="7" t="n">
        <v>0.6086271185502879</v>
      </c>
      <c r="Q73" s="7" t="n">
        <v>0.753148453402018</v>
      </c>
      <c r="R73" s="7" t="n">
        <v>0.7686245435984469</v>
      </c>
      <c r="S73" s="7" t="n">
        <v>0.5857266447203676</v>
      </c>
      <c r="T73" s="7" t="n">
        <v>0.5684457236317296</v>
      </c>
      <c r="U73" s="7" t="n">
        <v>0.7646657124766797</v>
      </c>
      <c r="V73" s="7" t="n">
        <v>0.6562688345853558</v>
      </c>
      <c r="W73" s="7" t="n">
        <v>0.6517536080970362</v>
      </c>
      <c r="X73" s="7" t="n">
        <v>0.6904478667125172</v>
      </c>
      <c r="Y73" s="7" t="n">
        <v>0.8012233223132148</v>
      </c>
      <c r="Z73" s="7" t="n">
        <v>0.76305952975476</v>
      </c>
      <c r="AA73" s="7" t="n">
        <v>0.75468740919317</v>
      </c>
      <c r="AB73" s="7" t="n">
        <v>0.692031595918438</v>
      </c>
      <c r="AC73" s="7" t="n">
        <v>0.6350314225423715</v>
      </c>
      <c r="AD73" s="7" t="n">
        <v>0.38528556967954</v>
      </c>
      <c r="AE73" s="7" t="n">
        <v>0.8253852422529202</v>
      </c>
      <c r="AF73" s="7" t="n">
        <v>0.7936818676166748</v>
      </c>
      <c r="AG73" s="7" t="n">
        <v>0.7864530551957599</v>
      </c>
      <c r="AH73" s="7" t="n">
        <v>0.9670296813660129</v>
      </c>
      <c r="AI73" s="7" t="n">
        <v>0.6091092617962874</v>
      </c>
      <c r="AJ73" s="7" t="n">
        <v>0.7984092455477956</v>
      </c>
      <c r="AK73" s="7" t="n">
        <v>0.5546543899127219</v>
      </c>
      <c r="AL73" s="7" t="n">
        <v>0.7611400449326814</v>
      </c>
      <c r="AM73" s="7" t="n">
        <v>0.691737906029354</v>
      </c>
      <c r="AN73" s="7" t="n">
        <v>0.6854170149875093</v>
      </c>
      <c r="AO73" s="7" t="n">
        <v>0.7356255024723427</v>
      </c>
      <c r="AP73" s="7" t="n">
        <v>0.6696531567107937</v>
      </c>
      <c r="AQ73" s="7" t="n">
        <v>0.6571880093755794</v>
      </c>
      <c r="AR73" s="7" t="n">
        <v>0.7546589985278788</v>
      </c>
      <c r="AS73" s="7" t="n">
        <v>0.7487383507547829</v>
      </c>
      <c r="AT73" s="7" t="n">
        <v>0.7193663170308373</v>
      </c>
      <c r="AU73" s="7" t="n">
        <v>0.6836918153354946</v>
      </c>
      <c r="AV73" s="7" t="n">
        <v>0.7722643595503073</v>
      </c>
      <c r="AW73" s="7" t="n">
        <v>0.6649865827255783</v>
      </c>
      <c r="AX73" s="7" t="n">
        <v>0.6216692292849911</v>
      </c>
      <c r="AY73" s="7" t="n">
        <v>0.7184411373185055</v>
      </c>
      <c r="AZ73" s="7" t="n">
        <v>0.7864531241737496</v>
      </c>
      <c r="BA73" s="7" t="n">
        <v>0.5830981173577146</v>
      </c>
      <c r="BB73" s="7" t="n">
        <v>0.5931575035655136</v>
      </c>
      <c r="BC73" s="7" t="n">
        <v>0.5425026697990124</v>
      </c>
      <c r="BD73" s="7" t="n">
        <v>0.7038814959149606</v>
      </c>
      <c r="BE73" s="7" t="n">
        <v>0.6221584655001885</v>
      </c>
      <c r="BF73" s="7" t="n">
        <v>0.2635548166884014</v>
      </c>
      <c r="BG73" s="7" t="n">
        <v>0.7568010248977339</v>
      </c>
      <c r="BH73" s="7" t="n">
        <v>0.7685519775630724</v>
      </c>
      <c r="BI73" s="7" t="n">
        <v>0.7172079964130713</v>
      </c>
      <c r="BJ73" s="7" t="n">
        <v>0.5810737650630172</v>
      </c>
      <c r="BK73" s="7" t="n">
        <v>0.6390273941727799</v>
      </c>
      <c r="BL73" s="7" t="n">
        <v>0.5555743347822054</v>
      </c>
      <c r="BM73" s="7" t="n">
        <v>0.587418398816723</v>
      </c>
      <c r="BN73" s="7" t="n">
        <v>0.7058141482065537</v>
      </c>
      <c r="BO73" s="7" t="n">
        <v>0.6876974387883478</v>
      </c>
      <c r="BP73" s="7" t="n">
        <v>0.5987075584884122</v>
      </c>
      <c r="BQ73" s="7" t="n">
        <v>0.8378001097512489</v>
      </c>
      <c r="BR73" s="7" t="n">
        <v>0.841246030925868</v>
      </c>
      <c r="BS73" s="7" t="n">
        <v>0.563942938239004</v>
      </c>
      <c r="BT73" s="7" t="n">
        <v>0.5283910939259668</v>
      </c>
      <c r="BU73" s="7" t="n">
        <v>0.6038168225034308</v>
      </c>
      <c r="BV73" s="7" t="n">
        <v>1</v>
      </c>
      <c r="BW73" s="7" t="n">
        <v>0.5334746746971939</v>
      </c>
      <c r="BX73" s="7" t="n">
        <v>0.5668208945710447</v>
      </c>
      <c r="BY73" s="7" t="n">
        <v>0.7385514474001863</v>
      </c>
      <c r="BZ73" s="7" t="n">
        <v>0.5018950968869302</v>
      </c>
      <c r="CA73" s="7" t="n">
        <v>0.7470896892220664</v>
      </c>
      <c r="CB73" s="7" t="n">
        <v>0.5498137268644535</v>
      </c>
      <c r="CC73" s="7" t="n">
        <v>0.5792440101602786</v>
      </c>
      <c r="CD73" s="7" t="n">
        <v>0.521408228193827</v>
      </c>
      <c r="CE73" s="7" t="n">
        <v>0.6946145716061729</v>
      </c>
      <c r="CF73" s="7" t="n">
        <v>0.6371266583073615</v>
      </c>
      <c r="CG73" s="7" t="n">
        <v>0.6201948791734361</v>
      </c>
      <c r="CH73" s="7" t="n">
        <v>0.849380382684118</v>
      </c>
      <c r="CI73" s="7" t="n">
        <v>0.8145492212736211</v>
      </c>
      <c r="CJ73" s="7" t="n">
        <v>0.5321246556886278</v>
      </c>
      <c r="CK73" s="7" t="n">
        <v>0.5333987443223075</v>
      </c>
      <c r="CL73" s="7" t="n">
        <v>0.5234765609923521</v>
      </c>
      <c r="CM73" s="7" t="n">
        <v>0.5617064528431837</v>
      </c>
      <c r="CN73" s="7" t="n">
        <v>0.7095114789558428</v>
      </c>
      <c r="CO73" s="7" t="n">
        <v>0.7875743482838491</v>
      </c>
      <c r="CP73" s="7" t="n">
        <v>0.5811683634637163</v>
      </c>
      <c r="CQ73" s="7" t="n">
        <v>0.746041738149717</v>
      </c>
      <c r="CR73" s="7" t="n">
        <v>0.5484540833304075</v>
      </c>
      <c r="CS73" s="7" t="n">
        <v>0.3296236551261259</v>
      </c>
      <c r="CT73" s="7" t="n">
        <v>0.6204198700284206</v>
      </c>
      <c r="CU73" s="7" t="n">
        <v>0.6858468955541588</v>
      </c>
      <c r="CV73" s="7" t="n">
        <v>0.7566742629581692</v>
      </c>
      <c r="CW73" s="7" t="n">
        <v>0.5483952755316079</v>
      </c>
      <c r="CX73" s="7" t="n">
        <v>0.5632965313707788</v>
      </c>
      <c r="CY73" s="7" t="n">
        <v>0.5863332178584902</v>
      </c>
      <c r="CZ73" s="7" t="n">
        <v>0.5947738598502359</v>
      </c>
      <c r="DA73" s="7" t="n">
        <v>0.4821252248649151</v>
      </c>
      <c r="DB73" s="7" t="n">
        <v>0.797364282671173</v>
      </c>
      <c r="DC73" s="7" t="n">
        <v>0.467816855509998</v>
      </c>
      <c r="DD73" s="7" t="n">
        <v>0.5774655535418109</v>
      </c>
      <c r="DE73" s="7" t="n">
        <v>0.7368037249210719</v>
      </c>
      <c r="DF73" s="7" t="n">
        <v>0.5509761280657046</v>
      </c>
      <c r="DG73" s="7" t="n">
        <v>0.6820011233542165</v>
      </c>
      <c r="DH73" s="7" t="n">
        <v>0.4926128040436687</v>
      </c>
      <c r="DI73" s="7" t="n">
        <v>0.4774642803497448</v>
      </c>
      <c r="DJ73" s="7" t="n">
        <v>0.5388321118762398</v>
      </c>
      <c r="DK73" s="7" t="n">
        <v>0.5998444932333508</v>
      </c>
      <c r="DL73" s="7" t="n">
        <v>0.4844767834335268</v>
      </c>
      <c r="DM73" s="7" t="n">
        <v>0.8152852325583236</v>
      </c>
      <c r="DN73" s="7" t="n">
        <v>0.3788432941368927</v>
      </c>
      <c r="DO73" s="7" t="n">
        <v>0.5855129731275828</v>
      </c>
      <c r="DP73" s="7" t="n">
        <v>0.4790309611574117</v>
      </c>
      <c r="DQ73" s="7" t="n">
        <v>0.5987845511448208</v>
      </c>
      <c r="DR73" s="7" t="n">
        <v>0.2523745106413066</v>
      </c>
      <c r="DS73" s="7" t="n">
        <v>0.6635580323256988</v>
      </c>
      <c r="DT73" s="7" t="n">
        <v>0.4975311428076024</v>
      </c>
      <c r="DU73" s="7" t="n">
        <v>0.5534022082217522</v>
      </c>
      <c r="DV73" s="7" t="n">
        <v>0.5855670170861822</v>
      </c>
      <c r="DW73" s="7" t="n">
        <v>0.8042783412563472</v>
      </c>
      <c r="DX73" s="7" t="n">
        <v>0.522373871772107</v>
      </c>
      <c r="DY73" s="7" t="n">
        <v>0.5432666046188311</v>
      </c>
      <c r="DZ73" s="7" t="n">
        <v>0.5929087220715081</v>
      </c>
    </row>
    <row r="74">
      <c r="A74" s="6" t="inlineStr">
        <is>
          <t>930713.CSI</t>
        </is>
      </c>
      <c r="B74" s="6" t="inlineStr">
        <is>
          <t>中证人工智能主题指数</t>
        </is>
      </c>
      <c r="C74" s="7" t="n">
        <v>0.7576135614068285</v>
      </c>
      <c r="D74" s="7" t="n">
        <v>0.6847323575086862</v>
      </c>
      <c r="E74" s="7" t="n">
        <v>0.1928008107319099</v>
      </c>
      <c r="F74" s="7" t="n">
        <v>0.5401589864434228</v>
      </c>
      <c r="G74" s="7" t="n">
        <v>0.4250687579030392</v>
      </c>
      <c r="H74" s="7" t="n">
        <v>0.4922479479358692</v>
      </c>
      <c r="I74" s="7" t="n">
        <v>0.641031530392759</v>
      </c>
      <c r="J74" s="7" t="n">
        <v>0.7561299480926147</v>
      </c>
      <c r="K74" s="7" t="n">
        <v>0.9189909369209182</v>
      </c>
      <c r="L74" s="7" t="n">
        <v>0.9040752549226522</v>
      </c>
      <c r="M74" s="7" t="n">
        <v>0.9126142059259214</v>
      </c>
      <c r="N74" s="7" t="n">
        <v>0.8561071802936219</v>
      </c>
      <c r="O74" s="7" t="n">
        <v>0.9303319059030565</v>
      </c>
      <c r="P74" s="7" t="n">
        <v>0.9234807058195618</v>
      </c>
      <c r="Q74" s="7" t="n">
        <v>0.6822152938322934</v>
      </c>
      <c r="R74" s="7" t="n">
        <v>0.4714485122666598</v>
      </c>
      <c r="S74" s="7" t="n">
        <v>0.5765601950726169</v>
      </c>
      <c r="T74" s="7" t="n">
        <v>0.283462679785395</v>
      </c>
      <c r="U74" s="7" t="n">
        <v>0.8827761399202371</v>
      </c>
      <c r="V74" s="7" t="n">
        <v>0.6760673214360412</v>
      </c>
      <c r="W74" s="7" t="n">
        <v>0.6456728669584255</v>
      </c>
      <c r="X74" s="7" t="n">
        <v>0.7525999031008717</v>
      </c>
      <c r="Y74" s="7" t="n">
        <v>0.8694187459345664</v>
      </c>
      <c r="Z74" s="7" t="n">
        <v>0.8112396716118001</v>
      </c>
      <c r="AA74" s="7" t="n">
        <v>0.6406127277040718</v>
      </c>
      <c r="AB74" s="7" t="n">
        <v>0.7887452195568925</v>
      </c>
      <c r="AC74" s="7" t="n">
        <v>0.2990608259099766</v>
      </c>
      <c r="AD74" s="7" t="n">
        <v>0.09154808252070035</v>
      </c>
      <c r="AE74" s="7" t="n">
        <v>0.4966442954436984</v>
      </c>
      <c r="AF74" s="7" t="n">
        <v>0.6494497814317878</v>
      </c>
      <c r="AG74" s="7" t="n">
        <v>0.5182434699397698</v>
      </c>
      <c r="AH74" s="7" t="n">
        <v>0.5895964533431809</v>
      </c>
      <c r="AI74" s="7" t="n">
        <v>0.6576261966680381</v>
      </c>
      <c r="AJ74" s="7" t="n">
        <v>0.6545775353700531</v>
      </c>
      <c r="AK74" s="7" t="n">
        <v>0.9713150914569346</v>
      </c>
      <c r="AL74" s="7" t="n">
        <v>0.8911587365435758</v>
      </c>
      <c r="AM74" s="7" t="n">
        <v>0.871184894185139</v>
      </c>
      <c r="AN74" s="7" t="n">
        <v>0.8887108237167546</v>
      </c>
      <c r="AO74" s="7" t="n">
        <v>0.9143469851744251</v>
      </c>
      <c r="AP74" s="7" t="n">
        <v>0.8655408875915809</v>
      </c>
      <c r="AQ74" s="7" t="n">
        <v>0.9161038211231531</v>
      </c>
      <c r="AR74" s="7" t="n">
        <v>0.85673864988743</v>
      </c>
      <c r="AS74" s="7" t="n">
        <v>0.609577329712076</v>
      </c>
      <c r="AT74" s="7" t="n">
        <v>0.8347004777038284</v>
      </c>
      <c r="AU74" s="7" t="n">
        <v>0.7101137687461743</v>
      </c>
      <c r="AV74" s="7" t="n">
        <v>0.7072927096353184</v>
      </c>
      <c r="AW74" s="7" t="n">
        <v>0.8545101093819775</v>
      </c>
      <c r="AX74" s="7" t="n">
        <v>0.687623402887472</v>
      </c>
      <c r="AY74" s="7" t="n">
        <v>0.8295781307536979</v>
      </c>
      <c r="AZ74" s="7" t="n">
        <v>0.5182435592860423</v>
      </c>
      <c r="BA74" s="7" t="n">
        <v>0.7901599713974186</v>
      </c>
      <c r="BB74" s="7" t="n">
        <v>0.7409669223072941</v>
      </c>
      <c r="BC74" s="7" t="n">
        <v>0.7490189300590923</v>
      </c>
      <c r="BD74" s="7" t="n">
        <v>0.7239949217144952</v>
      </c>
      <c r="BE74" s="7" t="n">
        <v>0.7753321384636486</v>
      </c>
      <c r="BF74" s="7" t="n">
        <v>0.09556359552920379</v>
      </c>
      <c r="BG74" s="7" t="n">
        <v>0.4616730837558958</v>
      </c>
      <c r="BH74" s="7" t="n">
        <v>0.6952751848457294</v>
      </c>
      <c r="BI74" s="7" t="n">
        <v>0.4669421298401891</v>
      </c>
      <c r="BJ74" s="7" t="n">
        <v>0.2494849451327458</v>
      </c>
      <c r="BK74" s="7" t="n">
        <v>0.6362148674624338</v>
      </c>
      <c r="BL74" s="7" t="n">
        <v>0.5626892113310584</v>
      </c>
      <c r="BM74" s="7" t="n">
        <v>0.9197369868622663</v>
      </c>
      <c r="BN74" s="7" t="n">
        <v>0.4286296275780149</v>
      </c>
      <c r="BO74" s="7" t="n">
        <v>0.4268044797777729</v>
      </c>
      <c r="BP74" s="7" t="n">
        <v>0.6174300404607077</v>
      </c>
      <c r="BQ74" s="7" t="n">
        <v>0.5124703870328154</v>
      </c>
      <c r="BR74" s="7" t="n">
        <v>0.5692959441795645</v>
      </c>
      <c r="BS74" s="7" t="n">
        <v>0.9488305218497767</v>
      </c>
      <c r="BT74" s="7" t="n">
        <v>0.9530952822908895</v>
      </c>
      <c r="BU74" s="7" t="n">
        <v>0.7054069176064055</v>
      </c>
      <c r="BV74" s="7" t="n">
        <v>0.5334746746971939</v>
      </c>
      <c r="BW74" s="7" t="n">
        <v>1</v>
      </c>
      <c r="BX74" s="7" t="n">
        <v>0.9258232665639101</v>
      </c>
      <c r="BY74" s="7" t="n">
        <v>0.6538696525936053</v>
      </c>
      <c r="BZ74" s="7" t="n">
        <v>0.283086292110424</v>
      </c>
      <c r="CA74" s="7" t="n">
        <v>0.6931736857324959</v>
      </c>
      <c r="CB74" s="7" t="n">
        <v>0.9647230815678678</v>
      </c>
      <c r="CC74" s="7" t="n">
        <v>0.7547490132700092</v>
      </c>
      <c r="CD74" s="7" t="n">
        <v>0.936060594486079</v>
      </c>
      <c r="CE74" s="7" t="n">
        <v>0.3563965955042332</v>
      </c>
      <c r="CF74" s="7" t="n">
        <v>0.8302419184988531</v>
      </c>
      <c r="CG74" s="7" t="n">
        <v>0.7740753752317927</v>
      </c>
      <c r="CH74" s="7" t="n">
        <v>0.4455794129549201</v>
      </c>
      <c r="CI74" s="7" t="n">
        <v>0.6181772184086642</v>
      </c>
      <c r="CJ74" s="7" t="n">
        <v>0.7182735688479289</v>
      </c>
      <c r="CK74" s="7" t="n">
        <v>0.9980590040468817</v>
      </c>
      <c r="CL74" s="7" t="n">
        <v>0.9454894410951918</v>
      </c>
      <c r="CM74" s="7" t="n">
        <v>0.9589580899799338</v>
      </c>
      <c r="CN74" s="7" t="n">
        <v>0.4995466696911047</v>
      </c>
      <c r="CO74" s="7" t="n">
        <v>0.6214747258561344</v>
      </c>
      <c r="CP74" s="7" t="n">
        <v>0.6230699047560689</v>
      </c>
      <c r="CQ74" s="7" t="n">
        <v>0.6673138334623485</v>
      </c>
      <c r="CR74" s="7" t="n">
        <v>0.9266547883078441</v>
      </c>
      <c r="CS74" s="7" t="n">
        <v>0.3301297819417404</v>
      </c>
      <c r="CT74" s="7" t="n">
        <v>0.941701523113832</v>
      </c>
      <c r="CU74" s="7" t="n">
        <v>0.7174267571602365</v>
      </c>
      <c r="CV74" s="7" t="n">
        <v>0.6378470241328068</v>
      </c>
      <c r="CW74" s="7" t="n">
        <v>0.7689798516656645</v>
      </c>
      <c r="CX74" s="7" t="n">
        <v>0.9304453510813764</v>
      </c>
      <c r="CY74" s="7" t="n">
        <v>0.9099608095475989</v>
      </c>
      <c r="CZ74" s="7" t="n">
        <v>0.7797423916669762</v>
      </c>
      <c r="DA74" s="7" t="n">
        <v>0.8546985267703398</v>
      </c>
      <c r="DB74" s="7" t="n">
        <v>0.4890739372080945</v>
      </c>
      <c r="DC74" s="7" t="n">
        <v>0.8663880832966155</v>
      </c>
      <c r="DD74" s="7" t="n">
        <v>0.8528882083237534</v>
      </c>
      <c r="DE74" s="7" t="n">
        <v>0.778713214524658</v>
      </c>
      <c r="DF74" s="7" t="n">
        <v>0.863972053310171</v>
      </c>
      <c r="DG74" s="7" t="n">
        <v>0.3644733899201798</v>
      </c>
      <c r="DH74" s="7" t="n">
        <v>0.9209206167063224</v>
      </c>
      <c r="DI74" s="7" t="n">
        <v>0.9136724944238623</v>
      </c>
      <c r="DJ74" s="7" t="n">
        <v>0.9173874200533738</v>
      </c>
      <c r="DK74" s="7" t="n">
        <v>0.7585372910772878</v>
      </c>
      <c r="DL74" s="7" t="n">
        <v>0.9175972549389482</v>
      </c>
      <c r="DM74" s="7" t="n">
        <v>0.5875248291780791</v>
      </c>
      <c r="DN74" s="7" t="n">
        <v>0.1586824932712736</v>
      </c>
      <c r="DO74" s="7" t="n">
        <v>0.4823559859854364</v>
      </c>
      <c r="DP74" s="7" t="n">
        <v>0.9174011704404562</v>
      </c>
      <c r="DQ74" s="7" t="n">
        <v>0.6790131649482565</v>
      </c>
      <c r="DR74" s="7" t="n">
        <v>0.08745451272034929</v>
      </c>
      <c r="DS74" s="7" t="n">
        <v>0.6434389811950469</v>
      </c>
      <c r="DT74" s="7" t="n">
        <v>0.9259956572698258</v>
      </c>
      <c r="DU74" s="7" t="n">
        <v>0.2898703173701271</v>
      </c>
      <c r="DV74" s="7" t="n">
        <v>0.916817719992119</v>
      </c>
      <c r="DW74" s="7" t="n">
        <v>0.6890287831450301</v>
      </c>
      <c r="DX74" s="7" t="n">
        <v>0.258715001166765</v>
      </c>
      <c r="DY74" s="7" t="n">
        <v>0.8356423117233428</v>
      </c>
      <c r="DZ74" s="7" t="n">
        <v>0.3151344302324668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0.7460669530525872</v>
      </c>
      <c r="D75" s="7" t="n">
        <v>0.6530282173269891</v>
      </c>
      <c r="E75" s="7" t="n">
        <v>0.1753726442485501</v>
      </c>
      <c r="F75" s="7" t="n">
        <v>0.4985841132191621</v>
      </c>
      <c r="G75" s="7" t="n">
        <v>0.3938783737294669</v>
      </c>
      <c r="H75" s="7" t="n">
        <v>0.4880384431071216</v>
      </c>
      <c r="I75" s="7" t="n">
        <v>0.6674966203738346</v>
      </c>
      <c r="J75" s="7" t="n">
        <v>0.7278541621383656</v>
      </c>
      <c r="K75" s="7" t="n">
        <v>0.8487950007164476</v>
      </c>
      <c r="L75" s="7" t="n">
        <v>0.8417281322954736</v>
      </c>
      <c r="M75" s="7" t="n">
        <v>0.8501956190776211</v>
      </c>
      <c r="N75" s="7" t="n">
        <v>0.8654595903441863</v>
      </c>
      <c r="O75" s="7" t="n">
        <v>0.8868649610684047</v>
      </c>
      <c r="P75" s="7" t="n">
        <v>0.9113457894487242</v>
      </c>
      <c r="Q75" s="7" t="n">
        <v>0.7075186180270223</v>
      </c>
      <c r="R75" s="7" t="n">
        <v>0.4676878968521567</v>
      </c>
      <c r="S75" s="7" t="n">
        <v>0.5529031461705408</v>
      </c>
      <c r="T75" s="7" t="n">
        <v>0.2605024742698515</v>
      </c>
      <c r="U75" s="7" t="n">
        <v>0.9072260811352189</v>
      </c>
      <c r="V75" s="7" t="n">
        <v>0.6378626926120439</v>
      </c>
      <c r="W75" s="7" t="n">
        <v>0.6133103520648822</v>
      </c>
      <c r="X75" s="7" t="n">
        <v>0.7242003896134132</v>
      </c>
      <c r="Y75" s="7" t="n">
        <v>0.8954613164864277</v>
      </c>
      <c r="Z75" s="7" t="n">
        <v>0.799437687917334</v>
      </c>
      <c r="AA75" s="7" t="n">
        <v>0.6528126339671059</v>
      </c>
      <c r="AB75" s="7" t="n">
        <v>0.7851963295131784</v>
      </c>
      <c r="AC75" s="7" t="n">
        <v>0.2951051112720132</v>
      </c>
      <c r="AD75" s="7" t="n">
        <v>0.06386230401632438</v>
      </c>
      <c r="AE75" s="7" t="n">
        <v>0.494199259156507</v>
      </c>
      <c r="AF75" s="7" t="n">
        <v>0.6703115204242763</v>
      </c>
      <c r="AG75" s="7" t="n">
        <v>0.5133262339063377</v>
      </c>
      <c r="AH75" s="7" t="n">
        <v>0.6139798185385525</v>
      </c>
      <c r="AI75" s="7" t="n">
        <v>0.6679933341028867</v>
      </c>
      <c r="AJ75" s="7" t="n">
        <v>0.6730631279794396</v>
      </c>
      <c r="AK75" s="7" t="n">
        <v>0.9501391968429027</v>
      </c>
      <c r="AL75" s="7" t="n">
        <v>0.8906377107287989</v>
      </c>
      <c r="AM75" s="7" t="n">
        <v>0.8423536068055697</v>
      </c>
      <c r="AN75" s="7" t="n">
        <v>0.9010290893263727</v>
      </c>
      <c r="AO75" s="7" t="n">
        <v>0.9133959267990641</v>
      </c>
      <c r="AP75" s="7" t="n">
        <v>0.8275037789855068</v>
      </c>
      <c r="AQ75" s="7" t="n">
        <v>0.8733838693822799</v>
      </c>
      <c r="AR75" s="7" t="n">
        <v>0.8784018541563479</v>
      </c>
      <c r="AS75" s="7" t="n">
        <v>0.6017819748120429</v>
      </c>
      <c r="AT75" s="7" t="n">
        <v>0.8164385838460145</v>
      </c>
      <c r="AU75" s="7" t="n">
        <v>0.6751494133360645</v>
      </c>
      <c r="AV75" s="7" t="n">
        <v>0.7275502978323326</v>
      </c>
      <c r="AW75" s="7" t="n">
        <v>0.8167306461642516</v>
      </c>
      <c r="AX75" s="7" t="n">
        <v>0.7073710448782632</v>
      </c>
      <c r="AY75" s="7" t="n">
        <v>0.8092273902919841</v>
      </c>
      <c r="AZ75" s="7" t="n">
        <v>0.5133263939380491</v>
      </c>
      <c r="BA75" s="7" t="n">
        <v>0.8170499911648509</v>
      </c>
      <c r="BB75" s="7" t="n">
        <v>0.6980927511954235</v>
      </c>
      <c r="BC75" s="7" t="n">
        <v>0.7822266978478184</v>
      </c>
      <c r="BD75" s="7" t="n">
        <v>0.6951288605792008</v>
      </c>
      <c r="BE75" s="7" t="n">
        <v>0.796218498648512</v>
      </c>
      <c r="BF75" s="7" t="n">
        <v>0.06606264070638813</v>
      </c>
      <c r="BG75" s="7" t="n">
        <v>0.4501223658227417</v>
      </c>
      <c r="BH75" s="7" t="n">
        <v>0.7345427735851676</v>
      </c>
      <c r="BI75" s="7" t="n">
        <v>0.4446781466294051</v>
      </c>
      <c r="BJ75" s="7" t="n">
        <v>0.2642940787635234</v>
      </c>
      <c r="BK75" s="7" t="n">
        <v>0.5977264104490336</v>
      </c>
      <c r="BL75" s="7" t="n">
        <v>0.5456583331192334</v>
      </c>
      <c r="BM75" s="7" t="n">
        <v>0.8798221326627885</v>
      </c>
      <c r="BN75" s="7" t="n">
        <v>0.4413154221747377</v>
      </c>
      <c r="BO75" s="7" t="n">
        <v>0.3983829764347324</v>
      </c>
      <c r="BP75" s="7" t="n">
        <v>0.6115320103204694</v>
      </c>
      <c r="BQ75" s="7" t="n">
        <v>0.5518881010431954</v>
      </c>
      <c r="BR75" s="7" t="n">
        <v>0.5614112944410792</v>
      </c>
      <c r="BS75" s="7" t="n">
        <v>0.9150805494262688</v>
      </c>
      <c r="BT75" s="7" t="n">
        <v>0.9365220850553149</v>
      </c>
      <c r="BU75" s="7" t="n">
        <v>0.7585637206915934</v>
      </c>
      <c r="BV75" s="7" t="n">
        <v>0.5668208945710447</v>
      </c>
      <c r="BW75" s="7" t="n">
        <v>0.9258232665639101</v>
      </c>
      <c r="BX75" s="7" t="n">
        <v>1</v>
      </c>
      <c r="BY75" s="7" t="n">
        <v>0.6800764956002131</v>
      </c>
      <c r="BZ75" s="7" t="n">
        <v>0.2578315306578958</v>
      </c>
      <c r="CA75" s="7" t="n">
        <v>0.7079722698792815</v>
      </c>
      <c r="CB75" s="7" t="n">
        <v>0.9172841202002951</v>
      </c>
      <c r="CC75" s="7" t="n">
        <v>0.7197905957735089</v>
      </c>
      <c r="CD75" s="7" t="n">
        <v>0.9145723314716919</v>
      </c>
      <c r="CE75" s="7" t="n">
        <v>0.3443769969711309</v>
      </c>
      <c r="CF75" s="7" t="n">
        <v>0.8098457631210666</v>
      </c>
      <c r="CG75" s="7" t="n">
        <v>0.7949693100699774</v>
      </c>
      <c r="CH75" s="7" t="n">
        <v>0.4770299912614665</v>
      </c>
      <c r="CI75" s="7" t="n">
        <v>0.6201472681553741</v>
      </c>
      <c r="CJ75" s="7" t="n">
        <v>0.7623214506096583</v>
      </c>
      <c r="CK75" s="7" t="n">
        <v>0.9203620505222939</v>
      </c>
      <c r="CL75" s="7" t="n">
        <v>0.9054605267047154</v>
      </c>
      <c r="CM75" s="7" t="n">
        <v>0.9079253817672437</v>
      </c>
      <c r="CN75" s="7" t="n">
        <v>0.4954167779935957</v>
      </c>
      <c r="CO75" s="7" t="n">
        <v>0.6487795862258361</v>
      </c>
      <c r="CP75" s="7" t="n">
        <v>0.659076114067961</v>
      </c>
      <c r="CQ75" s="7" t="n">
        <v>0.6822020924094808</v>
      </c>
      <c r="CR75" s="7" t="n">
        <v>0.8875853152645617</v>
      </c>
      <c r="CS75" s="7" t="n">
        <v>0.3356104430459071</v>
      </c>
      <c r="CT75" s="7" t="n">
        <v>0.8880572553149662</v>
      </c>
      <c r="CU75" s="7" t="n">
        <v>0.6877814207270646</v>
      </c>
      <c r="CV75" s="7" t="n">
        <v>0.6757005095034846</v>
      </c>
      <c r="CW75" s="7" t="n">
        <v>0.8027633534738748</v>
      </c>
      <c r="CX75" s="7" t="n">
        <v>0.8785064670432521</v>
      </c>
      <c r="CY75" s="7" t="n">
        <v>0.8499268736701506</v>
      </c>
      <c r="CZ75" s="7" t="n">
        <v>0.7911400071927305</v>
      </c>
      <c r="DA75" s="7" t="n">
        <v>0.8489911721115324</v>
      </c>
      <c r="DB75" s="7" t="n">
        <v>0.5030945464618013</v>
      </c>
      <c r="DC75" s="7" t="n">
        <v>0.8353308315382958</v>
      </c>
      <c r="DD75" s="7" t="n">
        <v>0.8911135565155732</v>
      </c>
      <c r="DE75" s="7" t="n">
        <v>0.8091433167948446</v>
      </c>
      <c r="DF75" s="7" t="n">
        <v>0.87725239397472</v>
      </c>
      <c r="DG75" s="7" t="n">
        <v>0.3577400187636951</v>
      </c>
      <c r="DH75" s="7" t="n">
        <v>0.8761031207794345</v>
      </c>
      <c r="DI75" s="7" t="n">
        <v>0.8611306584876958</v>
      </c>
      <c r="DJ75" s="7" t="n">
        <v>0.9539940603538298</v>
      </c>
      <c r="DK75" s="7" t="n">
        <v>0.7811414519258514</v>
      </c>
      <c r="DL75" s="7" t="n">
        <v>0.8746133993609009</v>
      </c>
      <c r="DM75" s="7" t="n">
        <v>0.5913312451641102</v>
      </c>
      <c r="DN75" s="7" t="n">
        <v>0.09178448283163847</v>
      </c>
      <c r="DO75" s="7" t="n">
        <v>0.4462061869773589</v>
      </c>
      <c r="DP75" s="7" t="n">
        <v>0.8737097446896008</v>
      </c>
      <c r="DQ75" s="7" t="n">
        <v>0.7742436842498139</v>
      </c>
      <c r="DR75" s="7" t="n">
        <v>0.05858604637109386</v>
      </c>
      <c r="DS75" s="7" t="n">
        <v>0.6142960967448863</v>
      </c>
      <c r="DT75" s="7" t="n">
        <v>0.8890990313770633</v>
      </c>
      <c r="DU75" s="7" t="n">
        <v>0.3048407667953332</v>
      </c>
      <c r="DV75" s="7" t="n">
        <v>0.877791144898174</v>
      </c>
      <c r="DW75" s="7" t="n">
        <v>0.7131042635619144</v>
      </c>
      <c r="DX75" s="7" t="n">
        <v>0.2390999293107696</v>
      </c>
      <c r="DY75" s="7" t="n">
        <v>0.863671144059472</v>
      </c>
      <c r="DZ75" s="7" t="n">
        <v>0.3028633938821289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0.8560962643852371</v>
      </c>
      <c r="D76" s="7" t="n">
        <v>0.8171811840248333</v>
      </c>
      <c r="E76" s="7" t="n">
        <v>0.5949357313263902</v>
      </c>
      <c r="F76" s="7" t="n">
        <v>0.7575988635650065</v>
      </c>
      <c r="G76" s="7" t="n">
        <v>0.6637221178742909</v>
      </c>
      <c r="H76" s="7" t="n">
        <v>0.7406259495009087</v>
      </c>
      <c r="I76" s="7" t="n">
        <v>0.8980289367908778</v>
      </c>
      <c r="J76" s="7" t="n">
        <v>0.8672410443534091</v>
      </c>
      <c r="K76" s="7" t="n">
        <v>0.6712845023316767</v>
      </c>
      <c r="L76" s="7" t="n">
        <v>0.6399343733908842</v>
      </c>
      <c r="M76" s="7" t="n">
        <v>0.7255804878423894</v>
      </c>
      <c r="N76" s="7" t="n">
        <v>0.7224711745543624</v>
      </c>
      <c r="O76" s="7" t="n">
        <v>0.6840482465467983</v>
      </c>
      <c r="P76" s="7" t="n">
        <v>0.7606310912551481</v>
      </c>
      <c r="Q76" s="7" t="n">
        <v>0.8796114001988595</v>
      </c>
      <c r="R76" s="7" t="n">
        <v>0.7357709506829939</v>
      </c>
      <c r="S76" s="7" t="n">
        <v>0.6341889610234612</v>
      </c>
      <c r="T76" s="7" t="n">
        <v>0.6491862005084961</v>
      </c>
      <c r="U76" s="7" t="n">
        <v>0.757665239230934</v>
      </c>
      <c r="V76" s="7" t="n">
        <v>0.7720243538719398</v>
      </c>
      <c r="W76" s="7" t="n">
        <v>0.7391921726472475</v>
      </c>
      <c r="X76" s="7" t="n">
        <v>0.867185324524019</v>
      </c>
      <c r="Y76" s="7" t="n">
        <v>0.8418842402765291</v>
      </c>
      <c r="Z76" s="7" t="n">
        <v>0.8816234010881469</v>
      </c>
      <c r="AA76" s="7" t="n">
        <v>0.9870744038545213</v>
      </c>
      <c r="AB76" s="7" t="n">
        <v>0.8797885998751285</v>
      </c>
      <c r="AC76" s="7" t="n">
        <v>0.6972648252544215</v>
      </c>
      <c r="AD76" s="7" t="n">
        <v>0.4734127312171976</v>
      </c>
      <c r="AE76" s="7" t="n">
        <v>0.7601140076633334</v>
      </c>
      <c r="AF76" s="7" t="n">
        <v>0.9851209320632033</v>
      </c>
      <c r="AG76" s="7" t="n">
        <v>0.6393585512823264</v>
      </c>
      <c r="AH76" s="7" t="n">
        <v>0.7805867722190609</v>
      </c>
      <c r="AI76" s="7" t="n">
        <v>0.7626943587687818</v>
      </c>
      <c r="AJ76" s="7" t="n">
        <v>0.9837972429034336</v>
      </c>
      <c r="AK76" s="7" t="n">
        <v>0.6843374966418216</v>
      </c>
      <c r="AL76" s="7" t="n">
        <v>0.865917051915573</v>
      </c>
      <c r="AM76" s="7" t="n">
        <v>0.8635849925599142</v>
      </c>
      <c r="AN76" s="7" t="n">
        <v>0.6760365885977245</v>
      </c>
      <c r="AO76" s="7" t="n">
        <v>0.7866254873538222</v>
      </c>
      <c r="AP76" s="7" t="n">
        <v>0.850762003041355</v>
      </c>
      <c r="AQ76" s="7" t="n">
        <v>0.7733289087675602</v>
      </c>
      <c r="AR76" s="7" t="n">
        <v>0.6992655785269819</v>
      </c>
      <c r="AS76" s="7" t="n">
        <v>0.8042348208748863</v>
      </c>
      <c r="AT76" s="7" t="n">
        <v>0.8792895738939835</v>
      </c>
      <c r="AU76" s="7" t="n">
        <v>0.7808810454470104</v>
      </c>
      <c r="AV76" s="7" t="n">
        <v>0.9735768519272291</v>
      </c>
      <c r="AW76" s="7" t="n">
        <v>0.8529467733303743</v>
      </c>
      <c r="AX76" s="7" t="n">
        <v>0.7437840034482105</v>
      </c>
      <c r="AY76" s="7" t="n">
        <v>0.8659903065942417</v>
      </c>
      <c r="AZ76" s="7" t="n">
        <v>0.6393586997136342</v>
      </c>
      <c r="BA76" s="7" t="n">
        <v>0.6118854396275326</v>
      </c>
      <c r="BB76" s="7" t="n">
        <v>0.554291266514342</v>
      </c>
      <c r="BC76" s="7" t="n">
        <v>0.587554827724507</v>
      </c>
      <c r="BD76" s="7" t="n">
        <v>0.7749923091003806</v>
      </c>
      <c r="BE76" s="7" t="n">
        <v>0.7913766343926638</v>
      </c>
      <c r="BF76" s="7" t="n">
        <v>0.3846284623584625</v>
      </c>
      <c r="BG76" s="7" t="n">
        <v>0.7131981612694235</v>
      </c>
      <c r="BH76" s="7" t="n">
        <v>0.9665030986664873</v>
      </c>
      <c r="BI76" s="7" t="n">
        <v>0.6558357624778043</v>
      </c>
      <c r="BJ76" s="7" t="n">
        <v>0.6180915155652313</v>
      </c>
      <c r="BK76" s="7" t="n">
        <v>0.7971978191841952</v>
      </c>
      <c r="BL76" s="7" t="n">
        <v>0.5551165496164514</v>
      </c>
      <c r="BM76" s="7" t="n">
        <v>0.643322727981376</v>
      </c>
      <c r="BN76" s="7" t="n">
        <v>0.6571741248442582</v>
      </c>
      <c r="BO76" s="7" t="n">
        <v>0.6767772954546496</v>
      </c>
      <c r="BP76" s="7" t="n">
        <v>0.6566511206033506</v>
      </c>
      <c r="BQ76" s="7" t="n">
        <v>0.650948250981374</v>
      </c>
      <c r="BR76" s="7" t="n">
        <v>0.8416299938146431</v>
      </c>
      <c r="BS76" s="7" t="n">
        <v>0.651652028391187</v>
      </c>
      <c r="BT76" s="7" t="n">
        <v>0.6818140150574471</v>
      </c>
      <c r="BU76" s="7" t="n">
        <v>0.6552997007740995</v>
      </c>
      <c r="BV76" s="7" t="n">
        <v>0.7385514474001863</v>
      </c>
      <c r="BW76" s="7" t="n">
        <v>0.6538696525936053</v>
      </c>
      <c r="BX76" s="7" t="n">
        <v>0.6800764956002131</v>
      </c>
      <c r="BY76" s="7" t="n">
        <v>1</v>
      </c>
      <c r="BZ76" s="7" t="n">
        <v>0.6075476036550264</v>
      </c>
      <c r="CA76" s="7" t="n">
        <v>0.9910271907354848</v>
      </c>
      <c r="CB76" s="7" t="n">
        <v>0.6269739884242694</v>
      </c>
      <c r="CC76" s="7" t="n">
        <v>0.532159663827683</v>
      </c>
      <c r="CD76" s="7" t="n">
        <v>0.6140343498820613</v>
      </c>
      <c r="CE76" s="7" t="n">
        <v>0.7328521920948229</v>
      </c>
      <c r="CF76" s="7" t="n">
        <v>0.6335476969385357</v>
      </c>
      <c r="CG76" s="7" t="n">
        <v>0.7908032384338592</v>
      </c>
      <c r="CH76" s="7" t="n">
        <v>0.6505441970662561</v>
      </c>
      <c r="CI76" s="7" t="n">
        <v>0.8457282376690123</v>
      </c>
      <c r="CJ76" s="7" t="n">
        <v>0.5630443000766998</v>
      </c>
      <c r="CK76" s="7" t="n">
        <v>0.6536111207854711</v>
      </c>
      <c r="CL76" s="7" t="n">
        <v>0.6454106827837687</v>
      </c>
      <c r="CM76" s="7" t="n">
        <v>0.7573861411781573</v>
      </c>
      <c r="CN76" s="7" t="n">
        <v>0.7469908401019099</v>
      </c>
      <c r="CO76" s="7" t="n">
        <v>0.9803033982894301</v>
      </c>
      <c r="CP76" s="7" t="n">
        <v>0.6283275593594604</v>
      </c>
      <c r="CQ76" s="7" t="n">
        <v>0.9770725650609853</v>
      </c>
      <c r="CR76" s="7" t="n">
        <v>0.6315078971981126</v>
      </c>
      <c r="CS76" s="7" t="n">
        <v>0.3284392822632707</v>
      </c>
      <c r="CT76" s="7" t="n">
        <v>0.7864166679094433</v>
      </c>
      <c r="CU76" s="7" t="n">
        <v>0.7787510087994016</v>
      </c>
      <c r="CV76" s="7" t="n">
        <v>0.9800479304910069</v>
      </c>
      <c r="CW76" s="7" t="n">
        <v>0.5892039502440496</v>
      </c>
      <c r="CX76" s="7" t="n">
        <v>0.7313940545919544</v>
      </c>
      <c r="CY76" s="7" t="n">
        <v>0.7929730007250125</v>
      </c>
      <c r="CZ76" s="7" t="n">
        <v>0.7614908599537878</v>
      </c>
      <c r="DA76" s="7" t="n">
        <v>0.6600695334989628</v>
      </c>
      <c r="DB76" s="7" t="n">
        <v>0.5803935378689187</v>
      </c>
      <c r="DC76" s="7" t="n">
        <v>0.6660192051152316</v>
      </c>
      <c r="DD76" s="7" t="n">
        <v>0.6247740085191672</v>
      </c>
      <c r="DE76" s="7" t="n">
        <v>0.6041280224074059</v>
      </c>
      <c r="DF76" s="7" t="n">
        <v>0.6357225795440208</v>
      </c>
      <c r="DG76" s="7" t="n">
        <v>0.7045640990130615</v>
      </c>
      <c r="DH76" s="7" t="n">
        <v>0.6219156927908256</v>
      </c>
      <c r="DI76" s="7" t="n">
        <v>0.6428651814741568</v>
      </c>
      <c r="DJ76" s="7" t="n">
        <v>0.6539265798888644</v>
      </c>
      <c r="DK76" s="7" t="n">
        <v>0.7877941829765083</v>
      </c>
      <c r="DL76" s="7" t="n">
        <v>0.6528758076851705</v>
      </c>
      <c r="DM76" s="7" t="n">
        <v>0.8206230991015692</v>
      </c>
      <c r="DN76" s="7" t="n">
        <v>0.4712582753715073</v>
      </c>
      <c r="DO76" s="7" t="n">
        <v>0.5834764133632911</v>
      </c>
      <c r="DP76" s="7" t="n">
        <v>0.6467942014994439</v>
      </c>
      <c r="DQ76" s="7" t="n">
        <v>0.6861080182672059</v>
      </c>
      <c r="DR76" s="7" t="n">
        <v>0.3772422779094202</v>
      </c>
      <c r="DS76" s="7" t="n">
        <v>0.7776896461423496</v>
      </c>
      <c r="DT76" s="7" t="n">
        <v>0.6466948355115991</v>
      </c>
      <c r="DU76" s="7" t="n">
        <v>0.5871747509762262</v>
      </c>
      <c r="DV76" s="7" t="n">
        <v>0.6427439145791219</v>
      </c>
      <c r="DW76" s="7" t="n">
        <v>0.9330077594894776</v>
      </c>
      <c r="DX76" s="7" t="n">
        <v>0.586447700787004</v>
      </c>
      <c r="DY76" s="7" t="n">
        <v>0.6058183940066812</v>
      </c>
      <c r="DZ76" s="7" t="n">
        <v>0.6755298668237002</v>
      </c>
    </row>
    <row r="77">
      <c r="A77" s="6" t="inlineStr">
        <is>
          <t>930740.CSI</t>
        </is>
      </c>
      <c r="B77" s="6" t="inlineStr">
        <is>
          <t>沪深300红利低波动指数</t>
        </is>
      </c>
      <c r="C77" s="7" t="n">
        <v>0.7431971674061054</v>
      </c>
      <c r="D77" s="7" t="n">
        <v>0.8195122143910901</v>
      </c>
      <c r="E77" s="7" t="n">
        <v>0.9105783614723965</v>
      </c>
      <c r="F77" s="7" t="n">
        <v>0.8815074515850618</v>
      </c>
      <c r="G77" s="7" t="n">
        <v>0.8654379758867606</v>
      </c>
      <c r="H77" s="7" t="n">
        <v>0.6600772580337708</v>
      </c>
      <c r="I77" s="7" t="n">
        <v>0.7166658267672446</v>
      </c>
      <c r="J77" s="7" t="n">
        <v>0.7580976782567239</v>
      </c>
      <c r="K77" s="7" t="n">
        <v>0.3499065525524907</v>
      </c>
      <c r="L77" s="7" t="n">
        <v>0.3087414398801945</v>
      </c>
      <c r="M77" s="7" t="n">
        <v>0.389160630350542</v>
      </c>
      <c r="N77" s="7" t="n">
        <v>0.2472338415553585</v>
      </c>
      <c r="O77" s="7" t="n">
        <v>0.3114273959161782</v>
      </c>
      <c r="P77" s="7" t="n">
        <v>0.3154543135038079</v>
      </c>
      <c r="Q77" s="7" t="n">
        <v>0.5189143154421603</v>
      </c>
      <c r="R77" s="7" t="n">
        <v>0.6704604646670946</v>
      </c>
      <c r="S77" s="7" t="n">
        <v>0.3415707004000582</v>
      </c>
      <c r="T77" s="7" t="n">
        <v>0.9244291813924921</v>
      </c>
      <c r="U77" s="7" t="n">
        <v>0.3190974100703682</v>
      </c>
      <c r="V77" s="7" t="n">
        <v>0.7921475333785464</v>
      </c>
      <c r="W77" s="7" t="n">
        <v>0.7880018581629696</v>
      </c>
      <c r="X77" s="7" t="n">
        <v>0.7428099262047914</v>
      </c>
      <c r="Y77" s="7" t="n">
        <v>0.4802890414646624</v>
      </c>
      <c r="Z77" s="7" t="n">
        <v>0.6899830835583716</v>
      </c>
      <c r="AA77" s="7" t="n">
        <v>0.6360645518328361</v>
      </c>
      <c r="AB77" s="7" t="n">
        <v>0.6002324215300249</v>
      </c>
      <c r="AC77" s="7" t="n">
        <v>0.895768117136577</v>
      </c>
      <c r="AD77" s="7" t="n">
        <v>0.8245389283175447</v>
      </c>
      <c r="AE77" s="7" t="n">
        <v>0.6819791142563297</v>
      </c>
      <c r="AF77" s="7" t="n">
        <v>0.6056146082229034</v>
      </c>
      <c r="AG77" s="7" t="n">
        <v>0.4349261002300858</v>
      </c>
      <c r="AH77" s="7" t="n">
        <v>0.5070685566022135</v>
      </c>
      <c r="AI77" s="7" t="n">
        <v>0.5109262508841984</v>
      </c>
      <c r="AJ77" s="7" t="n">
        <v>0.5934678003824094</v>
      </c>
      <c r="AK77" s="7" t="n">
        <v>0.2985190425622555</v>
      </c>
      <c r="AL77" s="7" t="n">
        <v>0.5160287557873418</v>
      </c>
      <c r="AM77" s="7" t="n">
        <v>0.5112054919789064</v>
      </c>
      <c r="AN77" s="7" t="n">
        <v>0.2219578889031016</v>
      </c>
      <c r="AO77" s="7" t="n">
        <v>0.3530015525692102</v>
      </c>
      <c r="AP77" s="7" t="n">
        <v>0.5201439564377522</v>
      </c>
      <c r="AQ77" s="7" t="n">
        <v>0.4026801919509968</v>
      </c>
      <c r="AR77" s="7" t="n">
        <v>0.2564939189413974</v>
      </c>
      <c r="AS77" s="7" t="n">
        <v>0.7578354323964152</v>
      </c>
      <c r="AT77" s="7" t="n">
        <v>0.6015906758088039</v>
      </c>
      <c r="AU77" s="7" t="n">
        <v>0.6619061179276741</v>
      </c>
      <c r="AV77" s="7" t="n">
        <v>0.5290310965068159</v>
      </c>
      <c r="AW77" s="7" t="n">
        <v>0.5216936317887778</v>
      </c>
      <c r="AX77" s="7" t="n">
        <v>0.392290431178124</v>
      </c>
      <c r="AY77" s="7" t="n">
        <v>0.6095888597202278</v>
      </c>
      <c r="AZ77" s="7" t="n">
        <v>0.434926335299296</v>
      </c>
      <c r="BA77" s="7" t="n">
        <v>0.254587442956455</v>
      </c>
      <c r="BB77" s="7" t="n">
        <v>0.1489230619313866</v>
      </c>
      <c r="BC77" s="7" t="n">
        <v>0.2215663883232855</v>
      </c>
      <c r="BD77" s="7" t="n">
        <v>0.6342222544006266</v>
      </c>
      <c r="BE77" s="7" t="n">
        <v>0.3584550312434348</v>
      </c>
      <c r="BF77" s="7" t="n">
        <v>0.8633216774636473</v>
      </c>
      <c r="BG77" s="7" t="n">
        <v>0.6315481818080286</v>
      </c>
      <c r="BH77" s="7" t="n">
        <v>0.5255907341046073</v>
      </c>
      <c r="BI77" s="7" t="n">
        <v>0.6805307630582744</v>
      </c>
      <c r="BJ77" s="7" t="n">
        <v>0.7368725514886848</v>
      </c>
      <c r="BK77" s="7" t="n">
        <v>0.8227685415309949</v>
      </c>
      <c r="BL77" s="7" t="n">
        <v>0.2536247527748224</v>
      </c>
      <c r="BM77" s="7" t="n">
        <v>0.2772979142089873</v>
      </c>
      <c r="BN77" s="7" t="n">
        <v>0.5011816649459618</v>
      </c>
      <c r="BO77" s="7" t="n">
        <v>0.7786526818056598</v>
      </c>
      <c r="BP77" s="7" t="n">
        <v>0.2513621498254509</v>
      </c>
      <c r="BQ77" s="7" t="n">
        <v>0.4107346944036612</v>
      </c>
      <c r="BR77" s="7" t="n">
        <v>0.545701746566206</v>
      </c>
      <c r="BS77" s="7" t="n">
        <v>0.2724691581342346</v>
      </c>
      <c r="BT77" s="7" t="n">
        <v>0.3113252161825729</v>
      </c>
      <c r="BU77" s="7" t="n">
        <v>0.4148268075413659</v>
      </c>
      <c r="BV77" s="7" t="n">
        <v>0.5018950968869302</v>
      </c>
      <c r="BW77" s="7" t="n">
        <v>0.283086292110424</v>
      </c>
      <c r="BX77" s="7" t="n">
        <v>0.2578315306578958</v>
      </c>
      <c r="BY77" s="7" t="n">
        <v>0.6075476036550264</v>
      </c>
      <c r="BZ77" s="7" t="n">
        <v>1</v>
      </c>
      <c r="CA77" s="7" t="n">
        <v>0.5606533445291594</v>
      </c>
      <c r="CB77" s="7" t="n">
        <v>0.2312171498819661</v>
      </c>
      <c r="CC77" s="7" t="n">
        <v>0.0758560903864432</v>
      </c>
      <c r="CD77" s="7" t="n">
        <v>0.202142466133368</v>
      </c>
      <c r="CE77" s="7" t="n">
        <v>0.8943515476878654</v>
      </c>
      <c r="CF77" s="7" t="n">
        <v>0.3164142049215219</v>
      </c>
      <c r="CG77" s="7" t="n">
        <v>0.3572048784081011</v>
      </c>
      <c r="CH77" s="7" t="n">
        <v>0.4768754769329262</v>
      </c>
      <c r="CI77" s="7" t="n">
        <v>0.758883877491395</v>
      </c>
      <c r="CJ77" s="7" t="n">
        <v>0.2087416637344968</v>
      </c>
      <c r="CK77" s="7" t="n">
        <v>0.2885617331791098</v>
      </c>
      <c r="CL77" s="7" t="n">
        <v>0.2896240531378916</v>
      </c>
      <c r="CM77" s="7" t="n">
        <v>0.3936956648867967</v>
      </c>
      <c r="CN77" s="7" t="n">
        <v>0.7407103344590598</v>
      </c>
      <c r="CO77" s="7" t="n">
        <v>0.6142901621430906</v>
      </c>
      <c r="CP77" s="7" t="n">
        <v>0.2984234884752999</v>
      </c>
      <c r="CQ77" s="7" t="n">
        <v>0.5210361855793851</v>
      </c>
      <c r="CR77" s="7" t="n">
        <v>0.2751879533952859</v>
      </c>
      <c r="CS77" s="7" t="n">
        <v>0.2057078901032267</v>
      </c>
      <c r="CT77" s="7" t="n">
        <v>0.4449496145176591</v>
      </c>
      <c r="CU77" s="7" t="n">
        <v>0.6481237060320206</v>
      </c>
      <c r="CV77" s="7" t="n">
        <v>0.5774549120412309</v>
      </c>
      <c r="CW77" s="7" t="n">
        <v>0.2144582834312842</v>
      </c>
      <c r="CX77" s="7" t="n">
        <v>0.4224342636946223</v>
      </c>
      <c r="CY77" s="7" t="n">
        <v>0.4458151014785376</v>
      </c>
      <c r="CZ77" s="7" t="n">
        <v>0.3401861059180865</v>
      </c>
      <c r="DA77" s="7" t="n">
        <v>0.2321850343679993</v>
      </c>
      <c r="DB77" s="7" t="n">
        <v>0.3767142366288594</v>
      </c>
      <c r="DC77" s="7" t="n">
        <v>0.3052475602652464</v>
      </c>
      <c r="DD77" s="7" t="n">
        <v>0.2134816440000091</v>
      </c>
      <c r="DE77" s="7" t="n">
        <v>0.1796288325998807</v>
      </c>
      <c r="DF77" s="7" t="n">
        <v>0.2377901239983848</v>
      </c>
      <c r="DG77" s="7" t="n">
        <v>0.8540433736959243</v>
      </c>
      <c r="DH77" s="7" t="n">
        <v>0.2820477853736846</v>
      </c>
      <c r="DI77" s="7" t="n">
        <v>0.3126015178217933</v>
      </c>
      <c r="DJ77" s="7" t="n">
        <v>0.269772194688402</v>
      </c>
      <c r="DK77" s="7" t="n">
        <v>0.3560089634176646</v>
      </c>
      <c r="DL77" s="7" t="n">
        <v>0.3013006761992569</v>
      </c>
      <c r="DM77" s="7" t="n">
        <v>0.7251645269060253</v>
      </c>
      <c r="DN77" s="7" t="n">
        <v>0.8744604409993051</v>
      </c>
      <c r="DO77" s="7" t="n">
        <v>0.3975548401614052</v>
      </c>
      <c r="DP77" s="7" t="n">
        <v>0.2982114798452659</v>
      </c>
      <c r="DQ77" s="7" t="n">
        <v>0.5296009973672854</v>
      </c>
      <c r="DR77" s="7" t="n">
        <v>0.8591837886134426</v>
      </c>
      <c r="DS77" s="7" t="n">
        <v>0.7306721677565194</v>
      </c>
      <c r="DT77" s="7" t="n">
        <v>0.2796305516751779</v>
      </c>
      <c r="DU77" s="7" t="n">
        <v>0.8197855652651354</v>
      </c>
      <c r="DV77" s="7" t="n">
        <v>0.2696198607781339</v>
      </c>
      <c r="DW77" s="7" t="n">
        <v>0.5238329277740671</v>
      </c>
      <c r="DX77" s="7" t="n">
        <v>0.9067224742901768</v>
      </c>
      <c r="DY77" s="7" t="n">
        <v>0.2102944646149129</v>
      </c>
      <c r="DZ77" s="7" t="n">
        <v>0.9239323734869475</v>
      </c>
    </row>
    <row r="78">
      <c r="A78" s="6" t="inlineStr">
        <is>
          <t>930743.CSI</t>
        </is>
      </c>
      <c r="B78" s="6" t="inlineStr">
        <is>
          <t>中证生物科技主题指数</t>
        </is>
      </c>
      <c r="C78" s="7" t="n">
        <v>0.8543751899076066</v>
      </c>
      <c r="D78" s="7" t="n">
        <v>0.7999091941204749</v>
      </c>
      <c r="E78" s="7" t="n">
        <v>0.547473103988405</v>
      </c>
      <c r="F78" s="7" t="n">
        <v>0.7265116763422572</v>
      </c>
      <c r="G78" s="7" t="n">
        <v>0.6264150058054343</v>
      </c>
      <c r="H78" s="7" t="n">
        <v>0.7252546069464377</v>
      </c>
      <c r="I78" s="7" t="n">
        <v>0.8869191413678817</v>
      </c>
      <c r="J78" s="7" t="n">
        <v>0.8601641887307336</v>
      </c>
      <c r="K78" s="7" t="n">
        <v>0.7038516281883581</v>
      </c>
      <c r="L78" s="7" t="n">
        <v>0.6757814873795354</v>
      </c>
      <c r="M78" s="7" t="n">
        <v>0.7574603476115759</v>
      </c>
      <c r="N78" s="7" t="n">
        <v>0.7701684075073311</v>
      </c>
      <c r="O78" s="7" t="n">
        <v>0.7252220961353737</v>
      </c>
      <c r="P78" s="7" t="n">
        <v>0.8029939777069774</v>
      </c>
      <c r="Q78" s="7" t="n">
        <v>0.888743781655785</v>
      </c>
      <c r="R78" s="7" t="n">
        <v>0.7204490949093355</v>
      </c>
      <c r="S78" s="7" t="n">
        <v>0.6517710263721346</v>
      </c>
      <c r="T78" s="7" t="n">
        <v>0.6063593234974181</v>
      </c>
      <c r="U78" s="7" t="n">
        <v>0.7978806189111322</v>
      </c>
      <c r="V78" s="7" t="n">
        <v>0.7563229932045551</v>
      </c>
      <c r="W78" s="7" t="n">
        <v>0.7219266604682467</v>
      </c>
      <c r="X78" s="7" t="n">
        <v>0.8589911222269224</v>
      </c>
      <c r="Y78" s="7" t="n">
        <v>0.8631489633808088</v>
      </c>
      <c r="Z78" s="7" t="n">
        <v>0.8832805712398321</v>
      </c>
      <c r="AA78" s="7" t="n">
        <v>0.9768529964245707</v>
      </c>
      <c r="AB78" s="7" t="n">
        <v>0.8875789236710062</v>
      </c>
      <c r="AC78" s="7" t="n">
        <v>0.662700016535091</v>
      </c>
      <c r="AD78" s="7" t="n">
        <v>0.4274952997274145</v>
      </c>
      <c r="AE78" s="7" t="n">
        <v>0.7454571049390906</v>
      </c>
      <c r="AF78" s="7" t="n">
        <v>0.9806169543549028</v>
      </c>
      <c r="AG78" s="7" t="n">
        <v>0.6533954632412019</v>
      </c>
      <c r="AH78" s="7" t="n">
        <v>0.7914901470606314</v>
      </c>
      <c r="AI78" s="7" t="n">
        <v>0.7806044664376183</v>
      </c>
      <c r="AJ78" s="7" t="n">
        <v>0.9823504922082924</v>
      </c>
      <c r="AK78" s="7" t="n">
        <v>0.7166086156815966</v>
      </c>
      <c r="AL78" s="7" t="n">
        <v>0.8857434399217188</v>
      </c>
      <c r="AM78" s="7" t="n">
        <v>0.8838642257128637</v>
      </c>
      <c r="AN78" s="7" t="n">
        <v>0.7234094101909759</v>
      </c>
      <c r="AO78" s="7" t="n">
        <v>0.8253924940683165</v>
      </c>
      <c r="AP78" s="7" t="n">
        <v>0.8694497348438457</v>
      </c>
      <c r="AQ78" s="7" t="n">
        <v>0.798558352332562</v>
      </c>
      <c r="AR78" s="7" t="n">
        <v>0.7449398293760541</v>
      </c>
      <c r="AS78" s="7" t="n">
        <v>0.7918077981329983</v>
      </c>
      <c r="AT78" s="7" t="n">
        <v>0.8890477722972367</v>
      </c>
      <c r="AU78" s="7" t="n">
        <v>0.7762496127684534</v>
      </c>
      <c r="AV78" s="7" t="n">
        <v>0.987746742407183</v>
      </c>
      <c r="AW78" s="7" t="n">
        <v>0.8711884939483668</v>
      </c>
      <c r="AX78" s="7" t="n">
        <v>0.7703917774513098</v>
      </c>
      <c r="AY78" s="7" t="n">
        <v>0.8751121412741891</v>
      </c>
      <c r="AZ78" s="7" t="n">
        <v>0.6533956278039654</v>
      </c>
      <c r="BA78" s="7" t="n">
        <v>0.6434353789527163</v>
      </c>
      <c r="BB78" s="7" t="n">
        <v>0.5974563712069478</v>
      </c>
      <c r="BC78" s="7" t="n">
        <v>0.6227613911132148</v>
      </c>
      <c r="BD78" s="7" t="n">
        <v>0.7732266359533079</v>
      </c>
      <c r="BE78" s="7" t="n">
        <v>0.8220640090757892</v>
      </c>
      <c r="BF78" s="7" t="n">
        <v>0.33312030352949</v>
      </c>
      <c r="BG78" s="7" t="n">
        <v>0.7010104310910226</v>
      </c>
      <c r="BH78" s="7" t="n">
        <v>0.9710012253152197</v>
      </c>
      <c r="BI78" s="7" t="n">
        <v>0.6413002977213192</v>
      </c>
      <c r="BJ78" s="7" t="n">
        <v>0.5907168128800712</v>
      </c>
      <c r="BK78" s="7" t="n">
        <v>0.7751828358705396</v>
      </c>
      <c r="BL78" s="7" t="n">
        <v>0.580099207152877</v>
      </c>
      <c r="BM78" s="7" t="n">
        <v>0.6764779756920394</v>
      </c>
      <c r="BN78" s="7" t="n">
        <v>0.6575105728924181</v>
      </c>
      <c r="BO78" s="7" t="n">
        <v>0.654381537589374</v>
      </c>
      <c r="BP78" s="7" t="n">
        <v>0.6851294883801343</v>
      </c>
      <c r="BQ78" s="7" t="n">
        <v>0.6576888413560067</v>
      </c>
      <c r="BR78" s="7" t="n">
        <v>0.8416294054599677</v>
      </c>
      <c r="BS78" s="7" t="n">
        <v>0.6852766792139993</v>
      </c>
      <c r="BT78" s="7" t="n">
        <v>0.7107217642612663</v>
      </c>
      <c r="BU78" s="7" t="n">
        <v>0.6725720507757107</v>
      </c>
      <c r="BV78" s="7" t="n">
        <v>0.7470896892220664</v>
      </c>
      <c r="BW78" s="7" t="n">
        <v>0.6931736857324959</v>
      </c>
      <c r="BX78" s="7" t="n">
        <v>0.7079722698792815</v>
      </c>
      <c r="BY78" s="7" t="n">
        <v>0.9910271907354848</v>
      </c>
      <c r="BZ78" s="7" t="n">
        <v>0.5606533445291594</v>
      </c>
      <c r="CA78" s="7" t="n">
        <v>1</v>
      </c>
      <c r="CB78" s="7" t="n">
        <v>0.6647352630626288</v>
      </c>
      <c r="CC78" s="7" t="n">
        <v>0.5788884844011321</v>
      </c>
      <c r="CD78" s="7" t="n">
        <v>0.650607786800245</v>
      </c>
      <c r="CE78" s="7" t="n">
        <v>0.7011292135887206</v>
      </c>
      <c r="CF78" s="7" t="n">
        <v>0.662920892443416</v>
      </c>
      <c r="CG78" s="7" t="n">
        <v>0.8213888598489046</v>
      </c>
      <c r="CH78" s="7" t="n">
        <v>0.658224947539373</v>
      </c>
      <c r="CI78" s="7" t="n">
        <v>0.8441173472309026</v>
      </c>
      <c r="CJ78" s="7" t="n">
        <v>0.5948212681630338</v>
      </c>
      <c r="CK78" s="7" t="n">
        <v>0.6936942448321151</v>
      </c>
      <c r="CL78" s="7" t="n">
        <v>0.6755839102202956</v>
      </c>
      <c r="CM78" s="7" t="n">
        <v>0.7831339774246882</v>
      </c>
      <c r="CN78" s="7" t="n">
        <v>0.7283237600868457</v>
      </c>
      <c r="CO78" s="7" t="n">
        <v>0.9688621278161283</v>
      </c>
      <c r="CP78" s="7" t="n">
        <v>0.6528706131684454</v>
      </c>
      <c r="CQ78" s="7" t="n">
        <v>0.9861085098072683</v>
      </c>
      <c r="CR78" s="7" t="n">
        <v>0.6651546357696562</v>
      </c>
      <c r="CS78" s="7" t="n">
        <v>0.3407878167242284</v>
      </c>
      <c r="CT78" s="7" t="n">
        <v>0.8102571568250213</v>
      </c>
      <c r="CU78" s="7" t="n">
        <v>0.7747939651587973</v>
      </c>
      <c r="CV78" s="7" t="n">
        <v>0.9723246706343452</v>
      </c>
      <c r="CW78" s="7" t="n">
        <v>0.621268785597342</v>
      </c>
      <c r="CX78" s="7" t="n">
        <v>0.7567301022035905</v>
      </c>
      <c r="CY78" s="7" t="n">
        <v>0.8188564529415269</v>
      </c>
      <c r="CZ78" s="7" t="n">
        <v>0.7949713578721054</v>
      </c>
      <c r="DA78" s="7" t="n">
        <v>0.6989192731585774</v>
      </c>
      <c r="DB78" s="7" t="n">
        <v>0.6000433194403112</v>
      </c>
      <c r="DC78" s="7" t="n">
        <v>0.6952184846812354</v>
      </c>
      <c r="DD78" s="7" t="n">
        <v>0.6678589794431933</v>
      </c>
      <c r="DE78" s="7" t="n">
        <v>0.6534382413212397</v>
      </c>
      <c r="DF78" s="7" t="n">
        <v>0.667545225472735</v>
      </c>
      <c r="DG78" s="7" t="n">
        <v>0.6736018004083619</v>
      </c>
      <c r="DH78" s="7" t="n">
        <v>0.6556234096134819</v>
      </c>
      <c r="DI78" s="7" t="n">
        <v>0.6740867619462571</v>
      </c>
      <c r="DJ78" s="7" t="n">
        <v>0.6792077326557208</v>
      </c>
      <c r="DK78" s="7" t="n">
        <v>0.8180596384759976</v>
      </c>
      <c r="DL78" s="7" t="n">
        <v>0.6844607568134523</v>
      </c>
      <c r="DM78" s="7" t="n">
        <v>0.8176386790577956</v>
      </c>
      <c r="DN78" s="7" t="n">
        <v>0.4190860467421145</v>
      </c>
      <c r="DO78" s="7" t="n">
        <v>0.5879467979811516</v>
      </c>
      <c r="DP78" s="7" t="n">
        <v>0.6784903978209734</v>
      </c>
      <c r="DQ78" s="7" t="n">
        <v>0.6898096300554234</v>
      </c>
      <c r="DR78" s="7" t="n">
        <v>0.3249020835116636</v>
      </c>
      <c r="DS78" s="7" t="n">
        <v>0.7623112426857528</v>
      </c>
      <c r="DT78" s="7" t="n">
        <v>0.6815598853413113</v>
      </c>
      <c r="DU78" s="7" t="n">
        <v>0.5584483018647795</v>
      </c>
      <c r="DV78" s="7" t="n">
        <v>0.6787883140052685</v>
      </c>
      <c r="DW78" s="7" t="n">
        <v>0.9445104160322856</v>
      </c>
      <c r="DX78" s="7" t="n">
        <v>0.5502957428809372</v>
      </c>
      <c r="DY78" s="7" t="n">
        <v>0.6475275690329438</v>
      </c>
      <c r="DZ78" s="7" t="n">
        <v>0.6354748599400095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0.7313891589167061</v>
      </c>
      <c r="D79" s="7" t="n">
        <v>0.6390628670417906</v>
      </c>
      <c r="E79" s="7" t="n">
        <v>0.1442252557211849</v>
      </c>
      <c r="F79" s="7" t="n">
        <v>0.4839728072463103</v>
      </c>
      <c r="G79" s="7" t="n">
        <v>0.3857337885608694</v>
      </c>
      <c r="H79" s="7" t="n">
        <v>0.4807149934872016</v>
      </c>
      <c r="I79" s="7" t="n">
        <v>0.6196248051946268</v>
      </c>
      <c r="J79" s="7" t="n">
        <v>0.7084292580220505</v>
      </c>
      <c r="K79" s="7" t="n">
        <v>0.8403591238255829</v>
      </c>
      <c r="L79" s="7" t="n">
        <v>0.8172045316522917</v>
      </c>
      <c r="M79" s="7" t="n">
        <v>0.8336679727074853</v>
      </c>
      <c r="N79" s="7" t="n">
        <v>0.8500528293202592</v>
      </c>
      <c r="O79" s="7" t="n">
        <v>0.8692032304752368</v>
      </c>
      <c r="P79" s="7" t="n">
        <v>0.8930925519569443</v>
      </c>
      <c r="Q79" s="7" t="n">
        <v>0.6756978761589634</v>
      </c>
      <c r="R79" s="7" t="n">
        <v>0.4604419955919184</v>
      </c>
      <c r="S79" s="7" t="n">
        <v>0.5453364310814902</v>
      </c>
      <c r="T79" s="7" t="n">
        <v>0.2348482515733656</v>
      </c>
      <c r="U79" s="7" t="n">
        <v>0.8945207759867821</v>
      </c>
      <c r="V79" s="7" t="n">
        <v>0.6374825952802492</v>
      </c>
      <c r="W79" s="7" t="n">
        <v>0.6139749326442885</v>
      </c>
      <c r="X79" s="7" t="n">
        <v>0.6995166918040879</v>
      </c>
      <c r="Y79" s="7" t="n">
        <v>0.8622222875833686</v>
      </c>
      <c r="Z79" s="7" t="n">
        <v>0.7750872309824507</v>
      </c>
      <c r="AA79" s="7" t="n">
        <v>0.6126248639533864</v>
      </c>
      <c r="AB79" s="7" t="n">
        <v>0.7377420609236522</v>
      </c>
      <c r="AC79" s="7" t="n">
        <v>0.2590378652224775</v>
      </c>
      <c r="AD79" s="7" t="n">
        <v>0.03684955879436955</v>
      </c>
      <c r="AE79" s="7" t="n">
        <v>0.4840041960633137</v>
      </c>
      <c r="AF79" s="7" t="n">
        <v>0.6261888594995115</v>
      </c>
      <c r="AG79" s="7" t="n">
        <v>0.5241589023143906</v>
      </c>
      <c r="AH79" s="7" t="n">
        <v>0.6066605233362636</v>
      </c>
      <c r="AI79" s="7" t="n">
        <v>0.623162075809305</v>
      </c>
      <c r="AJ79" s="7" t="n">
        <v>0.6314191049348455</v>
      </c>
      <c r="AK79" s="7" t="n">
        <v>0.9405764002188225</v>
      </c>
      <c r="AL79" s="7" t="n">
        <v>0.8663530937007362</v>
      </c>
      <c r="AM79" s="7" t="n">
        <v>0.8186600543288365</v>
      </c>
      <c r="AN79" s="7" t="n">
        <v>0.9140812674458086</v>
      </c>
      <c r="AO79" s="7" t="n">
        <v>0.9054890899776458</v>
      </c>
      <c r="AP79" s="7" t="n">
        <v>0.804551721603553</v>
      </c>
      <c r="AQ79" s="7" t="n">
        <v>0.852749065795277</v>
      </c>
      <c r="AR79" s="7" t="n">
        <v>0.8779173054423527</v>
      </c>
      <c r="AS79" s="7" t="n">
        <v>0.5814697726288678</v>
      </c>
      <c r="AT79" s="7" t="n">
        <v>0.7881807767448341</v>
      </c>
      <c r="AU79" s="7" t="n">
        <v>0.6719226457995644</v>
      </c>
      <c r="AV79" s="7" t="n">
        <v>0.6723067758020849</v>
      </c>
      <c r="AW79" s="7" t="n">
        <v>0.7946481345319003</v>
      </c>
      <c r="AX79" s="7" t="n">
        <v>0.6661467084304737</v>
      </c>
      <c r="AY79" s="7" t="n">
        <v>0.7850728868790042</v>
      </c>
      <c r="AZ79" s="7" t="n">
        <v>0.524158944122518</v>
      </c>
      <c r="BA79" s="7" t="n">
        <v>0.8344924555472349</v>
      </c>
      <c r="BB79" s="7" t="n">
        <v>0.7568241707040038</v>
      </c>
      <c r="BC79" s="7" t="n">
        <v>0.7833035584772887</v>
      </c>
      <c r="BD79" s="7" t="n">
        <v>0.6952692172439333</v>
      </c>
      <c r="BE79" s="7" t="n">
        <v>0.7481013947324778</v>
      </c>
      <c r="BF79" s="7" t="n">
        <v>0.0292946694028534</v>
      </c>
      <c r="BG79" s="7" t="n">
        <v>0.4568893074780939</v>
      </c>
      <c r="BH79" s="7" t="n">
        <v>0.6724913000922906</v>
      </c>
      <c r="BI79" s="7" t="n">
        <v>0.450032652097568</v>
      </c>
      <c r="BJ79" s="7" t="n">
        <v>0.2290611483546297</v>
      </c>
      <c r="BK79" s="7" t="n">
        <v>0.5716580706401883</v>
      </c>
      <c r="BL79" s="7" t="n">
        <v>0.5579837803565582</v>
      </c>
      <c r="BM79" s="7" t="n">
        <v>0.957814160307172</v>
      </c>
      <c r="BN79" s="7" t="n">
        <v>0.440326262981118</v>
      </c>
      <c r="BO79" s="7" t="n">
        <v>0.3959602093463716</v>
      </c>
      <c r="BP79" s="7" t="n">
        <v>0.6106464334675835</v>
      </c>
      <c r="BQ79" s="7" t="n">
        <v>0.5410696546018361</v>
      </c>
      <c r="BR79" s="7" t="n">
        <v>0.5691604713300613</v>
      </c>
      <c r="BS79" s="7" t="n">
        <v>0.984714711639761</v>
      </c>
      <c r="BT79" s="7" t="n">
        <v>0.9047991268859531</v>
      </c>
      <c r="BU79" s="7" t="n">
        <v>0.6816685819630952</v>
      </c>
      <c r="BV79" s="7" t="n">
        <v>0.5498137268644535</v>
      </c>
      <c r="BW79" s="7" t="n">
        <v>0.9647230815678678</v>
      </c>
      <c r="BX79" s="7" t="n">
        <v>0.9172841202002951</v>
      </c>
      <c r="BY79" s="7" t="n">
        <v>0.6269739884242694</v>
      </c>
      <c r="BZ79" s="7" t="n">
        <v>0.2312171498819661</v>
      </c>
      <c r="CA79" s="7" t="n">
        <v>0.6647352630626288</v>
      </c>
      <c r="CB79" s="7" t="n">
        <v>1</v>
      </c>
      <c r="CC79" s="7" t="n">
        <v>0.7794016047426988</v>
      </c>
      <c r="CD79" s="7" t="n">
        <v>0.9826678100126958</v>
      </c>
      <c r="CE79" s="7" t="n">
        <v>0.3265013852540866</v>
      </c>
      <c r="CF79" s="7" t="n">
        <v>0.8516621680752835</v>
      </c>
      <c r="CG79" s="7" t="n">
        <v>0.7471383827478253</v>
      </c>
      <c r="CH79" s="7" t="n">
        <v>0.4692944822819577</v>
      </c>
      <c r="CI79" s="7" t="n">
        <v>0.5807846176854037</v>
      </c>
      <c r="CJ79" s="7" t="n">
        <v>0.7571076612487138</v>
      </c>
      <c r="CK79" s="7" t="n">
        <v>0.9668044637264319</v>
      </c>
      <c r="CL79" s="7" t="n">
        <v>0.8961300484232243</v>
      </c>
      <c r="CM79" s="7" t="n">
        <v>0.9120481075633829</v>
      </c>
      <c r="CN79" s="7" t="n">
        <v>0.4616178597426858</v>
      </c>
      <c r="CO79" s="7" t="n">
        <v>0.5967292880154802</v>
      </c>
      <c r="CP79" s="7" t="n">
        <v>0.614570374680948</v>
      </c>
      <c r="CQ79" s="7" t="n">
        <v>0.6427197497023479</v>
      </c>
      <c r="CR79" s="7" t="n">
        <v>0.8918524272943872</v>
      </c>
      <c r="CS79" s="7" t="n">
        <v>0.2797712185139426</v>
      </c>
      <c r="CT79" s="7" t="n">
        <v>0.8877569180238277</v>
      </c>
      <c r="CU79" s="7" t="n">
        <v>0.6850547690638058</v>
      </c>
      <c r="CV79" s="7" t="n">
        <v>0.6115797076376495</v>
      </c>
      <c r="CW79" s="7" t="n">
        <v>0.8159212102989142</v>
      </c>
      <c r="CX79" s="7" t="n">
        <v>0.8780496089682712</v>
      </c>
      <c r="CY79" s="7" t="n">
        <v>0.8269740431876645</v>
      </c>
      <c r="CZ79" s="7" t="n">
        <v>0.7537828005161634</v>
      </c>
      <c r="DA79" s="7" t="n">
        <v>0.8148055370151366</v>
      </c>
      <c r="DB79" s="7" t="n">
        <v>0.5124878229029778</v>
      </c>
      <c r="DC79" s="7" t="n">
        <v>0.8027737502222316</v>
      </c>
      <c r="DD79" s="7" t="n">
        <v>0.8684701798514118</v>
      </c>
      <c r="DE79" s="7" t="n">
        <v>0.8167586943438319</v>
      </c>
      <c r="DF79" s="7" t="n">
        <v>0.8817968778721844</v>
      </c>
      <c r="DG79" s="7" t="n">
        <v>0.3214540233572416</v>
      </c>
      <c r="DH79" s="7" t="n">
        <v>0.8459077401159439</v>
      </c>
      <c r="DI79" s="7" t="n">
        <v>0.8396216730065876</v>
      </c>
      <c r="DJ79" s="7" t="n">
        <v>0.879846021533161</v>
      </c>
      <c r="DK79" s="7" t="n">
        <v>0.7300182168557992</v>
      </c>
      <c r="DL79" s="7" t="n">
        <v>0.8465696427812747</v>
      </c>
      <c r="DM79" s="7" t="n">
        <v>0.5700529923141368</v>
      </c>
      <c r="DN79" s="7" t="n">
        <v>0.08656476096221444</v>
      </c>
      <c r="DO79" s="7" t="n">
        <v>0.4536487284989617</v>
      </c>
      <c r="DP79" s="7" t="n">
        <v>0.8453282019896315</v>
      </c>
      <c r="DQ79" s="7" t="n">
        <v>0.640695691409333</v>
      </c>
      <c r="DR79" s="7" t="n">
        <v>0.01998162580704554</v>
      </c>
      <c r="DS79" s="7" t="n">
        <v>0.6177530503587311</v>
      </c>
      <c r="DT79" s="7" t="n">
        <v>0.8572212583477746</v>
      </c>
      <c r="DU79" s="7" t="n">
        <v>0.2662516756424954</v>
      </c>
      <c r="DV79" s="7" t="n">
        <v>0.9544298850211028</v>
      </c>
      <c r="DW79" s="7" t="n">
        <v>0.6729069054872608</v>
      </c>
      <c r="DX79" s="7" t="n">
        <v>0.2077134362658812</v>
      </c>
      <c r="DY79" s="7" t="n">
        <v>0.840361841500798</v>
      </c>
      <c r="DZ79" s="7" t="n">
        <v>0.2775105766928544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0.5830662237462594</v>
      </c>
      <c r="D80" s="7" t="n">
        <v>0.4400843170198423</v>
      </c>
      <c r="E80" s="7" t="n">
        <v>0.1017218271480287</v>
      </c>
      <c r="F80" s="7" t="n">
        <v>0.2889508241803234</v>
      </c>
      <c r="G80" s="7" t="n">
        <v>0.2065036799782374</v>
      </c>
      <c r="H80" s="7" t="n">
        <v>0.3903060667666389</v>
      </c>
      <c r="I80" s="7" t="n">
        <v>0.5070113317973235</v>
      </c>
      <c r="J80" s="7" t="n">
        <v>0.5140486217805564</v>
      </c>
      <c r="K80" s="7" t="n">
        <v>0.6177187260788253</v>
      </c>
      <c r="L80" s="7" t="n">
        <v>0.6047453120093295</v>
      </c>
      <c r="M80" s="7" t="n">
        <v>0.6267856693833238</v>
      </c>
      <c r="N80" s="7" t="n">
        <v>0.7144654027126187</v>
      </c>
      <c r="O80" s="7" t="n">
        <v>0.6760309236732998</v>
      </c>
      <c r="P80" s="7" t="n">
        <v>0.7211217234886003</v>
      </c>
      <c r="Q80" s="7" t="n">
        <v>0.5810217577830425</v>
      </c>
      <c r="R80" s="7" t="n">
        <v>0.3766249312541416</v>
      </c>
      <c r="S80" s="7" t="n">
        <v>0.4785951850384013</v>
      </c>
      <c r="T80" s="7" t="n">
        <v>0.140526767441202</v>
      </c>
      <c r="U80" s="7" t="n">
        <v>0.8124424822286125</v>
      </c>
      <c r="V80" s="7" t="n">
        <v>0.4682517715285959</v>
      </c>
      <c r="W80" s="7" t="n">
        <v>0.458455448335746</v>
      </c>
      <c r="X80" s="7" t="n">
        <v>0.4963215343385785</v>
      </c>
      <c r="Y80" s="7" t="n">
        <v>0.7314640526637132</v>
      </c>
      <c r="Z80" s="7" t="n">
        <v>0.5957230430609765</v>
      </c>
      <c r="AA80" s="7" t="n">
        <v>0.5043291512032474</v>
      </c>
      <c r="AB80" s="7" t="n">
        <v>0.554454926123911</v>
      </c>
      <c r="AC80" s="7" t="n">
        <v>0.2108329298033311</v>
      </c>
      <c r="AD80" s="7" t="n">
        <v>-0.0306611491014128</v>
      </c>
      <c r="AE80" s="7" t="n">
        <v>0.4021074180318772</v>
      </c>
      <c r="AF80" s="7" t="n">
        <v>0.5424549199211489</v>
      </c>
      <c r="AG80" s="7" t="n">
        <v>0.5062365810961631</v>
      </c>
      <c r="AH80" s="7" t="n">
        <v>0.6089701973444041</v>
      </c>
      <c r="AI80" s="7" t="n">
        <v>0.5289458826560728</v>
      </c>
      <c r="AJ80" s="7" t="n">
        <v>0.5552073412452425</v>
      </c>
      <c r="AK80" s="7" t="n">
        <v>0.7127774439870842</v>
      </c>
      <c r="AL80" s="7" t="n">
        <v>0.7086476288347425</v>
      </c>
      <c r="AM80" s="7" t="n">
        <v>0.6455838438080661</v>
      </c>
      <c r="AN80" s="7" t="n">
        <v>0.8584828044345824</v>
      </c>
      <c r="AO80" s="7" t="n">
        <v>0.8096852218298728</v>
      </c>
      <c r="AP80" s="7" t="n">
        <v>0.6155458210487836</v>
      </c>
      <c r="AQ80" s="7" t="n">
        <v>0.6547388364492039</v>
      </c>
      <c r="AR80" s="7" t="n">
        <v>0.8377035289556796</v>
      </c>
      <c r="AS80" s="7" t="n">
        <v>0.4375241273098871</v>
      </c>
      <c r="AT80" s="7" t="n">
        <v>0.6018258544684711</v>
      </c>
      <c r="AU80" s="7" t="n">
        <v>0.4786832495647614</v>
      </c>
      <c r="AV80" s="7" t="n">
        <v>0.597136136223548</v>
      </c>
      <c r="AW80" s="7" t="n">
        <v>0.6135386001154827</v>
      </c>
      <c r="AX80" s="7" t="n">
        <v>0.5902773322505599</v>
      </c>
      <c r="AY80" s="7" t="n">
        <v>0.5849753469990681</v>
      </c>
      <c r="AZ80" s="7" t="n">
        <v>0.5062366347764062</v>
      </c>
      <c r="BA80" s="7" t="n">
        <v>0.6947428470069896</v>
      </c>
      <c r="BB80" s="7" t="n">
        <v>0.961659704464657</v>
      </c>
      <c r="BC80" s="7" t="n">
        <v>0.6510742949609155</v>
      </c>
      <c r="BD80" s="7" t="n">
        <v>0.5048750870669501</v>
      </c>
      <c r="BE80" s="7" t="n">
        <v>0.6523074008310678</v>
      </c>
      <c r="BF80" s="7" t="n">
        <v>-0.08689038655431873</v>
      </c>
      <c r="BG80" s="7" t="n">
        <v>0.4011299429808189</v>
      </c>
      <c r="BH80" s="7" t="n">
        <v>0.5984370550996628</v>
      </c>
      <c r="BI80" s="7" t="n">
        <v>0.4081213295459769</v>
      </c>
      <c r="BJ80" s="7" t="n">
        <v>0.1912503002790484</v>
      </c>
      <c r="BK80" s="7" t="n">
        <v>0.3491139849616078</v>
      </c>
      <c r="BL80" s="7" t="n">
        <v>0.5047551307559021</v>
      </c>
      <c r="BM80" s="7" t="n">
        <v>0.7770498847946024</v>
      </c>
      <c r="BN80" s="7" t="n">
        <v>0.4175849674884373</v>
      </c>
      <c r="BO80" s="7" t="n">
        <v>0.3311506603496288</v>
      </c>
      <c r="BP80" s="7" t="n">
        <v>0.5450505813369444</v>
      </c>
      <c r="BQ80" s="7" t="n">
        <v>0.600010754547912</v>
      </c>
      <c r="BR80" s="7" t="n">
        <v>0.4896048990832477</v>
      </c>
      <c r="BS80" s="7" t="n">
        <v>0.7652291420794169</v>
      </c>
      <c r="BT80" s="7" t="n">
        <v>0.6624570945092342</v>
      </c>
      <c r="BU80" s="7" t="n">
        <v>0.5204300009956486</v>
      </c>
      <c r="BV80" s="7" t="n">
        <v>0.5792440101602786</v>
      </c>
      <c r="BW80" s="7" t="n">
        <v>0.7547490132700092</v>
      </c>
      <c r="BX80" s="7" t="n">
        <v>0.7197905957735089</v>
      </c>
      <c r="BY80" s="7" t="n">
        <v>0.532159663827683</v>
      </c>
      <c r="BZ80" s="7" t="n">
        <v>0.0758560903864432</v>
      </c>
      <c r="CA80" s="7" t="n">
        <v>0.5788884844011321</v>
      </c>
      <c r="CB80" s="7" t="n">
        <v>0.7794016047426988</v>
      </c>
      <c r="CC80" s="7" t="n">
        <v>1</v>
      </c>
      <c r="CD80" s="7" t="n">
        <v>0.7736759633604676</v>
      </c>
      <c r="CE80" s="7" t="n">
        <v>0.2421122935586139</v>
      </c>
      <c r="CF80" s="7" t="n">
        <v>0.6935966828676542</v>
      </c>
      <c r="CG80" s="7" t="n">
        <v>0.6514468474283651</v>
      </c>
      <c r="CH80" s="7" t="n">
        <v>0.5687156663458833</v>
      </c>
      <c r="CI80" s="7" t="n">
        <v>0.5051903881844868</v>
      </c>
      <c r="CJ80" s="7" t="n">
        <v>0.6293554735774415</v>
      </c>
      <c r="CK80" s="7" t="n">
        <v>0.7590397207743018</v>
      </c>
      <c r="CL80" s="7" t="n">
        <v>0.659568782842617</v>
      </c>
      <c r="CM80" s="7" t="n">
        <v>0.6616387210683096</v>
      </c>
      <c r="CN80" s="7" t="n">
        <v>0.3193864045210659</v>
      </c>
      <c r="CO80" s="7" t="n">
        <v>0.5315345951657815</v>
      </c>
      <c r="CP80" s="7" t="n">
        <v>0.5423528076868833</v>
      </c>
      <c r="CQ80" s="7" t="n">
        <v>0.6146447109832365</v>
      </c>
      <c r="CR80" s="7" t="n">
        <v>0.6303900415451302</v>
      </c>
      <c r="CS80" s="7" t="n">
        <v>0.23565161666499</v>
      </c>
      <c r="CT80" s="7" t="n">
        <v>0.679076436305425</v>
      </c>
      <c r="CU80" s="7" t="n">
        <v>0.4817965903211629</v>
      </c>
      <c r="CV80" s="7" t="n">
        <v>0.5193833038230512</v>
      </c>
      <c r="CW80" s="7" t="n">
        <v>0.6696141401925303</v>
      </c>
      <c r="CX80" s="7" t="n">
        <v>0.6359196586234176</v>
      </c>
      <c r="CY80" s="7" t="n">
        <v>0.6242110204020563</v>
      </c>
      <c r="CZ80" s="7" t="n">
        <v>0.661152849718916</v>
      </c>
      <c r="DA80" s="7" t="n">
        <v>0.5797098186225512</v>
      </c>
      <c r="DB80" s="7" t="n">
        <v>0.5154272123420008</v>
      </c>
      <c r="DC80" s="7" t="n">
        <v>0.545403822339616</v>
      </c>
      <c r="DD80" s="7" t="n">
        <v>0.7324986348636022</v>
      </c>
      <c r="DE80" s="7" t="n">
        <v>0.8261161460807621</v>
      </c>
      <c r="DF80" s="7" t="n">
        <v>0.7027794482758946</v>
      </c>
      <c r="DG80" s="7" t="n">
        <v>0.2593278864507467</v>
      </c>
      <c r="DH80" s="7" t="n">
        <v>0.6512316327065152</v>
      </c>
      <c r="DI80" s="7" t="n">
        <v>0.6178732101454796</v>
      </c>
      <c r="DJ80" s="7" t="n">
        <v>0.6780316516432461</v>
      </c>
      <c r="DK80" s="7" t="n">
        <v>0.6326880333719067</v>
      </c>
      <c r="DL80" s="7" t="n">
        <v>0.6216914194797949</v>
      </c>
      <c r="DM80" s="7" t="n">
        <v>0.5146646612609602</v>
      </c>
      <c r="DN80" s="7" t="n">
        <v>-0.007367366852039647</v>
      </c>
      <c r="DO80" s="7" t="n">
        <v>0.4016301357710194</v>
      </c>
      <c r="DP80" s="7" t="n">
        <v>0.6214215777865719</v>
      </c>
      <c r="DQ80" s="7" t="n">
        <v>0.462052660698704</v>
      </c>
      <c r="DR80" s="7" t="n">
        <v>-0.09883186952473789</v>
      </c>
      <c r="DS80" s="7" t="n">
        <v>0.4190212518871753</v>
      </c>
      <c r="DT80" s="7" t="n">
        <v>0.6414873549691537</v>
      </c>
      <c r="DU80" s="7" t="n">
        <v>0.1519211390805098</v>
      </c>
      <c r="DV80" s="7" t="n">
        <v>0.8040847840074328</v>
      </c>
      <c r="DW80" s="7" t="n">
        <v>0.5909509093108885</v>
      </c>
      <c r="DX80" s="7" t="n">
        <v>0.1576852507414739</v>
      </c>
      <c r="DY80" s="7" t="n">
        <v>0.7524979770412002</v>
      </c>
      <c r="DZ80" s="7" t="n">
        <v>0.1899549353530407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0.7119403739800781</v>
      </c>
      <c r="D81" s="7" t="n">
        <v>0.6195288651030124</v>
      </c>
      <c r="E81" s="7" t="n">
        <v>0.1291311898386282</v>
      </c>
      <c r="F81" s="7" t="n">
        <v>0.4609965281710888</v>
      </c>
      <c r="G81" s="7" t="n">
        <v>0.3636025352438234</v>
      </c>
      <c r="H81" s="7" t="n">
        <v>0.4527046412842724</v>
      </c>
      <c r="I81" s="7" t="n">
        <v>0.5942512435893402</v>
      </c>
      <c r="J81" s="7" t="n">
        <v>0.6846936585625181</v>
      </c>
      <c r="K81" s="7" t="n">
        <v>0.8170543154525108</v>
      </c>
      <c r="L81" s="7" t="n">
        <v>0.8008711554344639</v>
      </c>
      <c r="M81" s="7" t="n">
        <v>0.8128369276475728</v>
      </c>
      <c r="N81" s="7" t="n">
        <v>0.8545292801260123</v>
      </c>
      <c r="O81" s="7" t="n">
        <v>0.8479050505988683</v>
      </c>
      <c r="P81" s="7" t="n">
        <v>0.8790297012481415</v>
      </c>
      <c r="Q81" s="7" t="n">
        <v>0.6658345448908604</v>
      </c>
      <c r="R81" s="7" t="n">
        <v>0.4316648361307366</v>
      </c>
      <c r="S81" s="7" t="n">
        <v>0.5257656802597627</v>
      </c>
      <c r="T81" s="7" t="n">
        <v>0.2214842337854893</v>
      </c>
      <c r="U81" s="7" t="n">
        <v>0.8840995936300113</v>
      </c>
      <c r="V81" s="7" t="n">
        <v>0.6248572713253149</v>
      </c>
      <c r="W81" s="7" t="n">
        <v>0.6051613248632932</v>
      </c>
      <c r="X81" s="7" t="n">
        <v>0.6753552377291195</v>
      </c>
      <c r="Y81" s="7" t="n">
        <v>0.8473770156664913</v>
      </c>
      <c r="Z81" s="7" t="n">
        <v>0.7535997956335653</v>
      </c>
      <c r="AA81" s="7" t="n">
        <v>0.5951582964607576</v>
      </c>
      <c r="AB81" s="7" t="n">
        <v>0.7169082172724049</v>
      </c>
      <c r="AC81" s="7" t="n">
        <v>0.2440601093577639</v>
      </c>
      <c r="AD81" s="7" t="n">
        <v>0.01416384110500574</v>
      </c>
      <c r="AE81" s="7" t="n">
        <v>0.4504662318484049</v>
      </c>
      <c r="AF81" s="7" t="n">
        <v>0.6097287701704959</v>
      </c>
      <c r="AG81" s="7" t="n">
        <v>0.5161819937779216</v>
      </c>
      <c r="AH81" s="7" t="n">
        <v>0.5835934156733891</v>
      </c>
      <c r="AI81" s="7" t="n">
        <v>0.622471891518393</v>
      </c>
      <c r="AJ81" s="7" t="n">
        <v>0.613372089871431</v>
      </c>
      <c r="AK81" s="7" t="n">
        <v>0.9293800513060044</v>
      </c>
      <c r="AL81" s="7" t="n">
        <v>0.8450239420325079</v>
      </c>
      <c r="AM81" s="7" t="n">
        <v>0.7865447236334354</v>
      </c>
      <c r="AN81" s="7" t="n">
        <v>0.9095233202481455</v>
      </c>
      <c r="AO81" s="7" t="n">
        <v>0.8880771380503363</v>
      </c>
      <c r="AP81" s="7" t="n">
        <v>0.7677305037322262</v>
      </c>
      <c r="AQ81" s="7" t="n">
        <v>0.79399895317252</v>
      </c>
      <c r="AR81" s="7" t="n">
        <v>0.8707761817785172</v>
      </c>
      <c r="AS81" s="7" t="n">
        <v>0.5500117060113698</v>
      </c>
      <c r="AT81" s="7" t="n">
        <v>0.7597361405656838</v>
      </c>
      <c r="AU81" s="7" t="n">
        <v>0.6391783993917856</v>
      </c>
      <c r="AV81" s="7" t="n">
        <v>0.656886577351079</v>
      </c>
      <c r="AW81" s="7" t="n">
        <v>0.7576769106245137</v>
      </c>
      <c r="AX81" s="7" t="n">
        <v>0.6749449345355901</v>
      </c>
      <c r="AY81" s="7" t="n">
        <v>0.7523641322836293</v>
      </c>
      <c r="AZ81" s="7" t="n">
        <v>0.5161820750484315</v>
      </c>
      <c r="BA81" s="7" t="n">
        <v>0.8461299596608979</v>
      </c>
      <c r="BB81" s="7" t="n">
        <v>0.7453333409515106</v>
      </c>
      <c r="BC81" s="7" t="n">
        <v>0.7957128237782209</v>
      </c>
      <c r="BD81" s="7" t="n">
        <v>0.6629140838913696</v>
      </c>
      <c r="BE81" s="7" t="n">
        <v>0.7535185932924986</v>
      </c>
      <c r="BF81" s="7" t="n">
        <v>0.01756362093877569</v>
      </c>
      <c r="BG81" s="7" t="n">
        <v>0.4301727042805716</v>
      </c>
      <c r="BH81" s="7" t="n">
        <v>0.659463185003618</v>
      </c>
      <c r="BI81" s="7" t="n">
        <v>0.4520924304254529</v>
      </c>
      <c r="BJ81" s="7" t="n">
        <v>0.2129983170970289</v>
      </c>
      <c r="BK81" s="7" t="n">
        <v>0.5356949623818309</v>
      </c>
      <c r="BL81" s="7" t="n">
        <v>0.5632629410805652</v>
      </c>
      <c r="BM81" s="7" t="n">
        <v>0.9336529024935832</v>
      </c>
      <c r="BN81" s="7" t="n">
        <v>0.4376255456654202</v>
      </c>
      <c r="BO81" s="7" t="n">
        <v>0.3918664672570176</v>
      </c>
      <c r="BP81" s="7" t="n">
        <v>0.6154818857673131</v>
      </c>
      <c r="BQ81" s="7" t="n">
        <v>0.5308281395023665</v>
      </c>
      <c r="BR81" s="7" t="n">
        <v>0.5463964305274426</v>
      </c>
      <c r="BS81" s="7" t="n">
        <v>0.9822136795242733</v>
      </c>
      <c r="BT81" s="7" t="n">
        <v>0.8989948037459644</v>
      </c>
      <c r="BU81" s="7" t="n">
        <v>0.6452945819845004</v>
      </c>
      <c r="BV81" s="7" t="n">
        <v>0.521408228193827</v>
      </c>
      <c r="BW81" s="7" t="n">
        <v>0.936060594486079</v>
      </c>
      <c r="BX81" s="7" t="n">
        <v>0.9145723314716919</v>
      </c>
      <c r="BY81" s="7" t="n">
        <v>0.6140343498820613</v>
      </c>
      <c r="BZ81" s="7" t="n">
        <v>0.202142466133368</v>
      </c>
      <c r="CA81" s="7" t="n">
        <v>0.650607786800245</v>
      </c>
      <c r="CB81" s="7" t="n">
        <v>0.9826678100126958</v>
      </c>
      <c r="CC81" s="7" t="n">
        <v>0.7736759633604676</v>
      </c>
      <c r="CD81" s="7" t="n">
        <v>1</v>
      </c>
      <c r="CE81" s="7" t="n">
        <v>0.3084047697563148</v>
      </c>
      <c r="CF81" s="7" t="n">
        <v>0.8328794755552011</v>
      </c>
      <c r="CG81" s="7" t="n">
        <v>0.7524781938779068</v>
      </c>
      <c r="CH81" s="7" t="n">
        <v>0.4594104466674687</v>
      </c>
      <c r="CI81" s="7" t="n">
        <v>0.5595861850021191</v>
      </c>
      <c r="CJ81" s="7" t="n">
        <v>0.7729046777207066</v>
      </c>
      <c r="CK81" s="7" t="n">
        <v>0.9360130410168767</v>
      </c>
      <c r="CL81" s="7" t="n">
        <v>0.856877738710448</v>
      </c>
      <c r="CM81" s="7" t="n">
        <v>0.8948424646630448</v>
      </c>
      <c r="CN81" s="7" t="n">
        <v>0.4190905461182967</v>
      </c>
      <c r="CO81" s="7" t="n">
        <v>0.5815544388055589</v>
      </c>
      <c r="CP81" s="7" t="n">
        <v>0.6230607359421548</v>
      </c>
      <c r="CQ81" s="7" t="n">
        <v>0.6300760952179573</v>
      </c>
      <c r="CR81" s="7" t="n">
        <v>0.8459890898796968</v>
      </c>
      <c r="CS81" s="7" t="n">
        <v>0.2371369885436567</v>
      </c>
      <c r="CT81" s="7" t="n">
        <v>0.869345598190681</v>
      </c>
      <c r="CU81" s="7" t="n">
        <v>0.6538218273860712</v>
      </c>
      <c r="CV81" s="7" t="n">
        <v>0.5952899141065432</v>
      </c>
      <c r="CW81" s="7" t="n">
        <v>0.8314061312279474</v>
      </c>
      <c r="CX81" s="7" t="n">
        <v>0.8667556827880496</v>
      </c>
      <c r="CY81" s="7" t="n">
        <v>0.7920527361262432</v>
      </c>
      <c r="CZ81" s="7" t="n">
        <v>0.7613795409349887</v>
      </c>
      <c r="DA81" s="7" t="n">
        <v>0.8136096185038214</v>
      </c>
      <c r="DB81" s="7" t="n">
        <v>0.5064049831338026</v>
      </c>
      <c r="DC81" s="7" t="n">
        <v>0.7992348487319442</v>
      </c>
      <c r="DD81" s="7" t="n">
        <v>0.861638010931051</v>
      </c>
      <c r="DE81" s="7" t="n">
        <v>0.812310565558483</v>
      </c>
      <c r="DF81" s="7" t="n">
        <v>0.8953081163668123</v>
      </c>
      <c r="DG81" s="7" t="n">
        <v>0.3067517149645907</v>
      </c>
      <c r="DH81" s="7" t="n">
        <v>0.8375908191229064</v>
      </c>
      <c r="DI81" s="7" t="n">
        <v>0.8358156289482697</v>
      </c>
      <c r="DJ81" s="7" t="n">
        <v>0.8721042221873978</v>
      </c>
      <c r="DK81" s="7" t="n">
        <v>0.7375125874079076</v>
      </c>
      <c r="DL81" s="7" t="n">
        <v>0.8417852517937492</v>
      </c>
      <c r="DM81" s="7" t="n">
        <v>0.5598699319236344</v>
      </c>
      <c r="DN81" s="7" t="n">
        <v>0.07388832982730982</v>
      </c>
      <c r="DO81" s="7" t="n">
        <v>0.4301600649073273</v>
      </c>
      <c r="DP81" s="7" t="n">
        <v>0.841391707324358</v>
      </c>
      <c r="DQ81" s="7" t="n">
        <v>0.6349749348083764</v>
      </c>
      <c r="DR81" s="7" t="n">
        <v>0.007850680300798694</v>
      </c>
      <c r="DS81" s="7" t="n">
        <v>0.5928308040810238</v>
      </c>
      <c r="DT81" s="7" t="n">
        <v>0.8501339347368632</v>
      </c>
      <c r="DU81" s="7" t="n">
        <v>0.24151179381728</v>
      </c>
      <c r="DV81" s="7" t="n">
        <v>0.9315274620905516</v>
      </c>
      <c r="DW81" s="7" t="n">
        <v>0.6450406971111695</v>
      </c>
      <c r="DX81" s="7" t="n">
        <v>0.1901768781733242</v>
      </c>
      <c r="DY81" s="7" t="n">
        <v>0.8377330541333272</v>
      </c>
      <c r="DZ81" s="7" t="n">
        <v>0.2582084487638305</v>
      </c>
    </row>
    <row r="82">
      <c r="A82" s="6" t="inlineStr">
        <is>
          <t>930955.CSI</t>
        </is>
      </c>
      <c r="B82" s="6" t="inlineStr">
        <is>
          <t>中证红利低波动100指数</t>
        </is>
      </c>
      <c r="C82" s="7" t="n">
        <v>0.8379208001676233</v>
      </c>
      <c r="D82" s="7" t="n">
        <v>0.8402821533980882</v>
      </c>
      <c r="E82" s="7" t="n">
        <v>0.9204280794731392</v>
      </c>
      <c r="F82" s="7" t="n">
        <v>0.8606179813304126</v>
      </c>
      <c r="G82" s="7" t="n">
        <v>0.8457495265018524</v>
      </c>
      <c r="H82" s="7" t="n">
        <v>0.763451246913904</v>
      </c>
      <c r="I82" s="7" t="n">
        <v>0.7899561807324372</v>
      </c>
      <c r="J82" s="7" t="n">
        <v>0.8045234413653928</v>
      </c>
      <c r="K82" s="7" t="n">
        <v>0.4005089610662174</v>
      </c>
      <c r="L82" s="7" t="n">
        <v>0.3629856509161625</v>
      </c>
      <c r="M82" s="7" t="n">
        <v>0.4477234610545735</v>
      </c>
      <c r="N82" s="7" t="n">
        <v>0.4057216043825954</v>
      </c>
      <c r="O82" s="7" t="n">
        <v>0.3842995705435492</v>
      </c>
      <c r="P82" s="7" t="n">
        <v>0.4404108072665233</v>
      </c>
      <c r="Q82" s="7" t="n">
        <v>0.6694988765625169</v>
      </c>
      <c r="R82" s="7" t="n">
        <v>0.753667956070891</v>
      </c>
      <c r="S82" s="7" t="n">
        <v>0.4541632826592192</v>
      </c>
      <c r="T82" s="7" t="n">
        <v>0.9502007874169798</v>
      </c>
      <c r="U82" s="7" t="n">
        <v>0.5093624327413379</v>
      </c>
      <c r="V82" s="7" t="n">
        <v>0.8022657044045142</v>
      </c>
      <c r="W82" s="7" t="n">
        <v>0.8047876159765148</v>
      </c>
      <c r="X82" s="7" t="n">
        <v>0.7766653451470534</v>
      </c>
      <c r="Y82" s="7" t="n">
        <v>0.6327279584724473</v>
      </c>
      <c r="Z82" s="7" t="n">
        <v>0.7710669347174698</v>
      </c>
      <c r="AA82" s="7" t="n">
        <v>0.748014072764926</v>
      </c>
      <c r="AB82" s="7" t="n">
        <v>0.675022980459959</v>
      </c>
      <c r="AC82" s="7" t="n">
        <v>0.9696152937049229</v>
      </c>
      <c r="AD82" s="7" t="n">
        <v>0.8082078779213128</v>
      </c>
      <c r="AE82" s="7" t="n">
        <v>0.774279537084987</v>
      </c>
      <c r="AF82" s="7" t="n">
        <v>0.7410511753948071</v>
      </c>
      <c r="AG82" s="7" t="n">
        <v>0.6559793716473404</v>
      </c>
      <c r="AH82" s="7" t="n">
        <v>0.7085179613670048</v>
      </c>
      <c r="AI82" s="7" t="n">
        <v>0.6058313438915667</v>
      </c>
      <c r="AJ82" s="7" t="n">
        <v>0.7331511092774458</v>
      </c>
      <c r="AK82" s="7" t="n">
        <v>0.3767694390694111</v>
      </c>
      <c r="AL82" s="7" t="n">
        <v>0.6322545939538756</v>
      </c>
      <c r="AM82" s="7" t="n">
        <v>0.6120546913580599</v>
      </c>
      <c r="AN82" s="7" t="n">
        <v>0.393838172122252</v>
      </c>
      <c r="AO82" s="7" t="n">
        <v>0.509683891107334</v>
      </c>
      <c r="AP82" s="7" t="n">
        <v>0.6110169327292089</v>
      </c>
      <c r="AQ82" s="7" t="n">
        <v>0.4782080548364916</v>
      </c>
      <c r="AR82" s="7" t="n">
        <v>0.4616855553952969</v>
      </c>
      <c r="AS82" s="7" t="n">
        <v>0.7915856388596454</v>
      </c>
      <c r="AT82" s="7" t="n">
        <v>0.6800298949328561</v>
      </c>
      <c r="AU82" s="7" t="n">
        <v>0.7447451761404372</v>
      </c>
      <c r="AV82" s="7" t="n">
        <v>0.6931551775380479</v>
      </c>
      <c r="AW82" s="7" t="n">
        <v>0.6122426952411927</v>
      </c>
      <c r="AX82" s="7" t="n">
        <v>0.5300841931176182</v>
      </c>
      <c r="AY82" s="7" t="n">
        <v>0.6761410092257164</v>
      </c>
      <c r="AZ82" s="7" t="n">
        <v>0.6559795621818505</v>
      </c>
      <c r="BA82" s="7" t="n">
        <v>0.3863924995844718</v>
      </c>
      <c r="BB82" s="7" t="n">
        <v>0.3105035130653482</v>
      </c>
      <c r="BC82" s="7" t="n">
        <v>0.363185166715795</v>
      </c>
      <c r="BD82" s="7" t="n">
        <v>0.7313409105304107</v>
      </c>
      <c r="BE82" s="7" t="n">
        <v>0.5038262863833296</v>
      </c>
      <c r="BF82" s="7" t="n">
        <v>0.7508638785668771</v>
      </c>
      <c r="BG82" s="7" t="n">
        <v>0.7200751086418128</v>
      </c>
      <c r="BH82" s="7" t="n">
        <v>0.6892731290571233</v>
      </c>
      <c r="BI82" s="7" t="n">
        <v>0.8215740618929749</v>
      </c>
      <c r="BJ82" s="7" t="n">
        <v>0.8559034461879729</v>
      </c>
      <c r="BK82" s="7" t="n">
        <v>0.801882342461984</v>
      </c>
      <c r="BL82" s="7" t="n">
        <v>0.3802666754826714</v>
      </c>
      <c r="BM82" s="7" t="n">
        <v>0.3841996258491407</v>
      </c>
      <c r="BN82" s="7" t="n">
        <v>0.7222338353974929</v>
      </c>
      <c r="BO82" s="7" t="n">
        <v>0.8736350413387681</v>
      </c>
      <c r="BP82" s="7" t="n">
        <v>0.4216340285019637</v>
      </c>
      <c r="BQ82" s="7" t="n">
        <v>0.5777029620987252</v>
      </c>
      <c r="BR82" s="7" t="n">
        <v>0.6996204837487711</v>
      </c>
      <c r="BS82" s="7" t="n">
        <v>0.3749897558117783</v>
      </c>
      <c r="BT82" s="7" t="n">
        <v>0.3757721245810722</v>
      </c>
      <c r="BU82" s="7" t="n">
        <v>0.4211465994194388</v>
      </c>
      <c r="BV82" s="7" t="n">
        <v>0.6946145716061729</v>
      </c>
      <c r="BW82" s="7" t="n">
        <v>0.3563965955042332</v>
      </c>
      <c r="BX82" s="7" t="n">
        <v>0.3443769969711309</v>
      </c>
      <c r="BY82" s="7" t="n">
        <v>0.7328521920948229</v>
      </c>
      <c r="BZ82" s="7" t="n">
        <v>0.8943515476878654</v>
      </c>
      <c r="CA82" s="7" t="n">
        <v>0.7011292135887206</v>
      </c>
      <c r="CB82" s="7" t="n">
        <v>0.3265013852540866</v>
      </c>
      <c r="CC82" s="7" t="n">
        <v>0.2421122935586139</v>
      </c>
      <c r="CD82" s="7" t="n">
        <v>0.3084047697563148</v>
      </c>
      <c r="CE82" s="7" t="n">
        <v>1</v>
      </c>
      <c r="CF82" s="7" t="n">
        <v>0.4563768534518909</v>
      </c>
      <c r="CG82" s="7" t="n">
        <v>0.5021922758672158</v>
      </c>
      <c r="CH82" s="7" t="n">
        <v>0.6853985947531437</v>
      </c>
      <c r="CI82" s="7" t="n">
        <v>0.8869983879184694</v>
      </c>
      <c r="CJ82" s="7" t="n">
        <v>0.3452817534431946</v>
      </c>
      <c r="CK82" s="7" t="n">
        <v>0.3602841874393048</v>
      </c>
      <c r="CL82" s="7" t="n">
        <v>0.3440715547017489</v>
      </c>
      <c r="CM82" s="7" t="n">
        <v>0.4608958788726525</v>
      </c>
      <c r="CN82" s="7" t="n">
        <v>0.7407930009320554</v>
      </c>
      <c r="CO82" s="7" t="n">
        <v>0.7391515956554798</v>
      </c>
      <c r="CP82" s="7" t="n">
        <v>0.4357165506809422</v>
      </c>
      <c r="CQ82" s="7" t="n">
        <v>0.672433048182128</v>
      </c>
      <c r="CR82" s="7" t="n">
        <v>0.3528207805752357</v>
      </c>
      <c r="CS82" s="7" t="n">
        <v>0.2144761478868573</v>
      </c>
      <c r="CT82" s="7" t="n">
        <v>0.5258201696442664</v>
      </c>
      <c r="CU82" s="7" t="n">
        <v>0.7355767712041141</v>
      </c>
      <c r="CV82" s="7" t="n">
        <v>0.7126922904810827</v>
      </c>
      <c r="CW82" s="7" t="n">
        <v>0.348668182833734</v>
      </c>
      <c r="CX82" s="7" t="n">
        <v>0.4903025401816944</v>
      </c>
      <c r="CY82" s="7" t="n">
        <v>0.5063806948725098</v>
      </c>
      <c r="CZ82" s="7" t="n">
        <v>0.4837393254795649</v>
      </c>
      <c r="DA82" s="7" t="n">
        <v>0.3301704510575394</v>
      </c>
      <c r="DB82" s="7" t="n">
        <v>0.6327429081976801</v>
      </c>
      <c r="DC82" s="7" t="n">
        <v>0.3665340082516748</v>
      </c>
      <c r="DD82" s="7" t="n">
        <v>0.3464059226023627</v>
      </c>
      <c r="DE82" s="7" t="n">
        <v>0.4014973097691688</v>
      </c>
      <c r="DF82" s="7" t="n">
        <v>0.3516800461477181</v>
      </c>
      <c r="DG82" s="7" t="n">
        <v>0.9411306815531498</v>
      </c>
      <c r="DH82" s="7" t="n">
        <v>0.3413986796117355</v>
      </c>
      <c r="DI82" s="7" t="n">
        <v>0.3635546343811168</v>
      </c>
      <c r="DJ82" s="7" t="n">
        <v>0.334051101470085</v>
      </c>
      <c r="DK82" s="7" t="n">
        <v>0.4981045523025352</v>
      </c>
      <c r="DL82" s="7" t="n">
        <v>0.3584222810759587</v>
      </c>
      <c r="DM82" s="7" t="n">
        <v>0.8906815085640821</v>
      </c>
      <c r="DN82" s="7" t="n">
        <v>0.8115854219072721</v>
      </c>
      <c r="DO82" s="7" t="n">
        <v>0.5009423033503275</v>
      </c>
      <c r="DP82" s="7" t="n">
        <v>0.3539159993671423</v>
      </c>
      <c r="DQ82" s="7" t="n">
        <v>0.553325762542639</v>
      </c>
      <c r="DR82" s="7" t="n">
        <v>0.7410044075576496</v>
      </c>
      <c r="DS82" s="7" t="n">
        <v>0.7919292437950424</v>
      </c>
      <c r="DT82" s="7" t="n">
        <v>0.3471415719716487</v>
      </c>
      <c r="DU82" s="7" t="n">
        <v>0.8342300611408552</v>
      </c>
      <c r="DV82" s="7" t="n">
        <v>0.3844376336231685</v>
      </c>
      <c r="DW82" s="7" t="n">
        <v>0.6913439387305879</v>
      </c>
      <c r="DX82" s="7" t="n">
        <v>0.9330556163552836</v>
      </c>
      <c r="DY82" s="7" t="n">
        <v>0.3252293974706131</v>
      </c>
      <c r="DZ82" s="7" t="n">
        <v>0.9404768077007039</v>
      </c>
    </row>
    <row r="83">
      <c r="A83" s="6" t="inlineStr">
        <is>
          <t>930986.CSI</t>
        </is>
      </c>
      <c r="B83" s="6" t="inlineStr">
        <is>
          <t>中证金融科技主题指数</t>
        </is>
      </c>
      <c r="C83" s="7" t="n">
        <v>0.758396866972579</v>
      </c>
      <c r="D83" s="7" t="n">
        <v>0.6904295389320033</v>
      </c>
      <c r="E83" s="7" t="n">
        <v>0.2578695412466706</v>
      </c>
      <c r="F83" s="7" t="n">
        <v>0.5696275687529181</v>
      </c>
      <c r="G83" s="7" t="n">
        <v>0.5308518514741745</v>
      </c>
      <c r="H83" s="7" t="n">
        <v>0.6037413975408226</v>
      </c>
      <c r="I83" s="7" t="n">
        <v>0.670691845106575</v>
      </c>
      <c r="J83" s="7" t="n">
        <v>0.7383908406097586</v>
      </c>
      <c r="K83" s="7" t="n">
        <v>0.8118430904441789</v>
      </c>
      <c r="L83" s="7" t="n">
        <v>0.7911842342693679</v>
      </c>
      <c r="M83" s="7" t="n">
        <v>0.8035370830603401</v>
      </c>
      <c r="N83" s="7" t="n">
        <v>0.7663626908995914</v>
      </c>
      <c r="O83" s="7" t="n">
        <v>0.7887015613017915</v>
      </c>
      <c r="P83" s="7" t="n">
        <v>0.8234049027501757</v>
      </c>
      <c r="Q83" s="7" t="n">
        <v>0.6146535198393258</v>
      </c>
      <c r="R83" s="7" t="n">
        <v>0.596980411406922</v>
      </c>
      <c r="S83" s="7" t="n">
        <v>0.4878502436219896</v>
      </c>
      <c r="T83" s="7" t="n">
        <v>0.3491192345279629</v>
      </c>
      <c r="U83" s="7" t="n">
        <v>0.8637200377856127</v>
      </c>
      <c r="V83" s="7" t="n">
        <v>0.6090673752158429</v>
      </c>
      <c r="W83" s="7" t="n">
        <v>0.5784336652032316</v>
      </c>
      <c r="X83" s="7" t="n">
        <v>0.7006472223104089</v>
      </c>
      <c r="Y83" s="7" t="n">
        <v>0.8373027228539291</v>
      </c>
      <c r="Z83" s="7" t="n">
        <v>0.7884270158961344</v>
      </c>
      <c r="AA83" s="7" t="n">
        <v>0.634522503708877</v>
      </c>
      <c r="AB83" s="7" t="n">
        <v>0.7198360404318073</v>
      </c>
      <c r="AC83" s="7" t="n">
        <v>0.3714429297603029</v>
      </c>
      <c r="AD83" s="7" t="n">
        <v>0.1160404528231684</v>
      </c>
      <c r="AE83" s="7" t="n">
        <v>0.6146683874896367</v>
      </c>
      <c r="AF83" s="7" t="n">
        <v>0.6535292034356809</v>
      </c>
      <c r="AG83" s="7" t="n">
        <v>0.6383580146150365</v>
      </c>
      <c r="AH83" s="7" t="n">
        <v>0.6611528127875407</v>
      </c>
      <c r="AI83" s="7" t="n">
        <v>0.5975685476925937</v>
      </c>
      <c r="AJ83" s="7" t="n">
        <v>0.6584685076821281</v>
      </c>
      <c r="AK83" s="7" t="n">
        <v>0.8584512711342588</v>
      </c>
      <c r="AL83" s="7" t="n">
        <v>0.8403858299459657</v>
      </c>
      <c r="AM83" s="7" t="n">
        <v>0.8230371358096205</v>
      </c>
      <c r="AN83" s="7" t="n">
        <v>0.8910006962478234</v>
      </c>
      <c r="AO83" s="7" t="n">
        <v>0.8912537238221427</v>
      </c>
      <c r="AP83" s="7" t="n">
        <v>0.8143476045781103</v>
      </c>
      <c r="AQ83" s="7" t="n">
        <v>0.7872431658699012</v>
      </c>
      <c r="AR83" s="7" t="n">
        <v>0.8512673729549566</v>
      </c>
      <c r="AS83" s="7" t="n">
        <v>0.6360282335368186</v>
      </c>
      <c r="AT83" s="7" t="n">
        <v>0.7796451504181049</v>
      </c>
      <c r="AU83" s="7" t="n">
        <v>0.8121118548502219</v>
      </c>
      <c r="AV83" s="7" t="n">
        <v>0.6915418666734531</v>
      </c>
      <c r="AW83" s="7" t="n">
        <v>0.8092074156729351</v>
      </c>
      <c r="AX83" s="7" t="n">
        <v>0.6224839961004476</v>
      </c>
      <c r="AY83" s="7" t="n">
        <v>0.7703765528980628</v>
      </c>
      <c r="AZ83" s="7" t="n">
        <v>0.6383580887120506</v>
      </c>
      <c r="BA83" s="7" t="n">
        <v>0.7526477419502592</v>
      </c>
      <c r="BB83" s="7" t="n">
        <v>0.6555364875939855</v>
      </c>
      <c r="BC83" s="7" t="n">
        <v>0.7144009845681293</v>
      </c>
      <c r="BD83" s="7" t="n">
        <v>0.826925544705453</v>
      </c>
      <c r="BE83" s="7" t="n">
        <v>0.6847592692826231</v>
      </c>
      <c r="BF83" s="7" t="n">
        <v>0.1828815997640723</v>
      </c>
      <c r="BG83" s="7" t="n">
        <v>0.58828365377873</v>
      </c>
      <c r="BH83" s="7" t="n">
        <v>0.6869907704987488</v>
      </c>
      <c r="BI83" s="7" t="n">
        <v>0.5379049308457843</v>
      </c>
      <c r="BJ83" s="7" t="n">
        <v>0.3045795957837275</v>
      </c>
      <c r="BK83" s="7" t="n">
        <v>0.6107566516131631</v>
      </c>
      <c r="BL83" s="7" t="n">
        <v>0.4518965868678829</v>
      </c>
      <c r="BM83" s="7" t="n">
        <v>0.9175551408182299</v>
      </c>
      <c r="BN83" s="7" t="n">
        <v>0.4616303432338286</v>
      </c>
      <c r="BO83" s="7" t="n">
        <v>0.4886236449653941</v>
      </c>
      <c r="BP83" s="7" t="n">
        <v>0.5300010554971047</v>
      </c>
      <c r="BQ83" s="7" t="n">
        <v>0.6412998453274216</v>
      </c>
      <c r="BR83" s="7" t="n">
        <v>0.6245849171099501</v>
      </c>
      <c r="BS83" s="7" t="n">
        <v>0.887856047702805</v>
      </c>
      <c r="BT83" s="7" t="n">
        <v>0.8132039454469427</v>
      </c>
      <c r="BU83" s="7" t="n">
        <v>0.6455267471933732</v>
      </c>
      <c r="BV83" s="7" t="n">
        <v>0.6371266583073615</v>
      </c>
      <c r="BW83" s="7" t="n">
        <v>0.8302419184988531</v>
      </c>
      <c r="BX83" s="7" t="n">
        <v>0.8098457631210666</v>
      </c>
      <c r="BY83" s="7" t="n">
        <v>0.6335476969385357</v>
      </c>
      <c r="BZ83" s="7" t="n">
        <v>0.3164142049215219</v>
      </c>
      <c r="CA83" s="7" t="n">
        <v>0.662920892443416</v>
      </c>
      <c r="CB83" s="7" t="n">
        <v>0.8516621680752835</v>
      </c>
      <c r="CC83" s="7" t="n">
        <v>0.6935966828676542</v>
      </c>
      <c r="CD83" s="7" t="n">
        <v>0.8328794755552011</v>
      </c>
      <c r="CE83" s="7" t="n">
        <v>0.4563768534518909</v>
      </c>
      <c r="CF83" s="7" t="n">
        <v>1</v>
      </c>
      <c r="CG83" s="7" t="n">
        <v>0.6824920886318149</v>
      </c>
      <c r="CH83" s="7" t="n">
        <v>0.6277321963213318</v>
      </c>
      <c r="CI83" s="7" t="n">
        <v>0.6344747798115535</v>
      </c>
      <c r="CJ83" s="7" t="n">
        <v>0.6876766368952367</v>
      </c>
      <c r="CK83" s="7" t="n">
        <v>0.8285180103051338</v>
      </c>
      <c r="CL83" s="7" t="n">
        <v>0.7264354639459394</v>
      </c>
      <c r="CM83" s="7" t="n">
        <v>0.8189461161136953</v>
      </c>
      <c r="CN83" s="7" t="n">
        <v>0.5486659238854125</v>
      </c>
      <c r="CO83" s="7" t="n">
        <v>0.6346676997332583</v>
      </c>
      <c r="CP83" s="7" t="n">
        <v>0.5654493294380805</v>
      </c>
      <c r="CQ83" s="7" t="n">
        <v>0.6482582586549707</v>
      </c>
      <c r="CR83" s="7" t="n">
        <v>0.726979694371504</v>
      </c>
      <c r="CS83" s="7" t="n">
        <v>0.2740546645613042</v>
      </c>
      <c r="CT83" s="7" t="n">
        <v>0.8247871018887794</v>
      </c>
      <c r="CU83" s="7" t="n">
        <v>0.8167921512570172</v>
      </c>
      <c r="CV83" s="7" t="n">
        <v>0.6439695038105058</v>
      </c>
      <c r="CW83" s="7" t="n">
        <v>0.7272400074067709</v>
      </c>
      <c r="CX83" s="7" t="n">
        <v>0.8601587399094827</v>
      </c>
      <c r="CY83" s="7" t="n">
        <v>0.7816722674796763</v>
      </c>
      <c r="CZ83" s="7" t="n">
        <v>0.6861105006906186</v>
      </c>
      <c r="DA83" s="7" t="n">
        <v>0.7402549328641885</v>
      </c>
      <c r="DB83" s="7" t="n">
        <v>0.6504120873359542</v>
      </c>
      <c r="DC83" s="7" t="n">
        <v>0.7608066360815514</v>
      </c>
      <c r="DD83" s="7" t="n">
        <v>0.7706887525587116</v>
      </c>
      <c r="DE83" s="7" t="n">
        <v>0.802245350544751</v>
      </c>
      <c r="DF83" s="7" t="n">
        <v>0.7771231149661078</v>
      </c>
      <c r="DG83" s="7" t="n">
        <v>0.4254045698560691</v>
      </c>
      <c r="DH83" s="7" t="n">
        <v>0.8034814606608166</v>
      </c>
      <c r="DI83" s="7" t="n">
        <v>0.7934526787138193</v>
      </c>
      <c r="DJ83" s="7" t="n">
        <v>0.7867006262044829</v>
      </c>
      <c r="DK83" s="7" t="n">
        <v>0.6679851434041623</v>
      </c>
      <c r="DL83" s="7" t="n">
        <v>0.7956625373535954</v>
      </c>
      <c r="DM83" s="7" t="n">
        <v>0.6366799655061358</v>
      </c>
      <c r="DN83" s="7" t="n">
        <v>0.1662273169983336</v>
      </c>
      <c r="DO83" s="7" t="n">
        <v>0.4098346110069553</v>
      </c>
      <c r="DP83" s="7" t="n">
        <v>0.7925995879767622</v>
      </c>
      <c r="DQ83" s="7" t="n">
        <v>0.5512985497721877</v>
      </c>
      <c r="DR83" s="7" t="n">
        <v>0.1707970913420176</v>
      </c>
      <c r="DS83" s="7" t="n">
        <v>0.7571155986152439</v>
      </c>
      <c r="DT83" s="7" t="n">
        <v>0.8045110085204962</v>
      </c>
      <c r="DU83" s="7" t="n">
        <v>0.3078576672772245</v>
      </c>
      <c r="DV83" s="7" t="n">
        <v>0.9260011056280679</v>
      </c>
      <c r="DW83" s="7" t="n">
        <v>0.6670091849858004</v>
      </c>
      <c r="DX83" s="7" t="n">
        <v>0.3319245083515663</v>
      </c>
      <c r="DY83" s="7" t="n">
        <v>0.7712162285833997</v>
      </c>
      <c r="DZ83" s="7" t="n">
        <v>0.3903482406523434</v>
      </c>
    </row>
    <row r="84">
      <c r="A84" s="6" t="inlineStr">
        <is>
          <t>930997.CSI</t>
        </is>
      </c>
      <c r="B84" s="6" t="inlineStr">
        <is>
          <t>中证新能源汽车产业指数</t>
        </is>
      </c>
      <c r="C84" s="7" t="n">
        <v>0.7704064418774909</v>
      </c>
      <c r="D84" s="7" t="n">
        <v>0.6995551327443257</v>
      </c>
      <c r="E84" s="7" t="n">
        <v>0.3067633728697208</v>
      </c>
      <c r="F84" s="7" t="n">
        <v>0.5790192224616728</v>
      </c>
      <c r="G84" s="7" t="n">
        <v>0.4565688860111269</v>
      </c>
      <c r="H84" s="7" t="n">
        <v>0.5683958696232624</v>
      </c>
      <c r="I84" s="7" t="n">
        <v>0.7304033465754149</v>
      </c>
      <c r="J84" s="7" t="n">
        <v>0.794974078423951</v>
      </c>
      <c r="K84" s="7" t="n">
        <v>0.762823846071973</v>
      </c>
      <c r="L84" s="7" t="n">
        <v>0.749391666052767</v>
      </c>
      <c r="M84" s="7" t="n">
        <v>0.8091442512720436</v>
      </c>
      <c r="N84" s="7" t="n">
        <v>0.9146781256076228</v>
      </c>
      <c r="O84" s="7" t="n">
        <v>0.77737300915537</v>
      </c>
      <c r="P84" s="7" t="n">
        <v>0.861592379048376</v>
      </c>
      <c r="Q84" s="7" t="n">
        <v>0.8945594151904273</v>
      </c>
      <c r="R84" s="7" t="n">
        <v>0.5488293419343045</v>
      </c>
      <c r="S84" s="7" t="n">
        <v>0.7223766201285884</v>
      </c>
      <c r="T84" s="7" t="n">
        <v>0.385642737656398</v>
      </c>
      <c r="U84" s="7" t="n">
        <v>0.8197011932422105</v>
      </c>
      <c r="V84" s="7" t="n">
        <v>0.6660880446385147</v>
      </c>
      <c r="W84" s="7" t="n">
        <v>0.6387112797484101</v>
      </c>
      <c r="X84" s="7" t="n">
        <v>0.7998164227837947</v>
      </c>
      <c r="Y84" s="7" t="n">
        <v>0.8595420031408133</v>
      </c>
      <c r="Z84" s="7" t="n">
        <v>0.8357723765010019</v>
      </c>
      <c r="AA84" s="7" t="n">
        <v>0.7708742732861994</v>
      </c>
      <c r="AB84" s="7" t="n">
        <v>0.9056637610339958</v>
      </c>
      <c r="AC84" s="7" t="n">
        <v>0.4373617851748592</v>
      </c>
      <c r="AD84" s="7" t="n">
        <v>0.2101332146703239</v>
      </c>
      <c r="AE84" s="7" t="n">
        <v>0.5725050759713989</v>
      </c>
      <c r="AF84" s="7" t="n">
        <v>0.7734340088366836</v>
      </c>
      <c r="AG84" s="7" t="n">
        <v>0.565398296175283</v>
      </c>
      <c r="AH84" s="7" t="n">
        <v>0.7026588193393065</v>
      </c>
      <c r="AI84" s="7" t="n">
        <v>0.8914505924609581</v>
      </c>
      <c r="AJ84" s="7" t="n">
        <v>0.7740477573512435</v>
      </c>
      <c r="AK84" s="7" t="n">
        <v>0.7949415553829167</v>
      </c>
      <c r="AL84" s="7" t="n">
        <v>0.8975758824700999</v>
      </c>
      <c r="AM84" s="7" t="n">
        <v>0.9093230286369455</v>
      </c>
      <c r="AN84" s="7" t="n">
        <v>0.7781211406743418</v>
      </c>
      <c r="AO84" s="7" t="n">
        <v>0.8642531940266678</v>
      </c>
      <c r="AP84" s="7" t="n">
        <v>0.8957343470114763</v>
      </c>
      <c r="AQ84" s="7" t="n">
        <v>0.8103900453073497</v>
      </c>
      <c r="AR84" s="7" t="n">
        <v>0.7741513631347455</v>
      </c>
      <c r="AS84" s="7" t="n">
        <v>0.6410670219426934</v>
      </c>
      <c r="AT84" s="7" t="n">
        <v>0.8839669535797876</v>
      </c>
      <c r="AU84" s="7" t="n">
        <v>0.7103470926090056</v>
      </c>
      <c r="AV84" s="7" t="n">
        <v>0.8426867853686264</v>
      </c>
      <c r="AW84" s="7" t="n">
        <v>0.8988443566519491</v>
      </c>
      <c r="AX84" s="7" t="n">
        <v>0.9177834735143056</v>
      </c>
      <c r="AY84" s="7" t="n">
        <v>0.8643346440744565</v>
      </c>
      <c r="AZ84" s="7" t="n">
        <v>0.5653985719004057</v>
      </c>
      <c r="BA84" s="7" t="n">
        <v>0.727156128430741</v>
      </c>
      <c r="BB84" s="7" t="n">
        <v>0.6202250946122916</v>
      </c>
      <c r="BC84" s="7" t="n">
        <v>0.7058199060668937</v>
      </c>
      <c r="BD84" s="7" t="n">
        <v>0.7149300819540932</v>
      </c>
      <c r="BE84" s="7" t="n">
        <v>0.9999111246807099</v>
      </c>
      <c r="BF84" s="7" t="n">
        <v>0.1616556484701825</v>
      </c>
      <c r="BG84" s="7" t="n">
        <v>0.5386966149520366</v>
      </c>
      <c r="BH84" s="7" t="n">
        <v>0.8282951142063329</v>
      </c>
      <c r="BI84" s="7" t="n">
        <v>0.5341326497177571</v>
      </c>
      <c r="BJ84" s="7" t="n">
        <v>0.3708931398609815</v>
      </c>
      <c r="BK84" s="7" t="n">
        <v>0.6710240533786693</v>
      </c>
      <c r="BL84" s="7" t="n">
        <v>0.7143618746454596</v>
      </c>
      <c r="BM84" s="7" t="n">
        <v>0.7374000862619188</v>
      </c>
      <c r="BN84" s="7" t="n">
        <v>0.5148472488491049</v>
      </c>
      <c r="BO84" s="7" t="n">
        <v>0.534755004611832</v>
      </c>
      <c r="BP84" s="7" t="n">
        <v>0.8383896640518173</v>
      </c>
      <c r="BQ84" s="7" t="n">
        <v>0.5082115034731088</v>
      </c>
      <c r="BR84" s="7" t="n">
        <v>0.6159458592825916</v>
      </c>
      <c r="BS84" s="7" t="n">
        <v>0.7693127985793531</v>
      </c>
      <c r="BT84" s="7" t="n">
        <v>0.7911576315151783</v>
      </c>
      <c r="BU84" s="7" t="n">
        <v>0.6151811254340621</v>
      </c>
      <c r="BV84" s="7" t="n">
        <v>0.6201948791734361</v>
      </c>
      <c r="BW84" s="7" t="n">
        <v>0.7740753752317927</v>
      </c>
      <c r="BX84" s="7" t="n">
        <v>0.7949693100699774</v>
      </c>
      <c r="BY84" s="7" t="n">
        <v>0.7908032384338592</v>
      </c>
      <c r="BZ84" s="7" t="n">
        <v>0.3572048784081011</v>
      </c>
      <c r="CA84" s="7" t="n">
        <v>0.8213888598489046</v>
      </c>
      <c r="CB84" s="7" t="n">
        <v>0.7471383827478253</v>
      </c>
      <c r="CC84" s="7" t="n">
        <v>0.6514468474283651</v>
      </c>
      <c r="CD84" s="7" t="n">
        <v>0.7524781938779068</v>
      </c>
      <c r="CE84" s="7" t="n">
        <v>0.5021922758672158</v>
      </c>
      <c r="CF84" s="7" t="n">
        <v>0.6824920886318149</v>
      </c>
      <c r="CG84" s="7" t="n">
        <v>1</v>
      </c>
      <c r="CH84" s="7" t="n">
        <v>0.5455646214759673</v>
      </c>
      <c r="CI84" s="7" t="n">
        <v>0.7330255507465534</v>
      </c>
      <c r="CJ84" s="7" t="n">
        <v>0.6750988885745245</v>
      </c>
      <c r="CK84" s="7" t="n">
        <v>0.7801479369381034</v>
      </c>
      <c r="CL84" s="7" t="n">
        <v>0.721257393152452</v>
      </c>
      <c r="CM84" s="7" t="n">
        <v>0.8261677449921382</v>
      </c>
      <c r="CN84" s="7" t="n">
        <v>0.5443869612398399</v>
      </c>
      <c r="CO84" s="7" t="n">
        <v>0.74899100677962</v>
      </c>
      <c r="CP84" s="7" t="n">
        <v>0.7806909215832657</v>
      </c>
      <c r="CQ84" s="7" t="n">
        <v>0.7888380373410088</v>
      </c>
      <c r="CR84" s="7" t="n">
        <v>0.7045934044742511</v>
      </c>
      <c r="CS84" s="7" t="n">
        <v>0.3561357896025086</v>
      </c>
      <c r="CT84" s="7" t="n">
        <v>0.8556379363795528</v>
      </c>
      <c r="CU84" s="7" t="n">
        <v>0.7111195879738503</v>
      </c>
      <c r="CV84" s="7" t="n">
        <v>0.7845715909615993</v>
      </c>
      <c r="CW84" s="7" t="n">
        <v>0.698961341151058</v>
      </c>
      <c r="CX84" s="7" t="n">
        <v>0.8189369748150942</v>
      </c>
      <c r="CY84" s="7" t="n">
        <v>0.8668198523618906</v>
      </c>
      <c r="CZ84" s="7" t="n">
        <v>0.9764492660805492</v>
      </c>
      <c r="DA84" s="7" t="n">
        <v>0.8231712841555149</v>
      </c>
      <c r="DB84" s="7" t="n">
        <v>0.504875586422375</v>
      </c>
      <c r="DC84" s="7" t="n">
        <v>0.7918542838536023</v>
      </c>
      <c r="DD84" s="7" t="n">
        <v>0.8020938897354833</v>
      </c>
      <c r="DE84" s="7" t="n">
        <v>0.6838898741122837</v>
      </c>
      <c r="DF84" s="7" t="n">
        <v>0.7478067251707367</v>
      </c>
      <c r="DG84" s="7" t="n">
        <v>0.4609870470743282</v>
      </c>
      <c r="DH84" s="7" t="n">
        <v>0.7243114538938888</v>
      </c>
      <c r="DI84" s="7" t="n">
        <v>0.7642250826299176</v>
      </c>
      <c r="DJ84" s="7" t="n">
        <v>0.7296174922810845</v>
      </c>
      <c r="DK84" s="7" t="n">
        <v>0.993010685434523</v>
      </c>
      <c r="DL84" s="7" t="n">
        <v>0.7736429571639348</v>
      </c>
      <c r="DM84" s="7" t="n">
        <v>0.7141319467522339</v>
      </c>
      <c r="DN84" s="7" t="n">
        <v>0.2290573461876491</v>
      </c>
      <c r="DO84" s="7" t="n">
        <v>0.570621236919387</v>
      </c>
      <c r="DP84" s="7" t="n">
        <v>0.7690758793387168</v>
      </c>
      <c r="DQ84" s="7" t="n">
        <v>0.7673725407845408</v>
      </c>
      <c r="DR84" s="7" t="n">
        <v>0.1528939107794464</v>
      </c>
      <c r="DS84" s="7" t="n">
        <v>0.6554199296643958</v>
      </c>
      <c r="DT84" s="7" t="n">
        <v>0.7661153358212474</v>
      </c>
      <c r="DU84" s="7" t="n">
        <v>0.3790260873132708</v>
      </c>
      <c r="DV84" s="7" t="n">
        <v>0.7366708730873376</v>
      </c>
      <c r="DW84" s="7" t="n">
        <v>0.786322868536228</v>
      </c>
      <c r="DX84" s="7" t="n">
        <v>0.3606205045111389</v>
      </c>
      <c r="DY84" s="7" t="n">
        <v>0.7650759691574315</v>
      </c>
      <c r="DZ84" s="7" t="n">
        <v>0.4388664345435614</v>
      </c>
    </row>
    <row r="85">
      <c r="A85" s="6" t="inlineStr">
        <is>
          <t>931009.CSI</t>
        </is>
      </c>
      <c r="B85" s="6" t="inlineStr">
        <is>
          <t>中证全指建筑材料指数</t>
        </is>
      </c>
      <c r="C85" s="7" t="n">
        <v>0.7373081137696745</v>
      </c>
      <c r="D85" s="7" t="n">
        <v>0.6474301790530654</v>
      </c>
      <c r="E85" s="7" t="n">
        <v>0.4611702134633751</v>
      </c>
      <c r="F85" s="7" t="n">
        <v>0.5817271700060661</v>
      </c>
      <c r="G85" s="7" t="n">
        <v>0.5455402292073485</v>
      </c>
      <c r="H85" s="7" t="n">
        <v>0.7422950511165738</v>
      </c>
      <c r="I85" s="7" t="n">
        <v>0.7407316691531147</v>
      </c>
      <c r="J85" s="7" t="n">
        <v>0.6656364208463251</v>
      </c>
      <c r="K85" s="7" t="n">
        <v>0.4146752436999118</v>
      </c>
      <c r="L85" s="7" t="n">
        <v>0.4046002666274705</v>
      </c>
      <c r="M85" s="7" t="n">
        <v>0.454515733382283</v>
      </c>
      <c r="N85" s="7" t="n">
        <v>0.529744033602895</v>
      </c>
      <c r="O85" s="7" t="n">
        <v>0.4660108450072387</v>
      </c>
      <c r="P85" s="7" t="n">
        <v>0.5355549551721053</v>
      </c>
      <c r="Q85" s="7" t="n">
        <v>0.6832422490168957</v>
      </c>
      <c r="R85" s="7" t="n">
        <v>0.7396453138873296</v>
      </c>
      <c r="S85" s="7" t="n">
        <v>0.4701946910751382</v>
      </c>
      <c r="T85" s="7" t="n">
        <v>0.5711695319147834</v>
      </c>
      <c r="U85" s="7" t="n">
        <v>0.7146447583493886</v>
      </c>
      <c r="V85" s="7" t="n">
        <v>0.5699106238378975</v>
      </c>
      <c r="W85" s="7" t="n">
        <v>0.5810495435604895</v>
      </c>
      <c r="X85" s="7" t="n">
        <v>0.6282205445598599</v>
      </c>
      <c r="Y85" s="7" t="n">
        <v>0.7337300888005178</v>
      </c>
      <c r="Z85" s="7" t="n">
        <v>0.7041127350890973</v>
      </c>
      <c r="AA85" s="7" t="n">
        <v>0.6690836488860721</v>
      </c>
      <c r="AB85" s="7" t="n">
        <v>0.6165545104906562</v>
      </c>
      <c r="AC85" s="7" t="n">
        <v>0.6039261742881772</v>
      </c>
      <c r="AD85" s="7" t="n">
        <v>0.3691440053765587</v>
      </c>
      <c r="AE85" s="7" t="n">
        <v>0.7736305241890844</v>
      </c>
      <c r="AF85" s="7" t="n">
        <v>0.6957631841059307</v>
      </c>
      <c r="AG85" s="7" t="n">
        <v>0.8285275735473197</v>
      </c>
      <c r="AH85" s="7" t="n">
        <v>0.8517288168070463</v>
      </c>
      <c r="AI85" s="7" t="n">
        <v>0.6060534371482764</v>
      </c>
      <c r="AJ85" s="7" t="n">
        <v>0.6941861352565049</v>
      </c>
      <c r="AK85" s="7" t="n">
        <v>0.4766054711592836</v>
      </c>
      <c r="AL85" s="7" t="n">
        <v>0.6921114682030352</v>
      </c>
      <c r="AM85" s="7" t="n">
        <v>0.6115407990681265</v>
      </c>
      <c r="AN85" s="7" t="n">
        <v>0.6333636304496737</v>
      </c>
      <c r="AO85" s="7" t="n">
        <v>0.6685055221824501</v>
      </c>
      <c r="AP85" s="7" t="n">
        <v>0.5954662141266451</v>
      </c>
      <c r="AQ85" s="7" t="n">
        <v>0.526544581854586</v>
      </c>
      <c r="AR85" s="7" t="n">
        <v>0.7142160143983205</v>
      </c>
      <c r="AS85" s="7" t="n">
        <v>0.7494947807891107</v>
      </c>
      <c r="AT85" s="7" t="n">
        <v>0.6527190395858666</v>
      </c>
      <c r="AU85" s="7" t="n">
        <v>0.6622061420661445</v>
      </c>
      <c r="AV85" s="7" t="n">
        <v>0.6935187019396206</v>
      </c>
      <c r="AW85" s="7" t="n">
        <v>0.5943262274033182</v>
      </c>
      <c r="AX85" s="7" t="n">
        <v>0.62427461548073</v>
      </c>
      <c r="AY85" s="7" t="n">
        <v>0.6452056384524171</v>
      </c>
      <c r="AZ85" s="7" t="n">
        <v>0.8285276488745958</v>
      </c>
      <c r="BA85" s="7" t="n">
        <v>0.5186883923939607</v>
      </c>
      <c r="BB85" s="7" t="n">
        <v>0.5751824701646586</v>
      </c>
      <c r="BC85" s="7" t="n">
        <v>0.4785223050309223</v>
      </c>
      <c r="BD85" s="7" t="n">
        <v>0.6835218184497185</v>
      </c>
      <c r="BE85" s="7" t="n">
        <v>0.547125360943302</v>
      </c>
      <c r="BF85" s="7" t="n">
        <v>0.2959297006727766</v>
      </c>
      <c r="BG85" s="7" t="n">
        <v>0.7268769690382639</v>
      </c>
      <c r="BH85" s="7" t="n">
        <v>0.7107917407184012</v>
      </c>
      <c r="BI85" s="7" t="n">
        <v>0.7342032101609796</v>
      </c>
      <c r="BJ85" s="7" t="n">
        <v>0.5577946713027568</v>
      </c>
      <c r="BK85" s="7" t="n">
        <v>0.5768701152959159</v>
      </c>
      <c r="BL85" s="7" t="n">
        <v>0.4915037369725119</v>
      </c>
      <c r="BM85" s="7" t="n">
        <v>0.546127794630996</v>
      </c>
      <c r="BN85" s="7" t="n">
        <v>0.7694614049322348</v>
      </c>
      <c r="BO85" s="7" t="n">
        <v>0.7092441227070356</v>
      </c>
      <c r="BP85" s="7" t="n">
        <v>0.526102777815933</v>
      </c>
      <c r="BQ85" s="7" t="n">
        <v>0.740069025333665</v>
      </c>
      <c r="BR85" s="7" t="n">
        <v>0.7004317198997868</v>
      </c>
      <c r="BS85" s="7" t="n">
        <v>0.5101396660059814</v>
      </c>
      <c r="BT85" s="7" t="n">
        <v>0.4426262342352187</v>
      </c>
      <c r="BU85" s="7" t="n">
        <v>0.5569228749911819</v>
      </c>
      <c r="BV85" s="7" t="n">
        <v>0.849380382684118</v>
      </c>
      <c r="BW85" s="7" t="n">
        <v>0.4455794129549201</v>
      </c>
      <c r="BX85" s="7" t="n">
        <v>0.4770299912614665</v>
      </c>
      <c r="BY85" s="7" t="n">
        <v>0.6505441970662561</v>
      </c>
      <c r="BZ85" s="7" t="n">
        <v>0.4768754769329262</v>
      </c>
      <c r="CA85" s="7" t="n">
        <v>0.658224947539373</v>
      </c>
      <c r="CB85" s="7" t="n">
        <v>0.4692944822819577</v>
      </c>
      <c r="CC85" s="7" t="n">
        <v>0.5687156663458833</v>
      </c>
      <c r="CD85" s="7" t="n">
        <v>0.4594104466674687</v>
      </c>
      <c r="CE85" s="7" t="n">
        <v>0.6853985947531437</v>
      </c>
      <c r="CF85" s="7" t="n">
        <v>0.6277321963213318</v>
      </c>
      <c r="CG85" s="7" t="n">
        <v>0.5455646214759673</v>
      </c>
      <c r="CH85" s="7" t="n">
        <v>1</v>
      </c>
      <c r="CI85" s="7" t="n">
        <v>0.7485035913788203</v>
      </c>
      <c r="CJ85" s="7" t="n">
        <v>0.46759202788805</v>
      </c>
      <c r="CK85" s="7" t="n">
        <v>0.4450970330651009</v>
      </c>
      <c r="CL85" s="7" t="n">
        <v>0.3852063238603908</v>
      </c>
      <c r="CM85" s="7" t="n">
        <v>0.4659221409295218</v>
      </c>
      <c r="CN85" s="7" t="n">
        <v>0.6563333534125056</v>
      </c>
      <c r="CO85" s="7" t="n">
        <v>0.6909229560474093</v>
      </c>
      <c r="CP85" s="7" t="n">
        <v>0.6121532954490863</v>
      </c>
      <c r="CQ85" s="7" t="n">
        <v>0.6520779845775004</v>
      </c>
      <c r="CR85" s="7" t="n">
        <v>0.411249124478855</v>
      </c>
      <c r="CS85" s="7" t="n">
        <v>0.2528349752787759</v>
      </c>
      <c r="CT85" s="7" t="n">
        <v>0.5516934935169153</v>
      </c>
      <c r="CU85" s="7" t="n">
        <v>0.6639168927702149</v>
      </c>
      <c r="CV85" s="7" t="n">
        <v>0.6813599433957117</v>
      </c>
      <c r="CW85" s="7" t="n">
        <v>0.4715104037895088</v>
      </c>
      <c r="CX85" s="7" t="n">
        <v>0.4912444337272732</v>
      </c>
      <c r="CY85" s="7" t="n">
        <v>0.4939366780012023</v>
      </c>
      <c r="CZ85" s="7" t="n">
        <v>0.5735401216566699</v>
      </c>
      <c r="DA85" s="7" t="n">
        <v>0.3997087908376982</v>
      </c>
      <c r="DB85" s="7" t="n">
        <v>0.8611708960719534</v>
      </c>
      <c r="DC85" s="7" t="n">
        <v>0.3822815043469082</v>
      </c>
      <c r="DD85" s="7" t="n">
        <v>0.4944325368705985</v>
      </c>
      <c r="DE85" s="7" t="n">
        <v>0.7069375665854073</v>
      </c>
      <c r="DF85" s="7" t="n">
        <v>0.455735124552418</v>
      </c>
      <c r="DG85" s="7" t="n">
        <v>0.6702223784396901</v>
      </c>
      <c r="DH85" s="7" t="n">
        <v>0.4171563764835748</v>
      </c>
      <c r="DI85" s="7" t="n">
        <v>0.3962511751656821</v>
      </c>
      <c r="DJ85" s="7" t="n">
        <v>0.4615889845210807</v>
      </c>
      <c r="DK85" s="7" t="n">
        <v>0.5442741872859683</v>
      </c>
      <c r="DL85" s="7" t="n">
        <v>0.3991035842836896</v>
      </c>
      <c r="DM85" s="7" t="n">
        <v>0.7695589562256518</v>
      </c>
      <c r="DN85" s="7" t="n">
        <v>0.3746557525654373</v>
      </c>
      <c r="DO85" s="7" t="n">
        <v>0.4535566924782581</v>
      </c>
      <c r="DP85" s="7" t="n">
        <v>0.3974086818222058</v>
      </c>
      <c r="DQ85" s="7" t="n">
        <v>0.4734121671825714</v>
      </c>
      <c r="DR85" s="7" t="n">
        <v>0.2851490500732221</v>
      </c>
      <c r="DS85" s="7" t="n">
        <v>0.6579975289687291</v>
      </c>
      <c r="DT85" s="7" t="n">
        <v>0.4164551524547775</v>
      </c>
      <c r="DU85" s="7" t="n">
        <v>0.54453871006989</v>
      </c>
      <c r="DV85" s="7" t="n">
        <v>0.5565398434100914</v>
      </c>
      <c r="DW85" s="7" t="n">
        <v>0.7031500917831033</v>
      </c>
      <c r="DX85" s="7" t="n">
        <v>0.5072614100575252</v>
      </c>
      <c r="DY85" s="7" t="n">
        <v>0.4725435931451785</v>
      </c>
      <c r="DZ85" s="7" t="n">
        <v>0.5710631024143438</v>
      </c>
    </row>
    <row r="86">
      <c r="A86" s="6" t="inlineStr">
        <is>
          <t>931052.CSI</t>
        </is>
      </c>
      <c r="B86" s="6" t="inlineStr">
        <is>
          <t>中证国信价值指数</t>
        </is>
      </c>
      <c r="C86" s="7" t="n">
        <v>0.9260371470078816</v>
      </c>
      <c r="D86" s="7" t="n">
        <v>0.8814189552043388</v>
      </c>
      <c r="E86" s="7" t="n">
        <v>0.7655412464435881</v>
      </c>
      <c r="F86" s="7" t="n">
        <v>0.8336922057805113</v>
      </c>
      <c r="G86" s="7" t="n">
        <v>0.7622575734417492</v>
      </c>
      <c r="H86" s="7" t="n">
        <v>0.8303787693168569</v>
      </c>
      <c r="I86" s="7" t="n">
        <v>0.8980910633246715</v>
      </c>
      <c r="J86" s="7" t="n">
        <v>0.8985846260300473</v>
      </c>
      <c r="K86" s="7" t="n">
        <v>0.614347429499441</v>
      </c>
      <c r="L86" s="7" t="n">
        <v>0.583606955486764</v>
      </c>
      <c r="M86" s="7" t="n">
        <v>0.662160065192035</v>
      </c>
      <c r="N86" s="7" t="n">
        <v>0.6616136665250542</v>
      </c>
      <c r="O86" s="7" t="n">
        <v>0.6319681499145662</v>
      </c>
      <c r="P86" s="7" t="n">
        <v>0.6971672020638944</v>
      </c>
      <c r="Q86" s="7" t="n">
        <v>0.8459576964634717</v>
      </c>
      <c r="R86" s="7" t="n">
        <v>0.8144018250551813</v>
      </c>
      <c r="S86" s="7" t="n">
        <v>0.6853555558307616</v>
      </c>
      <c r="T86" s="7" t="n">
        <v>0.8041241670348431</v>
      </c>
      <c r="U86" s="7" t="n">
        <v>0.7562484013853996</v>
      </c>
      <c r="V86" s="7" t="n">
        <v>0.8492602742742932</v>
      </c>
      <c r="W86" s="7" t="n">
        <v>0.825331021893515</v>
      </c>
      <c r="X86" s="7" t="n">
        <v>0.8807107980010201</v>
      </c>
      <c r="Y86" s="7" t="n">
        <v>0.8388661974668571</v>
      </c>
      <c r="Z86" s="7" t="n">
        <v>0.9027727444851049</v>
      </c>
      <c r="AA86" s="7" t="n">
        <v>0.8604953086200828</v>
      </c>
      <c r="AB86" s="7" t="n">
        <v>0.8439046024777463</v>
      </c>
      <c r="AC86" s="7" t="n">
        <v>0.8611067455398593</v>
      </c>
      <c r="AD86" s="7" t="n">
        <v>0.6657807219253992</v>
      </c>
      <c r="AE86" s="7" t="n">
        <v>0.8401350019181055</v>
      </c>
      <c r="AF86" s="7" t="n">
        <v>0.865654816229248</v>
      </c>
      <c r="AG86" s="7" t="n">
        <v>0.7186145359139794</v>
      </c>
      <c r="AH86" s="7" t="n">
        <v>0.845908367129667</v>
      </c>
      <c r="AI86" s="7" t="n">
        <v>0.7391320953075247</v>
      </c>
      <c r="AJ86" s="7" t="n">
        <v>0.8637976052273859</v>
      </c>
      <c r="AK86" s="7" t="n">
        <v>0.6283183276070268</v>
      </c>
      <c r="AL86" s="7" t="n">
        <v>0.8447749617160485</v>
      </c>
      <c r="AM86" s="7" t="n">
        <v>0.80796768533708</v>
      </c>
      <c r="AN86" s="7" t="n">
        <v>0.6664488728302337</v>
      </c>
      <c r="AO86" s="7" t="n">
        <v>0.7623842123007627</v>
      </c>
      <c r="AP86" s="7" t="n">
        <v>0.8014344133736984</v>
      </c>
      <c r="AQ86" s="7" t="n">
        <v>0.7235705066815112</v>
      </c>
      <c r="AR86" s="7" t="n">
        <v>0.7176708979677383</v>
      </c>
      <c r="AS86" s="7" t="n">
        <v>0.8779319223498667</v>
      </c>
      <c r="AT86" s="7" t="n">
        <v>0.8560232488636474</v>
      </c>
      <c r="AU86" s="7" t="n">
        <v>0.8143596444323691</v>
      </c>
      <c r="AV86" s="7" t="n">
        <v>0.8488231737158878</v>
      </c>
      <c r="AW86" s="7" t="n">
        <v>0.7990626945259012</v>
      </c>
      <c r="AX86" s="7" t="n">
        <v>0.7127997148033922</v>
      </c>
      <c r="AY86" s="7" t="n">
        <v>0.8488084442216082</v>
      </c>
      <c r="AZ86" s="7" t="n">
        <v>0.7186147669331657</v>
      </c>
      <c r="BA86" s="7" t="n">
        <v>0.5825571132211614</v>
      </c>
      <c r="BB86" s="7" t="n">
        <v>0.5542124521079648</v>
      </c>
      <c r="BC86" s="7" t="n">
        <v>0.5488770900415867</v>
      </c>
      <c r="BD86" s="7" t="n">
        <v>0.8123219958086232</v>
      </c>
      <c r="BE86" s="7" t="n">
        <v>0.7342033694264894</v>
      </c>
      <c r="BF86" s="7" t="n">
        <v>0.5484668638421546</v>
      </c>
      <c r="BG86" s="7" t="n">
        <v>0.7872307761466456</v>
      </c>
      <c r="BH86" s="7" t="n">
        <v>0.8434375695099056</v>
      </c>
      <c r="BI86" s="7" t="n">
        <v>0.7555364558543596</v>
      </c>
      <c r="BJ86" s="7" t="n">
        <v>0.7616445166515892</v>
      </c>
      <c r="BK86" s="7" t="n">
        <v>0.8454243247908534</v>
      </c>
      <c r="BL86" s="7" t="n">
        <v>0.5783491797065349</v>
      </c>
      <c r="BM86" s="7" t="n">
        <v>0.6014534369876511</v>
      </c>
      <c r="BN86" s="7" t="n">
        <v>0.7323983053967345</v>
      </c>
      <c r="BO86" s="7" t="n">
        <v>0.7964514779550956</v>
      </c>
      <c r="BP86" s="7" t="n">
        <v>0.6469970243995463</v>
      </c>
      <c r="BQ86" s="7" t="n">
        <v>0.6953770513799614</v>
      </c>
      <c r="BR86" s="7" t="n">
        <v>0.7954822028166002</v>
      </c>
      <c r="BS86" s="7" t="n">
        <v>0.6087004590485888</v>
      </c>
      <c r="BT86" s="7" t="n">
        <v>0.6219926042269205</v>
      </c>
      <c r="BU86" s="7" t="n">
        <v>0.6761367925548095</v>
      </c>
      <c r="BV86" s="7" t="n">
        <v>0.8145492212736211</v>
      </c>
      <c r="BW86" s="7" t="n">
        <v>0.6181772184086642</v>
      </c>
      <c r="BX86" s="7" t="n">
        <v>0.6201472681553741</v>
      </c>
      <c r="BY86" s="7" t="n">
        <v>0.8457282376690123</v>
      </c>
      <c r="BZ86" s="7" t="n">
        <v>0.758883877491395</v>
      </c>
      <c r="CA86" s="7" t="n">
        <v>0.8441173472309026</v>
      </c>
      <c r="CB86" s="7" t="n">
        <v>0.5807846176854037</v>
      </c>
      <c r="CC86" s="7" t="n">
        <v>0.5051903881844868</v>
      </c>
      <c r="CD86" s="7" t="n">
        <v>0.5595861850021191</v>
      </c>
      <c r="CE86" s="7" t="n">
        <v>0.8869983879184694</v>
      </c>
      <c r="CF86" s="7" t="n">
        <v>0.6344747798115535</v>
      </c>
      <c r="CG86" s="7" t="n">
        <v>0.7330255507465534</v>
      </c>
      <c r="CH86" s="7" t="n">
        <v>0.7485035913788203</v>
      </c>
      <c r="CI86" s="7" t="n">
        <v>1</v>
      </c>
      <c r="CJ86" s="7" t="n">
        <v>0.5249859696285238</v>
      </c>
      <c r="CK86" s="7" t="n">
        <v>0.6203579532379307</v>
      </c>
      <c r="CL86" s="7" t="n">
        <v>0.60392083214152</v>
      </c>
      <c r="CM86" s="7" t="n">
        <v>0.6924013159026005</v>
      </c>
      <c r="CN86" s="7" t="n">
        <v>0.8250073051002444</v>
      </c>
      <c r="CO86" s="7" t="n">
        <v>0.8573935567102142</v>
      </c>
      <c r="CP86" s="7" t="n">
        <v>0.6012916910486048</v>
      </c>
      <c r="CQ86" s="7" t="n">
        <v>0.8175713745174258</v>
      </c>
      <c r="CR86" s="7" t="n">
        <v>0.6108167869779071</v>
      </c>
      <c r="CS86" s="7" t="n">
        <v>0.4063777442995802</v>
      </c>
      <c r="CT86" s="7" t="n">
        <v>0.7364210951014926</v>
      </c>
      <c r="CU86" s="7" t="n">
        <v>0.8110799405904607</v>
      </c>
      <c r="CV86" s="7" t="n">
        <v>0.8354946584740328</v>
      </c>
      <c r="CW86" s="7" t="n">
        <v>0.5448834615432789</v>
      </c>
      <c r="CX86" s="7" t="n">
        <v>0.6913843418005448</v>
      </c>
      <c r="CY86" s="7" t="n">
        <v>0.7239864035313447</v>
      </c>
      <c r="CZ86" s="7" t="n">
        <v>0.7096479124669436</v>
      </c>
      <c r="DA86" s="7" t="n">
        <v>0.5545514334587333</v>
      </c>
      <c r="DB86" s="7" t="n">
        <v>0.6912841742853755</v>
      </c>
      <c r="DC86" s="7" t="n">
        <v>0.5724251106158524</v>
      </c>
      <c r="DD86" s="7" t="n">
        <v>0.6392337327752382</v>
      </c>
      <c r="DE86" s="7" t="n">
        <v>0.6487784728536706</v>
      </c>
      <c r="DF86" s="7" t="n">
        <v>0.578408057299122</v>
      </c>
      <c r="DG86" s="7" t="n">
        <v>0.8519152640604135</v>
      </c>
      <c r="DH86" s="7" t="n">
        <v>0.5819858156162419</v>
      </c>
      <c r="DI86" s="7" t="n">
        <v>0.5837876400443792</v>
      </c>
      <c r="DJ86" s="7" t="n">
        <v>0.5915703745601079</v>
      </c>
      <c r="DK86" s="7" t="n">
        <v>0.7177590266793332</v>
      </c>
      <c r="DL86" s="7" t="n">
        <v>0.5873236154765439</v>
      </c>
      <c r="DM86" s="7" t="n">
        <v>0.9520110395981641</v>
      </c>
      <c r="DN86" s="7" t="n">
        <v>0.6237839235440844</v>
      </c>
      <c r="DO86" s="7" t="n">
        <v>0.6660329968092211</v>
      </c>
      <c r="DP86" s="7" t="n">
        <v>0.583818210952692</v>
      </c>
      <c r="DQ86" s="7" t="n">
        <v>0.6893169288671348</v>
      </c>
      <c r="DR86" s="7" t="n">
        <v>0.5372374010519189</v>
      </c>
      <c r="DS86" s="7" t="n">
        <v>0.8207773491214689</v>
      </c>
      <c r="DT86" s="7" t="n">
        <v>0.5880242393324916</v>
      </c>
      <c r="DU86" s="7" t="n">
        <v>0.7224314193449616</v>
      </c>
      <c r="DV86" s="7" t="n">
        <v>0.6106092447474345</v>
      </c>
      <c r="DW86" s="7" t="n">
        <v>0.8521459850330356</v>
      </c>
      <c r="DX86" s="7" t="n">
        <v>0.7937844952564712</v>
      </c>
      <c r="DY86" s="7" t="n">
        <v>0.6145851593292246</v>
      </c>
      <c r="DZ86" s="7" t="n">
        <v>0.8177092426478371</v>
      </c>
    </row>
    <row r="87">
      <c r="A87" s="6" t="inlineStr">
        <is>
          <t>931066.CSI</t>
        </is>
      </c>
      <c r="B87" s="6" t="inlineStr">
        <is>
          <t>中证军工龙头指数</t>
        </is>
      </c>
      <c r="C87" s="7" t="n">
        <v>0.6780262510139907</v>
      </c>
      <c r="D87" s="7" t="n">
        <v>0.6019612111277739</v>
      </c>
      <c r="E87" s="7" t="n">
        <v>0.178889967068771</v>
      </c>
      <c r="F87" s="7" t="n">
        <v>0.4727826937471293</v>
      </c>
      <c r="G87" s="7" t="n">
        <v>0.3593241840296806</v>
      </c>
      <c r="H87" s="7" t="n">
        <v>0.4303822342050344</v>
      </c>
      <c r="I87" s="7" t="n">
        <v>0.540727451213571</v>
      </c>
      <c r="J87" s="7" t="n">
        <v>0.6393395528901049</v>
      </c>
      <c r="K87" s="7" t="n">
        <v>0.674218510124914</v>
      </c>
      <c r="L87" s="7" t="n">
        <v>0.6654259835870691</v>
      </c>
      <c r="M87" s="7" t="n">
        <v>0.6909716215842523</v>
      </c>
      <c r="N87" s="7" t="n">
        <v>0.7665554414947631</v>
      </c>
      <c r="O87" s="7" t="n">
        <v>0.7166884276623875</v>
      </c>
      <c r="P87" s="7" t="n">
        <v>0.7736013930933217</v>
      </c>
      <c r="Q87" s="7" t="n">
        <v>0.6889023289463839</v>
      </c>
      <c r="R87" s="7" t="n">
        <v>0.4239890629141674</v>
      </c>
      <c r="S87" s="7" t="n">
        <v>0.5742640147786171</v>
      </c>
      <c r="T87" s="7" t="n">
        <v>0.2786349404956033</v>
      </c>
      <c r="U87" s="7" t="n">
        <v>0.7940725651003385</v>
      </c>
      <c r="V87" s="7" t="n">
        <v>0.6217415955868638</v>
      </c>
      <c r="W87" s="7" t="n">
        <v>0.6289346997526735</v>
      </c>
      <c r="X87" s="7" t="n">
        <v>0.6468995926131641</v>
      </c>
      <c r="Y87" s="7" t="n">
        <v>0.7799033668335237</v>
      </c>
      <c r="Z87" s="7" t="n">
        <v>0.7001707387851627</v>
      </c>
      <c r="AA87" s="7" t="n">
        <v>0.5540458766555885</v>
      </c>
      <c r="AB87" s="7" t="n">
        <v>0.6822990639582365</v>
      </c>
      <c r="AC87" s="7" t="n">
        <v>0.2949363591399484</v>
      </c>
      <c r="AD87" s="7" t="n">
        <v>0.1077036431174127</v>
      </c>
      <c r="AE87" s="7" t="n">
        <v>0.4565588180472017</v>
      </c>
      <c r="AF87" s="7" t="n">
        <v>0.5620691429858116</v>
      </c>
      <c r="AG87" s="7" t="n">
        <v>0.577035168174557</v>
      </c>
      <c r="AH87" s="7" t="n">
        <v>0.6218877154401675</v>
      </c>
      <c r="AI87" s="7" t="n">
        <v>0.6189993026731525</v>
      </c>
      <c r="AJ87" s="7" t="n">
        <v>0.5644965686888411</v>
      </c>
      <c r="AK87" s="7" t="n">
        <v>0.7591973799738497</v>
      </c>
      <c r="AL87" s="7" t="n">
        <v>0.7513036697004527</v>
      </c>
      <c r="AM87" s="7" t="n">
        <v>0.6734171518311269</v>
      </c>
      <c r="AN87" s="7" t="n">
        <v>0.7896472116998172</v>
      </c>
      <c r="AO87" s="7" t="n">
        <v>0.7608333325912272</v>
      </c>
      <c r="AP87" s="7" t="n">
        <v>0.6502947986782269</v>
      </c>
      <c r="AQ87" s="7" t="n">
        <v>0.6730523932315211</v>
      </c>
      <c r="AR87" s="7" t="n">
        <v>0.7565376025037566</v>
      </c>
      <c r="AS87" s="7" t="n">
        <v>0.5152758418336292</v>
      </c>
      <c r="AT87" s="7" t="n">
        <v>0.668213576910045</v>
      </c>
      <c r="AU87" s="7" t="n">
        <v>0.535697251804342</v>
      </c>
      <c r="AV87" s="7" t="n">
        <v>0.5872028116155147</v>
      </c>
      <c r="AW87" s="7" t="n">
        <v>0.6381434045701532</v>
      </c>
      <c r="AX87" s="7" t="n">
        <v>0.6581993801618855</v>
      </c>
      <c r="AY87" s="7" t="n">
        <v>0.6610551880255304</v>
      </c>
      <c r="AZ87" s="7" t="n">
        <v>0.5770351648739678</v>
      </c>
      <c r="BA87" s="7" t="n">
        <v>0.9776576933768077</v>
      </c>
      <c r="BB87" s="7" t="n">
        <v>0.59111703852583</v>
      </c>
      <c r="BC87" s="7" t="n">
        <v>0.9950480656937816</v>
      </c>
      <c r="BD87" s="7" t="n">
        <v>0.5572704599143256</v>
      </c>
      <c r="BE87" s="7" t="n">
        <v>0.6764144800425813</v>
      </c>
      <c r="BF87" s="7" t="n">
        <v>0.09711604392171548</v>
      </c>
      <c r="BG87" s="7" t="n">
        <v>0.4215383153632087</v>
      </c>
      <c r="BH87" s="7" t="n">
        <v>0.582010329476301</v>
      </c>
      <c r="BI87" s="7" t="n">
        <v>0.545358133518091</v>
      </c>
      <c r="BJ87" s="7" t="n">
        <v>0.3311402602292923</v>
      </c>
      <c r="BK87" s="7" t="n">
        <v>0.5326744423712966</v>
      </c>
      <c r="BL87" s="7" t="n">
        <v>0.5611327183850998</v>
      </c>
      <c r="BM87" s="7" t="n">
        <v>0.7479710536261475</v>
      </c>
      <c r="BN87" s="7" t="n">
        <v>0.453426085376357</v>
      </c>
      <c r="BO87" s="7" t="n">
        <v>0.4618149938819888</v>
      </c>
      <c r="BP87" s="7" t="n">
        <v>0.5862613111979585</v>
      </c>
      <c r="BQ87" s="7" t="n">
        <v>0.5104856400648855</v>
      </c>
      <c r="BR87" s="7" t="n">
        <v>0.4837019055128002</v>
      </c>
      <c r="BS87" s="7" t="n">
        <v>0.7760223869627924</v>
      </c>
      <c r="BT87" s="7" t="n">
        <v>0.7388694590853194</v>
      </c>
      <c r="BU87" s="7" t="n">
        <v>0.5284755525042183</v>
      </c>
      <c r="BV87" s="7" t="n">
        <v>0.5321246556886278</v>
      </c>
      <c r="BW87" s="7" t="n">
        <v>0.7182735688479289</v>
      </c>
      <c r="BX87" s="7" t="n">
        <v>0.7623214506096583</v>
      </c>
      <c r="BY87" s="7" t="n">
        <v>0.5630443000766998</v>
      </c>
      <c r="BZ87" s="7" t="n">
        <v>0.2087416637344968</v>
      </c>
      <c r="CA87" s="7" t="n">
        <v>0.5948212681630338</v>
      </c>
      <c r="CB87" s="7" t="n">
        <v>0.7571076612487138</v>
      </c>
      <c r="CC87" s="7" t="n">
        <v>0.6293554735774415</v>
      </c>
      <c r="CD87" s="7" t="n">
        <v>0.7729046777207066</v>
      </c>
      <c r="CE87" s="7" t="n">
        <v>0.3452817534431946</v>
      </c>
      <c r="CF87" s="7" t="n">
        <v>0.6876766368952367</v>
      </c>
      <c r="CG87" s="7" t="n">
        <v>0.6750988885745245</v>
      </c>
      <c r="CH87" s="7" t="n">
        <v>0.46759202788805</v>
      </c>
      <c r="CI87" s="7" t="n">
        <v>0.5249859696285238</v>
      </c>
      <c r="CJ87" s="7" t="n">
        <v>1</v>
      </c>
      <c r="CK87" s="7" t="n">
        <v>0.7123008400549015</v>
      </c>
      <c r="CL87" s="7" t="n">
        <v>0.6944645981498208</v>
      </c>
      <c r="CM87" s="7" t="n">
        <v>0.7259708430372865</v>
      </c>
      <c r="CN87" s="7" t="n">
        <v>0.4025192018313514</v>
      </c>
      <c r="CO87" s="7" t="n">
        <v>0.5297074285141636</v>
      </c>
      <c r="CP87" s="7" t="n">
        <v>0.6430726097265902</v>
      </c>
      <c r="CQ87" s="7" t="n">
        <v>0.5736154987051311</v>
      </c>
      <c r="CR87" s="7" t="n">
        <v>0.6889740198051421</v>
      </c>
      <c r="CS87" s="7" t="n">
        <v>0.3976285113978504</v>
      </c>
      <c r="CT87" s="7" t="n">
        <v>0.7508210491056585</v>
      </c>
      <c r="CU87" s="7" t="n">
        <v>0.5478938657376506</v>
      </c>
      <c r="CV87" s="7" t="n">
        <v>0.5214539797905809</v>
      </c>
      <c r="CW87" s="7" t="n">
        <v>0.9882897544264098</v>
      </c>
      <c r="CX87" s="7" t="n">
        <v>0.7018546882873562</v>
      </c>
      <c r="CY87" s="7" t="n">
        <v>0.672319788450718</v>
      </c>
      <c r="CZ87" s="7" t="n">
        <v>0.692181256038972</v>
      </c>
      <c r="DA87" s="7" t="n">
        <v>0.6842768177226368</v>
      </c>
      <c r="DB87" s="7" t="n">
        <v>0.5323003174049022</v>
      </c>
      <c r="DC87" s="7" t="n">
        <v>0.6781832757240441</v>
      </c>
      <c r="DD87" s="7" t="n">
        <v>0.7493148870092979</v>
      </c>
      <c r="DE87" s="7" t="n">
        <v>0.6870614317116002</v>
      </c>
      <c r="DF87" s="7" t="n">
        <v>0.9468690757456683</v>
      </c>
      <c r="DG87" s="7" t="n">
        <v>0.3673404598886953</v>
      </c>
      <c r="DH87" s="7" t="n">
        <v>0.6934417540614223</v>
      </c>
      <c r="DI87" s="7" t="n">
        <v>0.6939251543012039</v>
      </c>
      <c r="DJ87" s="7" t="n">
        <v>0.7191608793956296</v>
      </c>
      <c r="DK87" s="7" t="n">
        <v>0.6709135401394826</v>
      </c>
      <c r="DL87" s="7" t="n">
        <v>0.6980181523217165</v>
      </c>
      <c r="DM87" s="7" t="n">
        <v>0.5206546790770094</v>
      </c>
      <c r="DN87" s="7" t="n">
        <v>0.1545652406913325</v>
      </c>
      <c r="DO87" s="7" t="n">
        <v>0.513027258940691</v>
      </c>
      <c r="DP87" s="7" t="n">
        <v>0.6967360001752646</v>
      </c>
      <c r="DQ87" s="7" t="n">
        <v>0.5611223589013005</v>
      </c>
      <c r="DR87" s="7" t="n">
        <v>0.08913530882693235</v>
      </c>
      <c r="DS87" s="7" t="n">
        <v>0.5167876101039039</v>
      </c>
      <c r="DT87" s="7" t="n">
        <v>0.7034683341895283</v>
      </c>
      <c r="DU87" s="7" t="n">
        <v>0.2856986954194893</v>
      </c>
      <c r="DV87" s="7" t="n">
        <v>0.7449377177865676</v>
      </c>
      <c r="DW87" s="7" t="n">
        <v>0.5773818577525868</v>
      </c>
      <c r="DX87" s="7" t="n">
        <v>0.2592666106328264</v>
      </c>
      <c r="DY87" s="7" t="n">
        <v>0.700748408786935</v>
      </c>
      <c r="DZ87" s="7" t="n">
        <v>0.2788655451375175</v>
      </c>
    </row>
    <row r="88">
      <c r="A88" s="6" t="inlineStr">
        <is>
          <t>931071.CSI</t>
        </is>
      </c>
      <c r="B88" s="6" t="inlineStr">
        <is>
          <t>中证人工智能产业指数</t>
        </is>
      </c>
      <c r="C88" s="7" t="n">
        <v>0.755480886510169</v>
      </c>
      <c r="D88" s="7" t="n">
        <v>0.6825992748487348</v>
      </c>
      <c r="E88" s="7" t="n">
        <v>0.1960206477719174</v>
      </c>
      <c r="F88" s="7" t="n">
        <v>0.5378642305000343</v>
      </c>
      <c r="G88" s="7" t="n">
        <v>0.422774870540388</v>
      </c>
      <c r="H88" s="7" t="n">
        <v>0.4921009215228453</v>
      </c>
      <c r="I88" s="7" t="n">
        <v>0.6433254313293464</v>
      </c>
      <c r="J88" s="7" t="n">
        <v>0.756123625967578</v>
      </c>
      <c r="K88" s="7" t="n">
        <v>0.9094655608202821</v>
      </c>
      <c r="L88" s="7" t="n">
        <v>0.8911842994409561</v>
      </c>
      <c r="M88" s="7" t="n">
        <v>0.9038836511160044</v>
      </c>
      <c r="N88" s="7" t="n">
        <v>0.855222095989296</v>
      </c>
      <c r="O88" s="7" t="n">
        <v>0.9178998957891401</v>
      </c>
      <c r="P88" s="7" t="n">
        <v>0.917250591591802</v>
      </c>
      <c r="Q88" s="7" t="n">
        <v>0.6848000671258182</v>
      </c>
      <c r="R88" s="7" t="n">
        <v>0.4707863211392239</v>
      </c>
      <c r="S88" s="7" t="n">
        <v>0.5738039048953715</v>
      </c>
      <c r="T88" s="7" t="n">
        <v>0.2826294789533773</v>
      </c>
      <c r="U88" s="7" t="n">
        <v>0.8788141384919368</v>
      </c>
      <c r="V88" s="7" t="n">
        <v>0.6768372326137776</v>
      </c>
      <c r="W88" s="7" t="n">
        <v>0.647334762943039</v>
      </c>
      <c r="X88" s="7" t="n">
        <v>0.7514473206375236</v>
      </c>
      <c r="Y88" s="7" t="n">
        <v>0.8662175643602823</v>
      </c>
      <c r="Z88" s="7" t="n">
        <v>0.8102313865726344</v>
      </c>
      <c r="AA88" s="7" t="n">
        <v>0.640792705543505</v>
      </c>
      <c r="AB88" s="7" t="n">
        <v>0.7897288175164142</v>
      </c>
      <c r="AC88" s="7" t="n">
        <v>0.3034441007269922</v>
      </c>
      <c r="AD88" s="7" t="n">
        <v>0.09336553476498501</v>
      </c>
      <c r="AE88" s="7" t="n">
        <v>0.4956321019809925</v>
      </c>
      <c r="AF88" s="7" t="n">
        <v>0.6500767961663898</v>
      </c>
      <c r="AG88" s="7" t="n">
        <v>0.5120170002291977</v>
      </c>
      <c r="AH88" s="7" t="n">
        <v>0.5891966200148236</v>
      </c>
      <c r="AI88" s="7" t="n">
        <v>0.6625168478723855</v>
      </c>
      <c r="AJ88" s="7" t="n">
        <v>0.6552399037139502</v>
      </c>
      <c r="AK88" s="7" t="n">
        <v>0.9630006372215939</v>
      </c>
      <c r="AL88" s="7" t="n">
        <v>0.8910494241621475</v>
      </c>
      <c r="AM88" s="7" t="n">
        <v>0.8731256031071131</v>
      </c>
      <c r="AN88" s="7" t="n">
        <v>0.8841268499292967</v>
      </c>
      <c r="AO88" s="7" t="n">
        <v>0.912074810598525</v>
      </c>
      <c r="AP88" s="7" t="n">
        <v>0.8673848477294649</v>
      </c>
      <c r="AQ88" s="7" t="n">
        <v>0.9141001240613108</v>
      </c>
      <c r="AR88" s="7" t="n">
        <v>0.8528836741382022</v>
      </c>
      <c r="AS88" s="7" t="n">
        <v>0.6096427299976223</v>
      </c>
      <c r="AT88" s="7" t="n">
        <v>0.8371809122603197</v>
      </c>
      <c r="AU88" s="7" t="n">
        <v>0.7105265319195809</v>
      </c>
      <c r="AV88" s="7" t="n">
        <v>0.7054073947785812</v>
      </c>
      <c r="AW88" s="7" t="n">
        <v>0.8576112311920406</v>
      </c>
      <c r="AX88" s="7" t="n">
        <v>0.6907929523864532</v>
      </c>
      <c r="AY88" s="7" t="n">
        <v>0.8326115220530933</v>
      </c>
      <c r="AZ88" s="7" t="n">
        <v>0.512017094532665</v>
      </c>
      <c r="BA88" s="7" t="n">
        <v>0.7849870377771507</v>
      </c>
      <c r="BB88" s="7" t="n">
        <v>0.7479148760783987</v>
      </c>
      <c r="BC88" s="7" t="n">
        <v>0.7438629098111629</v>
      </c>
      <c r="BD88" s="7" t="n">
        <v>0.7242246181274862</v>
      </c>
      <c r="BE88" s="7" t="n">
        <v>0.7814181729571624</v>
      </c>
      <c r="BF88" s="7" t="n">
        <v>0.09231845084685204</v>
      </c>
      <c r="BG88" s="7" t="n">
        <v>0.4613439339745672</v>
      </c>
      <c r="BH88" s="7" t="n">
        <v>0.6945032407657783</v>
      </c>
      <c r="BI88" s="7" t="n">
        <v>0.4659466040712204</v>
      </c>
      <c r="BJ88" s="7" t="n">
        <v>0.2523988336615786</v>
      </c>
      <c r="BK88" s="7" t="n">
        <v>0.6362035760954902</v>
      </c>
      <c r="BL88" s="7" t="n">
        <v>0.5636694875061741</v>
      </c>
      <c r="BM88" s="7" t="n">
        <v>0.9225477659338891</v>
      </c>
      <c r="BN88" s="7" t="n">
        <v>0.429366806745129</v>
      </c>
      <c r="BO88" s="7" t="n">
        <v>0.4295729400062618</v>
      </c>
      <c r="BP88" s="7" t="n">
        <v>0.620241371984444</v>
      </c>
      <c r="BQ88" s="7" t="n">
        <v>0.5027331254448576</v>
      </c>
      <c r="BR88" s="7" t="n">
        <v>0.5694689536155542</v>
      </c>
      <c r="BS88" s="7" t="n">
        <v>0.9490624992110768</v>
      </c>
      <c r="BT88" s="7" t="n">
        <v>0.9424024479980674</v>
      </c>
      <c r="BU88" s="7" t="n">
        <v>0.7057702416542438</v>
      </c>
      <c r="BV88" s="7" t="n">
        <v>0.5333987443223075</v>
      </c>
      <c r="BW88" s="7" t="n">
        <v>0.9980590040468817</v>
      </c>
      <c r="BX88" s="7" t="n">
        <v>0.9203620505222939</v>
      </c>
      <c r="BY88" s="7" t="n">
        <v>0.6536111207854711</v>
      </c>
      <c r="BZ88" s="7" t="n">
        <v>0.2885617331791098</v>
      </c>
      <c r="CA88" s="7" t="n">
        <v>0.6936942448321151</v>
      </c>
      <c r="CB88" s="7" t="n">
        <v>0.9668044637264319</v>
      </c>
      <c r="CC88" s="7" t="n">
        <v>0.7590397207743018</v>
      </c>
      <c r="CD88" s="7" t="n">
        <v>0.9360130410168767</v>
      </c>
      <c r="CE88" s="7" t="n">
        <v>0.3602841874393048</v>
      </c>
      <c r="CF88" s="7" t="n">
        <v>0.8285180103051338</v>
      </c>
      <c r="CG88" s="7" t="n">
        <v>0.7801479369381034</v>
      </c>
      <c r="CH88" s="7" t="n">
        <v>0.4450970330651009</v>
      </c>
      <c r="CI88" s="7" t="n">
        <v>0.6203579532379307</v>
      </c>
      <c r="CJ88" s="7" t="n">
        <v>0.7123008400549015</v>
      </c>
      <c r="CK88" s="7" t="n">
        <v>1</v>
      </c>
      <c r="CL88" s="7" t="n">
        <v>0.9416027823935786</v>
      </c>
      <c r="CM88" s="7" t="n">
        <v>0.9548051433490227</v>
      </c>
      <c r="CN88" s="7" t="n">
        <v>0.5006826410937252</v>
      </c>
      <c r="CO88" s="7" t="n">
        <v>0.6208265139925276</v>
      </c>
      <c r="CP88" s="7" t="n">
        <v>0.6196094751546892</v>
      </c>
      <c r="CQ88" s="7" t="n">
        <v>0.6686249191147839</v>
      </c>
      <c r="CR88" s="7" t="n">
        <v>0.9243514403061763</v>
      </c>
      <c r="CS88" s="7" t="n">
        <v>0.3207535978414701</v>
      </c>
      <c r="CT88" s="7" t="n">
        <v>0.936971879261347</v>
      </c>
      <c r="CU88" s="7" t="n">
        <v>0.717504529449574</v>
      </c>
      <c r="CV88" s="7" t="n">
        <v>0.6365336430966065</v>
      </c>
      <c r="CW88" s="7" t="n">
        <v>0.76250627413675</v>
      </c>
      <c r="CX88" s="7" t="n">
        <v>0.9253596259024748</v>
      </c>
      <c r="CY88" s="7" t="n">
        <v>0.9064000112518209</v>
      </c>
      <c r="CZ88" s="7" t="n">
        <v>0.7821877630901322</v>
      </c>
      <c r="DA88" s="7" t="n">
        <v>0.8500451534807894</v>
      </c>
      <c r="DB88" s="7" t="n">
        <v>0.4841883665046416</v>
      </c>
      <c r="DC88" s="7" t="n">
        <v>0.8577978779410858</v>
      </c>
      <c r="DD88" s="7" t="n">
        <v>0.8515869905515162</v>
      </c>
      <c r="DE88" s="7" t="n">
        <v>0.7746708277404839</v>
      </c>
      <c r="DF88" s="7" t="n">
        <v>0.8556174330665486</v>
      </c>
      <c r="DG88" s="7" t="n">
        <v>0.363870548335775</v>
      </c>
      <c r="DH88" s="7" t="n">
        <v>0.9047048581884191</v>
      </c>
      <c r="DI88" s="7" t="n">
        <v>0.901495617642897</v>
      </c>
      <c r="DJ88" s="7" t="n">
        <v>0.906090815134428</v>
      </c>
      <c r="DK88" s="7" t="n">
        <v>0.7645568140399674</v>
      </c>
      <c r="DL88" s="7" t="n">
        <v>0.9050389495890825</v>
      </c>
      <c r="DM88" s="7" t="n">
        <v>0.5887893929109072</v>
      </c>
      <c r="DN88" s="7" t="n">
        <v>0.1579179557462295</v>
      </c>
      <c r="DO88" s="7" t="n">
        <v>0.4770715514148556</v>
      </c>
      <c r="DP88" s="7" t="n">
        <v>0.9044476037804153</v>
      </c>
      <c r="DQ88" s="7" t="n">
        <v>0.6873562176788888</v>
      </c>
      <c r="DR88" s="7" t="n">
        <v>0.08403880493785754</v>
      </c>
      <c r="DS88" s="7" t="n">
        <v>0.6438618010755577</v>
      </c>
      <c r="DT88" s="7" t="n">
        <v>0.9126550721770511</v>
      </c>
      <c r="DU88" s="7" t="n">
        <v>0.2960852145728087</v>
      </c>
      <c r="DV88" s="7" t="n">
        <v>0.9201209119841708</v>
      </c>
      <c r="DW88" s="7" t="n">
        <v>0.6909960077703227</v>
      </c>
      <c r="DX88" s="7" t="n">
        <v>0.2589739244581607</v>
      </c>
      <c r="DY88" s="7" t="n">
        <v>0.8361330710748791</v>
      </c>
      <c r="DZ88" s="7" t="n">
        <v>0.3194124089692052</v>
      </c>
    </row>
    <row r="89">
      <c r="A89" s="6" t="inlineStr">
        <is>
          <t>931079.CSI</t>
        </is>
      </c>
      <c r="B89" s="6" t="inlineStr">
        <is>
          <t>中证5G通信主题指数</t>
        </is>
      </c>
      <c r="C89" s="7" t="n">
        <v>0.7267315757056593</v>
      </c>
      <c r="D89" s="7" t="n">
        <v>0.6705094080263728</v>
      </c>
      <c r="E89" s="7" t="n">
        <v>0.2060612428731556</v>
      </c>
      <c r="F89" s="7" t="n">
        <v>0.5385671473252754</v>
      </c>
      <c r="G89" s="7" t="n">
        <v>0.4236093704361656</v>
      </c>
      <c r="H89" s="7" t="n">
        <v>0.4828346616615244</v>
      </c>
      <c r="I89" s="7" t="n">
        <v>0.6380621969136627</v>
      </c>
      <c r="J89" s="7" t="n">
        <v>0.7437422757645721</v>
      </c>
      <c r="K89" s="7" t="n">
        <v>0.8539331787833856</v>
      </c>
      <c r="L89" s="7" t="n">
        <v>0.8369709974677781</v>
      </c>
      <c r="M89" s="7" t="n">
        <v>0.8533362401807874</v>
      </c>
      <c r="N89" s="7" t="n">
        <v>0.7790366347413036</v>
      </c>
      <c r="O89" s="7" t="n">
        <v>0.8834221340292404</v>
      </c>
      <c r="P89" s="7" t="n">
        <v>0.8594455907153666</v>
      </c>
      <c r="Q89" s="7" t="n">
        <v>0.6684103142584721</v>
      </c>
      <c r="R89" s="7" t="n">
        <v>0.4590853023229032</v>
      </c>
      <c r="S89" s="7" t="n">
        <v>0.5767436211695571</v>
      </c>
      <c r="T89" s="7" t="n">
        <v>0.2832835857466655</v>
      </c>
      <c r="U89" s="7" t="n">
        <v>0.8263799421493215</v>
      </c>
      <c r="V89" s="7" t="n">
        <v>0.6568300101005941</v>
      </c>
      <c r="W89" s="7" t="n">
        <v>0.6296831624061251</v>
      </c>
      <c r="X89" s="7" t="n">
        <v>0.7534546939483669</v>
      </c>
      <c r="Y89" s="7" t="n">
        <v>0.8389278853288202</v>
      </c>
      <c r="Z89" s="7" t="n">
        <v>0.7927989331709659</v>
      </c>
      <c r="AA89" s="7" t="n">
        <v>0.6317433521808103</v>
      </c>
      <c r="AB89" s="7" t="n">
        <v>0.7799873538239148</v>
      </c>
      <c r="AC89" s="7" t="n">
        <v>0.3062846969077</v>
      </c>
      <c r="AD89" s="7" t="n">
        <v>0.09860176140300245</v>
      </c>
      <c r="AE89" s="7" t="n">
        <v>0.4905221523269238</v>
      </c>
      <c r="AF89" s="7" t="n">
        <v>0.6393067917160733</v>
      </c>
      <c r="AG89" s="7" t="n">
        <v>0.4978950473584168</v>
      </c>
      <c r="AH89" s="7" t="n">
        <v>0.5742551837134477</v>
      </c>
      <c r="AI89" s="7" t="n">
        <v>0.6100571527630481</v>
      </c>
      <c r="AJ89" s="7" t="n">
        <v>0.6444900194147635</v>
      </c>
      <c r="AK89" s="7" t="n">
        <v>0.928274830045091</v>
      </c>
      <c r="AL89" s="7" t="n">
        <v>0.8680733453221479</v>
      </c>
      <c r="AM89" s="7" t="n">
        <v>0.8404387810568129</v>
      </c>
      <c r="AN89" s="7" t="n">
        <v>0.8065847007532962</v>
      </c>
      <c r="AO89" s="7" t="n">
        <v>0.8537191048468424</v>
      </c>
      <c r="AP89" s="7" t="n">
        <v>0.8400984625248894</v>
      </c>
      <c r="AQ89" s="7" t="n">
        <v>0.9350369681505187</v>
      </c>
      <c r="AR89" s="7" t="n">
        <v>0.786932961010997</v>
      </c>
      <c r="AS89" s="7" t="n">
        <v>0.6181931179020553</v>
      </c>
      <c r="AT89" s="7" t="n">
        <v>0.8282198789111026</v>
      </c>
      <c r="AU89" s="7" t="n">
        <v>0.6716352721247051</v>
      </c>
      <c r="AV89" s="7" t="n">
        <v>0.6835115752784899</v>
      </c>
      <c r="AW89" s="7" t="n">
        <v>0.825792950261558</v>
      </c>
      <c r="AX89" s="7" t="n">
        <v>0.6342897618579929</v>
      </c>
      <c r="AY89" s="7" t="n">
        <v>0.8305598747225341</v>
      </c>
      <c r="AZ89" s="7" t="n">
        <v>0.4978950830459469</v>
      </c>
      <c r="BA89" s="7" t="n">
        <v>0.741427346494508</v>
      </c>
      <c r="BB89" s="7" t="n">
        <v>0.6561281623801275</v>
      </c>
      <c r="BC89" s="7" t="n">
        <v>0.72070536843609</v>
      </c>
      <c r="BD89" s="7" t="n">
        <v>0.684565223664177</v>
      </c>
      <c r="BE89" s="7" t="n">
        <v>0.722339626183833</v>
      </c>
      <c r="BF89" s="7" t="n">
        <v>0.1114146299105453</v>
      </c>
      <c r="BG89" s="7" t="n">
        <v>0.4416779515374082</v>
      </c>
      <c r="BH89" s="7" t="n">
        <v>0.6779444699453969</v>
      </c>
      <c r="BI89" s="7" t="n">
        <v>0.4316745641657059</v>
      </c>
      <c r="BJ89" s="7" t="n">
        <v>0.2477932866009933</v>
      </c>
      <c r="BK89" s="7" t="n">
        <v>0.661198872821784</v>
      </c>
      <c r="BL89" s="7" t="n">
        <v>0.5426979341831273</v>
      </c>
      <c r="BM89" s="7" t="n">
        <v>0.8078946552682518</v>
      </c>
      <c r="BN89" s="7" t="n">
        <v>0.3944106546245223</v>
      </c>
      <c r="BO89" s="7" t="n">
        <v>0.4088543239743619</v>
      </c>
      <c r="BP89" s="7" t="n">
        <v>0.584136407611345</v>
      </c>
      <c r="BQ89" s="7" t="n">
        <v>0.5048176822310555</v>
      </c>
      <c r="BR89" s="7" t="n">
        <v>0.5473968195859085</v>
      </c>
      <c r="BS89" s="7" t="n">
        <v>0.858266189867347</v>
      </c>
      <c r="BT89" s="7" t="n">
        <v>0.9314799903366676</v>
      </c>
      <c r="BU89" s="7" t="n">
        <v>0.7340303015970153</v>
      </c>
      <c r="BV89" s="7" t="n">
        <v>0.5234765609923521</v>
      </c>
      <c r="BW89" s="7" t="n">
        <v>0.9454894410951918</v>
      </c>
      <c r="BX89" s="7" t="n">
        <v>0.9054605267047154</v>
      </c>
      <c r="BY89" s="7" t="n">
        <v>0.6454106827837687</v>
      </c>
      <c r="BZ89" s="7" t="n">
        <v>0.2896240531378916</v>
      </c>
      <c r="CA89" s="7" t="n">
        <v>0.6755839102202956</v>
      </c>
      <c r="CB89" s="7" t="n">
        <v>0.8961300484232243</v>
      </c>
      <c r="CC89" s="7" t="n">
        <v>0.659568782842617</v>
      </c>
      <c r="CD89" s="7" t="n">
        <v>0.856877738710448</v>
      </c>
      <c r="CE89" s="7" t="n">
        <v>0.3440715547017489</v>
      </c>
      <c r="CF89" s="7" t="n">
        <v>0.7264354639459394</v>
      </c>
      <c r="CG89" s="7" t="n">
        <v>0.721257393152452</v>
      </c>
      <c r="CH89" s="7" t="n">
        <v>0.3852063238603908</v>
      </c>
      <c r="CI89" s="7" t="n">
        <v>0.60392083214152</v>
      </c>
      <c r="CJ89" s="7" t="n">
        <v>0.6944645981498208</v>
      </c>
      <c r="CK89" s="7" t="n">
        <v>0.9416027823935786</v>
      </c>
      <c r="CL89" s="7" t="n">
        <v>1</v>
      </c>
      <c r="CM89" s="7" t="n">
        <v>0.9362673395981029</v>
      </c>
      <c r="CN89" s="7" t="n">
        <v>0.531760040920128</v>
      </c>
      <c r="CO89" s="7" t="n">
        <v>0.6140928420661558</v>
      </c>
      <c r="CP89" s="7" t="n">
        <v>0.594966127608205</v>
      </c>
      <c r="CQ89" s="7" t="n">
        <v>0.6456161748689689</v>
      </c>
      <c r="CR89" s="7" t="n">
        <v>0.9766605678971347</v>
      </c>
      <c r="CS89" s="7" t="n">
        <v>0.3466076426632052</v>
      </c>
      <c r="CT89" s="7" t="n">
        <v>0.9078933063465663</v>
      </c>
      <c r="CU89" s="7" t="n">
        <v>0.6789087869908795</v>
      </c>
      <c r="CV89" s="7" t="n">
        <v>0.6312898799842277</v>
      </c>
      <c r="CW89" s="7" t="n">
        <v>0.7343018324547816</v>
      </c>
      <c r="CX89" s="7" t="n">
        <v>0.8697363703683803</v>
      </c>
      <c r="CY89" s="7" t="n">
        <v>0.8804064000697935</v>
      </c>
      <c r="CZ89" s="7" t="n">
        <v>0.7188505109671712</v>
      </c>
      <c r="DA89" s="7" t="n">
        <v>0.7890872672335482</v>
      </c>
      <c r="DB89" s="7" t="n">
        <v>0.4583836337665849</v>
      </c>
      <c r="DC89" s="7" t="n">
        <v>0.8081484631621878</v>
      </c>
      <c r="DD89" s="7" t="n">
        <v>0.8074056345541717</v>
      </c>
      <c r="DE89" s="7" t="n">
        <v>0.7038177151411081</v>
      </c>
      <c r="DF89" s="7" t="n">
        <v>0.8336725663150608</v>
      </c>
      <c r="DG89" s="7" t="n">
        <v>0.3570780036456692</v>
      </c>
      <c r="DH89" s="7" t="n">
        <v>0.8625003400368496</v>
      </c>
      <c r="DI89" s="7" t="n">
        <v>0.8541471600244599</v>
      </c>
      <c r="DJ89" s="7" t="n">
        <v>0.9307981388471952</v>
      </c>
      <c r="DK89" s="7" t="n">
        <v>0.7092572395151119</v>
      </c>
      <c r="DL89" s="7" t="n">
        <v>0.8608031649847964</v>
      </c>
      <c r="DM89" s="7" t="n">
        <v>0.5618764969480246</v>
      </c>
      <c r="DN89" s="7" t="n">
        <v>0.156755923181434</v>
      </c>
      <c r="DO89" s="7" t="n">
        <v>0.5174459344895144</v>
      </c>
      <c r="DP89" s="7" t="n">
        <v>0.8598755065924032</v>
      </c>
      <c r="DQ89" s="7" t="n">
        <v>0.6913431499274898</v>
      </c>
      <c r="DR89" s="7" t="n">
        <v>0.1071706145334223</v>
      </c>
      <c r="DS89" s="7" t="n">
        <v>0.6158097985541868</v>
      </c>
      <c r="DT89" s="7" t="n">
        <v>0.8661176706125905</v>
      </c>
      <c r="DU89" s="7" t="n">
        <v>0.2853953169906108</v>
      </c>
      <c r="DV89" s="7" t="n">
        <v>0.8062602554212078</v>
      </c>
      <c r="DW89" s="7" t="n">
        <v>0.6765309324909276</v>
      </c>
      <c r="DX89" s="7" t="n">
        <v>0.2680066612763446</v>
      </c>
      <c r="DY89" s="7" t="n">
        <v>0.7614727031263392</v>
      </c>
      <c r="DZ89" s="7" t="n">
        <v>0.3125733291342844</v>
      </c>
    </row>
    <row r="90">
      <c r="A90" s="6" t="inlineStr">
        <is>
          <t>931087.CSI</t>
        </is>
      </c>
      <c r="B90" s="6" t="inlineStr">
        <is>
          <t>中证科技龙头指数</t>
        </is>
      </c>
      <c r="C90" s="7" t="n">
        <v>0.8232908201854711</v>
      </c>
      <c r="D90" s="7" t="n">
        <v>0.7895908758662669</v>
      </c>
      <c r="E90" s="7" t="n">
        <v>0.2944274077337465</v>
      </c>
      <c r="F90" s="7" t="n">
        <v>0.6687059061482409</v>
      </c>
      <c r="G90" s="7" t="n">
        <v>0.5543285387871242</v>
      </c>
      <c r="H90" s="7" t="n">
        <v>0.5938847217178177</v>
      </c>
      <c r="I90" s="7" t="n">
        <v>0.733025691336628</v>
      </c>
      <c r="J90" s="7" t="n">
        <v>0.8531790914119003</v>
      </c>
      <c r="K90" s="7" t="n">
        <v>0.9424859990542188</v>
      </c>
      <c r="L90" s="7" t="n">
        <v>0.9251103950886478</v>
      </c>
      <c r="M90" s="7" t="n">
        <v>0.9455626793022986</v>
      </c>
      <c r="N90" s="7" t="n">
        <v>0.8700952074140287</v>
      </c>
      <c r="O90" s="7" t="n">
        <v>0.9329123796546699</v>
      </c>
      <c r="P90" s="7" t="n">
        <v>0.9302174604704755</v>
      </c>
      <c r="Q90" s="7" t="n">
        <v>0.7537345152597876</v>
      </c>
      <c r="R90" s="7" t="n">
        <v>0.5768481318351841</v>
      </c>
      <c r="S90" s="7" t="n">
        <v>0.6284893094494812</v>
      </c>
      <c r="T90" s="7" t="n">
        <v>0.39897751974246</v>
      </c>
      <c r="U90" s="7" t="n">
        <v>0.8594546012504422</v>
      </c>
      <c r="V90" s="7" t="n">
        <v>0.762680004522954</v>
      </c>
      <c r="W90" s="7" t="n">
        <v>0.7233277106740406</v>
      </c>
      <c r="X90" s="7" t="n">
        <v>0.8518913131658453</v>
      </c>
      <c r="Y90" s="7" t="n">
        <v>0.8931671812469744</v>
      </c>
      <c r="Z90" s="7" t="n">
        <v>0.8877165463895919</v>
      </c>
      <c r="AA90" s="7" t="n">
        <v>0.7521383726877697</v>
      </c>
      <c r="AB90" s="7" t="n">
        <v>0.8744014162150574</v>
      </c>
      <c r="AC90" s="7" t="n">
        <v>0.4001647571267182</v>
      </c>
      <c r="AD90" s="7" t="n">
        <v>0.1913363126389449</v>
      </c>
      <c r="AE90" s="7" t="n">
        <v>0.5968841951474605</v>
      </c>
      <c r="AF90" s="7" t="n">
        <v>0.7492610861446906</v>
      </c>
      <c r="AG90" s="7" t="n">
        <v>0.5653267254900243</v>
      </c>
      <c r="AH90" s="7" t="n">
        <v>0.6302865775522235</v>
      </c>
      <c r="AI90" s="7" t="n">
        <v>0.707203493214747</v>
      </c>
      <c r="AJ90" s="7" t="n">
        <v>0.7505353261309744</v>
      </c>
      <c r="AK90" s="7" t="n">
        <v>0.9719862118617799</v>
      </c>
      <c r="AL90" s="7" t="n">
        <v>0.9323891765836853</v>
      </c>
      <c r="AM90" s="7" t="n">
        <v>0.9257804252089046</v>
      </c>
      <c r="AN90" s="7" t="n">
        <v>0.8386981745862028</v>
      </c>
      <c r="AO90" s="7" t="n">
        <v>0.9018314351176857</v>
      </c>
      <c r="AP90" s="7" t="n">
        <v>0.9259310614365273</v>
      </c>
      <c r="AQ90" s="7" t="n">
        <v>0.9294913707139804</v>
      </c>
      <c r="AR90" s="7" t="n">
        <v>0.8098596248328287</v>
      </c>
      <c r="AS90" s="7" t="n">
        <v>0.7029450593520734</v>
      </c>
      <c r="AT90" s="7" t="n">
        <v>0.9100677732487593</v>
      </c>
      <c r="AU90" s="7" t="n">
        <v>0.8072310534137499</v>
      </c>
      <c r="AV90" s="7" t="n">
        <v>0.7872461057055242</v>
      </c>
      <c r="AW90" s="7" t="n">
        <v>0.9142999758446987</v>
      </c>
      <c r="AX90" s="7" t="n">
        <v>0.7233894864345186</v>
      </c>
      <c r="AY90" s="7" t="n">
        <v>0.9041664396507536</v>
      </c>
      <c r="AZ90" s="7" t="n">
        <v>0.565326862273237</v>
      </c>
      <c r="BA90" s="7" t="n">
        <v>0.7825649009921043</v>
      </c>
      <c r="BB90" s="7" t="n">
        <v>0.6501650070551124</v>
      </c>
      <c r="BC90" s="7" t="n">
        <v>0.7537504555051562</v>
      </c>
      <c r="BD90" s="7" t="n">
        <v>0.8111016319687669</v>
      </c>
      <c r="BE90" s="7" t="n">
        <v>0.8272911561366049</v>
      </c>
      <c r="BF90" s="7" t="n">
        <v>0.2167074908686404</v>
      </c>
      <c r="BG90" s="7" t="n">
        <v>0.5635757744573817</v>
      </c>
      <c r="BH90" s="7" t="n">
        <v>0.7718191499196603</v>
      </c>
      <c r="BI90" s="7" t="n">
        <v>0.5334468302634349</v>
      </c>
      <c r="BJ90" s="7" t="n">
        <v>0.334136477996364</v>
      </c>
      <c r="BK90" s="7" t="n">
        <v>0.7573836847785874</v>
      </c>
      <c r="BL90" s="7" t="n">
        <v>0.6002305767013943</v>
      </c>
      <c r="BM90" s="7" t="n">
        <v>0.8758769434244774</v>
      </c>
      <c r="BN90" s="7" t="n">
        <v>0.4591117741667221</v>
      </c>
      <c r="BO90" s="7" t="n">
        <v>0.5241720875481155</v>
      </c>
      <c r="BP90" s="7" t="n">
        <v>0.6591140233144753</v>
      </c>
      <c r="BQ90" s="7" t="n">
        <v>0.5372797312390885</v>
      </c>
      <c r="BR90" s="7" t="n">
        <v>0.6345462120908708</v>
      </c>
      <c r="BS90" s="7" t="n">
        <v>0.9185113333204346</v>
      </c>
      <c r="BT90" s="7" t="n">
        <v>0.9722522093168948</v>
      </c>
      <c r="BU90" s="7" t="n">
        <v>0.709474833298725</v>
      </c>
      <c r="BV90" s="7" t="n">
        <v>0.5617064528431837</v>
      </c>
      <c r="BW90" s="7" t="n">
        <v>0.9589580899799338</v>
      </c>
      <c r="BX90" s="7" t="n">
        <v>0.9079253817672437</v>
      </c>
      <c r="BY90" s="7" t="n">
        <v>0.7573861411781573</v>
      </c>
      <c r="BZ90" s="7" t="n">
        <v>0.3936956648867967</v>
      </c>
      <c r="CA90" s="7" t="n">
        <v>0.7831339774246882</v>
      </c>
      <c r="CB90" s="7" t="n">
        <v>0.9120481075633829</v>
      </c>
      <c r="CC90" s="7" t="n">
        <v>0.6616387210683096</v>
      </c>
      <c r="CD90" s="7" t="n">
        <v>0.8948424646630448</v>
      </c>
      <c r="CE90" s="7" t="n">
        <v>0.4608958788726525</v>
      </c>
      <c r="CF90" s="7" t="n">
        <v>0.8189461161136953</v>
      </c>
      <c r="CG90" s="7" t="n">
        <v>0.8261677449921382</v>
      </c>
      <c r="CH90" s="7" t="n">
        <v>0.4659221409295218</v>
      </c>
      <c r="CI90" s="7" t="n">
        <v>0.6924013159026005</v>
      </c>
      <c r="CJ90" s="7" t="n">
        <v>0.7259708430372865</v>
      </c>
      <c r="CK90" s="7" t="n">
        <v>0.9548051433490227</v>
      </c>
      <c r="CL90" s="7" t="n">
        <v>0.9362673395981029</v>
      </c>
      <c r="CM90" s="7" t="n">
        <v>1</v>
      </c>
      <c r="CN90" s="7" t="n">
        <v>0.6019329702861496</v>
      </c>
      <c r="CO90" s="7" t="n">
        <v>0.7267854465980222</v>
      </c>
      <c r="CP90" s="7" t="n">
        <v>0.6315841182547287</v>
      </c>
      <c r="CQ90" s="7" t="n">
        <v>0.7499397057849851</v>
      </c>
      <c r="CR90" s="7" t="n">
        <v>0.9126339665351637</v>
      </c>
      <c r="CS90" s="7" t="n">
        <v>0.3367916805414753</v>
      </c>
      <c r="CT90" s="7" t="n">
        <v>0.9771909342033948</v>
      </c>
      <c r="CU90" s="7" t="n">
        <v>0.8122561835080306</v>
      </c>
      <c r="CV90" s="7" t="n">
        <v>0.7406108249160265</v>
      </c>
      <c r="CW90" s="7" t="n">
        <v>0.767612353019909</v>
      </c>
      <c r="CX90" s="7" t="n">
        <v>0.9739385155400556</v>
      </c>
      <c r="CY90" s="7" t="n">
        <v>0.9518772080894491</v>
      </c>
      <c r="CZ90" s="7" t="n">
        <v>0.8144899753355753</v>
      </c>
      <c r="DA90" s="7" t="n">
        <v>0.8900260793914446</v>
      </c>
      <c r="DB90" s="7" t="n">
        <v>0.507090035101175</v>
      </c>
      <c r="DC90" s="7" t="n">
        <v>0.9244811517103734</v>
      </c>
      <c r="DD90" s="7" t="n">
        <v>0.8249158099778328</v>
      </c>
      <c r="DE90" s="7" t="n">
        <v>0.7061219447738517</v>
      </c>
      <c r="DF90" s="7" t="n">
        <v>0.8688458112597044</v>
      </c>
      <c r="DG90" s="7" t="n">
        <v>0.4600152414973899</v>
      </c>
      <c r="DH90" s="7" t="n">
        <v>0.9234833663358537</v>
      </c>
      <c r="DI90" s="7" t="n">
        <v>0.9417718333884346</v>
      </c>
      <c r="DJ90" s="7" t="n">
        <v>0.9153656744004605</v>
      </c>
      <c r="DK90" s="7" t="n">
        <v>0.8143464762835909</v>
      </c>
      <c r="DL90" s="7" t="n">
        <v>0.9447880050064665</v>
      </c>
      <c r="DM90" s="7" t="n">
        <v>0.6478460871421785</v>
      </c>
      <c r="DN90" s="7" t="n">
        <v>0.2717601905138477</v>
      </c>
      <c r="DO90" s="7" t="n">
        <v>0.5522156009596044</v>
      </c>
      <c r="DP90" s="7" t="n">
        <v>0.943113715038024</v>
      </c>
      <c r="DQ90" s="7" t="n">
        <v>0.7294393062054434</v>
      </c>
      <c r="DR90" s="7" t="n">
        <v>0.210082316077261</v>
      </c>
      <c r="DS90" s="7" t="n">
        <v>0.7560447127826552</v>
      </c>
      <c r="DT90" s="7" t="n">
        <v>0.9394615855790204</v>
      </c>
      <c r="DU90" s="7" t="n">
        <v>0.3632388187656231</v>
      </c>
      <c r="DV90" s="7" t="n">
        <v>0.8716778522700268</v>
      </c>
      <c r="DW90" s="7" t="n">
        <v>0.7497552776732911</v>
      </c>
      <c r="DX90" s="7" t="n">
        <v>0.3618195181895789</v>
      </c>
      <c r="DY90" s="7" t="n">
        <v>0.80092678728999</v>
      </c>
      <c r="DZ90" s="7" t="n">
        <v>0.4191838326038992</v>
      </c>
    </row>
    <row r="91">
      <c r="A91" s="6" t="inlineStr">
        <is>
          <t>931139.CSI</t>
        </is>
      </c>
      <c r="B91" s="6" t="inlineStr">
        <is>
          <t>中证消费50指数</t>
        </is>
      </c>
      <c r="C91" s="7" t="n">
        <v>0.8107119877075381</v>
      </c>
      <c r="D91" s="7" t="n">
        <v>0.8427350520041949</v>
      </c>
      <c r="E91" s="7" t="n">
        <v>0.6462931261801226</v>
      </c>
      <c r="F91" s="7" t="n">
        <v>0.8546178270856886</v>
      </c>
      <c r="G91" s="7" t="n">
        <v>0.7674927208867123</v>
      </c>
      <c r="H91" s="7" t="n">
        <v>0.9253240501201783</v>
      </c>
      <c r="I91" s="7" t="n">
        <v>0.9161576845401347</v>
      </c>
      <c r="J91" s="7" t="n">
        <v>0.8520628497710216</v>
      </c>
      <c r="K91" s="7" t="n">
        <v>0.5193577879990163</v>
      </c>
      <c r="L91" s="7" t="n">
        <v>0.4783852689877253</v>
      </c>
      <c r="M91" s="7" t="n">
        <v>0.5588898829244496</v>
      </c>
      <c r="N91" s="7" t="n">
        <v>0.4813267652291594</v>
      </c>
      <c r="O91" s="7" t="n">
        <v>0.5156576855116805</v>
      </c>
      <c r="P91" s="7" t="n">
        <v>0.5582834495347417</v>
      </c>
      <c r="Q91" s="7" t="n">
        <v>0.7053752317853734</v>
      </c>
      <c r="R91" s="7" t="n">
        <v>0.9338526384159271</v>
      </c>
      <c r="S91" s="7" t="n">
        <v>0.5401885318994101</v>
      </c>
      <c r="T91" s="7" t="n">
        <v>0.6971096009427515</v>
      </c>
      <c r="U91" s="7" t="n">
        <v>0.5707890811893883</v>
      </c>
      <c r="V91" s="7" t="n">
        <v>0.768146774989791</v>
      </c>
      <c r="W91" s="7" t="n">
        <v>0.7308658933803615</v>
      </c>
      <c r="X91" s="7" t="n">
        <v>0.8462676320417242</v>
      </c>
      <c r="Y91" s="7" t="n">
        <v>0.6808977725479757</v>
      </c>
      <c r="Z91" s="7" t="n">
        <v>0.8197866017166255</v>
      </c>
      <c r="AA91" s="7" t="n">
        <v>0.7962736035217104</v>
      </c>
      <c r="AB91" s="7" t="n">
        <v>0.7813430242859207</v>
      </c>
      <c r="AC91" s="7" t="n">
        <v>0.7037851435559475</v>
      </c>
      <c r="AD91" s="7" t="n">
        <v>0.553055084680918</v>
      </c>
      <c r="AE91" s="7" t="n">
        <v>0.9329719052225465</v>
      </c>
      <c r="AF91" s="7" t="n">
        <v>0.7792483972259666</v>
      </c>
      <c r="AG91" s="7" t="n">
        <v>0.6062433167533653</v>
      </c>
      <c r="AH91" s="7" t="n">
        <v>0.7180943678002479</v>
      </c>
      <c r="AI91" s="7" t="n">
        <v>0.5919928503055624</v>
      </c>
      <c r="AJ91" s="7" t="n">
        <v>0.7719789805441953</v>
      </c>
      <c r="AK91" s="7" t="n">
        <v>0.5153420476281759</v>
      </c>
      <c r="AL91" s="7" t="n">
        <v>0.736742751252389</v>
      </c>
      <c r="AM91" s="7" t="n">
        <v>0.7165489225645429</v>
      </c>
      <c r="AN91" s="7" t="n">
        <v>0.489383712122352</v>
      </c>
      <c r="AO91" s="7" t="n">
        <v>0.6202682935076517</v>
      </c>
      <c r="AP91" s="7" t="n">
        <v>0.7221950279284111</v>
      </c>
      <c r="AQ91" s="7" t="n">
        <v>0.651369761302639</v>
      </c>
      <c r="AR91" s="7" t="n">
        <v>0.5295284984260287</v>
      </c>
      <c r="AS91" s="7" t="n">
        <v>0.944492670777813</v>
      </c>
      <c r="AT91" s="7" t="n">
        <v>0.8078086166061516</v>
      </c>
      <c r="AU91" s="7" t="n">
        <v>0.7624495550216503</v>
      </c>
      <c r="AV91" s="7" t="n">
        <v>0.7342757364193719</v>
      </c>
      <c r="AW91" s="7" t="n">
        <v>0.7169363433201571</v>
      </c>
      <c r="AX91" s="7" t="n">
        <v>0.539756235834561</v>
      </c>
      <c r="AY91" s="7" t="n">
        <v>0.8172033223526803</v>
      </c>
      <c r="AZ91" s="7" t="n">
        <v>0.6062434536587342</v>
      </c>
      <c r="BA91" s="7" t="n">
        <v>0.4450732369908618</v>
      </c>
      <c r="BB91" s="7" t="n">
        <v>0.3657728268336796</v>
      </c>
      <c r="BC91" s="7" t="n">
        <v>0.4175129048914532</v>
      </c>
      <c r="BD91" s="7" t="n">
        <v>0.7493241799597254</v>
      </c>
      <c r="BE91" s="7" t="n">
        <v>0.5444549292763183</v>
      </c>
      <c r="BF91" s="7" t="n">
        <v>0.5502909201457529</v>
      </c>
      <c r="BG91" s="7" t="n">
        <v>0.9089768565699035</v>
      </c>
      <c r="BH91" s="7" t="n">
        <v>0.7449060538762758</v>
      </c>
      <c r="BI91" s="7" t="n">
        <v>0.6066525151987071</v>
      </c>
      <c r="BJ91" s="7" t="n">
        <v>0.6101777415473624</v>
      </c>
      <c r="BK91" s="7" t="n">
        <v>0.8596660614640854</v>
      </c>
      <c r="BL91" s="7" t="n">
        <v>0.42306542361273</v>
      </c>
      <c r="BM91" s="7" t="n">
        <v>0.4891826893183088</v>
      </c>
      <c r="BN91" s="7" t="n">
        <v>0.5725015713856713</v>
      </c>
      <c r="BO91" s="7" t="n">
        <v>0.6824092516058611</v>
      </c>
      <c r="BP91" s="7" t="n">
        <v>0.4492592338072531</v>
      </c>
      <c r="BQ91" s="7" t="n">
        <v>0.6766378074076481</v>
      </c>
      <c r="BR91" s="7" t="n">
        <v>0.7230495307728096</v>
      </c>
      <c r="BS91" s="7" t="n">
        <v>0.4797421182045709</v>
      </c>
      <c r="BT91" s="7" t="n">
        <v>0.5163783550798713</v>
      </c>
      <c r="BU91" s="7" t="n">
        <v>0.7516229988335463</v>
      </c>
      <c r="BV91" s="7" t="n">
        <v>0.7095114789558428</v>
      </c>
      <c r="BW91" s="7" t="n">
        <v>0.4995466696911047</v>
      </c>
      <c r="BX91" s="7" t="n">
        <v>0.4954167779935957</v>
      </c>
      <c r="BY91" s="7" t="n">
        <v>0.7469908401019099</v>
      </c>
      <c r="BZ91" s="7" t="n">
        <v>0.7407103344590598</v>
      </c>
      <c r="CA91" s="7" t="n">
        <v>0.7283237600868457</v>
      </c>
      <c r="CB91" s="7" t="n">
        <v>0.4616178597426858</v>
      </c>
      <c r="CC91" s="7" t="n">
        <v>0.3193864045210659</v>
      </c>
      <c r="CD91" s="7" t="n">
        <v>0.4190905461182967</v>
      </c>
      <c r="CE91" s="7" t="n">
        <v>0.7407930009320554</v>
      </c>
      <c r="CF91" s="7" t="n">
        <v>0.5486659238854125</v>
      </c>
      <c r="CG91" s="7" t="n">
        <v>0.5443869612398399</v>
      </c>
      <c r="CH91" s="7" t="n">
        <v>0.6563333534125056</v>
      </c>
      <c r="CI91" s="7" t="n">
        <v>0.8250073051002444</v>
      </c>
      <c r="CJ91" s="7" t="n">
        <v>0.4025192018313514</v>
      </c>
      <c r="CK91" s="7" t="n">
        <v>0.5006826410937252</v>
      </c>
      <c r="CL91" s="7" t="n">
        <v>0.531760040920128</v>
      </c>
      <c r="CM91" s="7" t="n">
        <v>0.6019329702861496</v>
      </c>
      <c r="CN91" s="7" t="n">
        <v>1</v>
      </c>
      <c r="CO91" s="7" t="n">
        <v>0.7904902766333425</v>
      </c>
      <c r="CP91" s="7" t="n">
        <v>0.4626312594527061</v>
      </c>
      <c r="CQ91" s="7" t="n">
        <v>0.6878495798280002</v>
      </c>
      <c r="CR91" s="7" t="n">
        <v>0.5257050326834087</v>
      </c>
      <c r="CS91" s="7" t="n">
        <v>0.3707226382106442</v>
      </c>
      <c r="CT91" s="7" t="n">
        <v>0.6358995152859575</v>
      </c>
      <c r="CU91" s="7" t="n">
        <v>0.7554545934749132</v>
      </c>
      <c r="CV91" s="7" t="n">
        <v>0.7732704099843815</v>
      </c>
      <c r="CW91" s="7" t="n">
        <v>0.4239802021216579</v>
      </c>
      <c r="CX91" s="7" t="n">
        <v>0.5991318389219501</v>
      </c>
      <c r="CY91" s="7" t="n">
        <v>0.631055249761805</v>
      </c>
      <c r="CZ91" s="7" t="n">
        <v>0.5321788001373956</v>
      </c>
      <c r="DA91" s="7" t="n">
        <v>0.425478120234166</v>
      </c>
      <c r="DB91" s="7" t="n">
        <v>0.5692868979863902</v>
      </c>
      <c r="DC91" s="7" t="n">
        <v>0.4746390458021907</v>
      </c>
      <c r="DD91" s="7" t="n">
        <v>0.4494495924794968</v>
      </c>
      <c r="DE91" s="7" t="n">
        <v>0.4706042639585739</v>
      </c>
      <c r="DF91" s="7" t="n">
        <v>0.4566755855566108</v>
      </c>
      <c r="DG91" s="7" t="n">
        <v>0.718345460877205</v>
      </c>
      <c r="DH91" s="7" t="n">
        <v>0.4645502570146073</v>
      </c>
      <c r="DI91" s="7" t="n">
        <v>0.4727264099069938</v>
      </c>
      <c r="DJ91" s="7" t="n">
        <v>0.5089041250398717</v>
      </c>
      <c r="DK91" s="7" t="n">
        <v>0.539191683928117</v>
      </c>
      <c r="DL91" s="7" t="n">
        <v>0.4749816052852386</v>
      </c>
      <c r="DM91" s="7" t="n">
        <v>0.7598502526985568</v>
      </c>
      <c r="DN91" s="7" t="n">
        <v>0.5713358120500233</v>
      </c>
      <c r="DO91" s="7" t="n">
        <v>0.5642689612748188</v>
      </c>
      <c r="DP91" s="7" t="n">
        <v>0.4721151362503451</v>
      </c>
      <c r="DQ91" s="7" t="n">
        <v>0.574641580573884</v>
      </c>
      <c r="DR91" s="7" t="n">
        <v>0.5454521363098811</v>
      </c>
      <c r="DS91" s="7" t="n">
        <v>0.7994972219156521</v>
      </c>
      <c r="DT91" s="7" t="n">
        <v>0.4666374692284039</v>
      </c>
      <c r="DU91" s="7" t="n">
        <v>0.5867905029861652</v>
      </c>
      <c r="DV91" s="7" t="n">
        <v>0.4977181202379232</v>
      </c>
      <c r="DW91" s="7" t="n">
        <v>0.7319939251302369</v>
      </c>
      <c r="DX91" s="7" t="n">
        <v>0.641780524100264</v>
      </c>
      <c r="DY91" s="7" t="n">
        <v>0.464910723135119</v>
      </c>
      <c r="DZ91" s="7" t="n">
        <v>0.7426680323711682</v>
      </c>
    </row>
    <row r="92">
      <c r="A92" s="6" t="inlineStr">
        <is>
          <t>931140.CSI</t>
        </is>
      </c>
      <c r="B92" s="6" t="inlineStr">
        <is>
          <t>中证医药50指数</t>
        </is>
      </c>
      <c r="C92" s="7" t="n">
        <v>0.8512536691405159</v>
      </c>
      <c r="D92" s="7" t="n">
        <v>0.8144657385522222</v>
      </c>
      <c r="E92" s="7" t="n">
        <v>0.6009122389349197</v>
      </c>
      <c r="F92" s="7" t="n">
        <v>0.7638186547922607</v>
      </c>
      <c r="G92" s="7" t="n">
        <v>0.6568243401059134</v>
      </c>
      <c r="H92" s="7" t="n">
        <v>0.800732168243072</v>
      </c>
      <c r="I92" s="7" t="n">
        <v>0.9269556932484078</v>
      </c>
      <c r="J92" s="7" t="n">
        <v>0.8572972710742696</v>
      </c>
      <c r="K92" s="7" t="n">
        <v>0.6384324440340855</v>
      </c>
      <c r="L92" s="7" t="n">
        <v>0.6082277126410398</v>
      </c>
      <c r="M92" s="7" t="n">
        <v>0.69392363026883</v>
      </c>
      <c r="N92" s="7" t="n">
        <v>0.677783880853825</v>
      </c>
      <c r="O92" s="7" t="n">
        <v>0.6538455573946769</v>
      </c>
      <c r="P92" s="7" t="n">
        <v>0.7274336375105999</v>
      </c>
      <c r="Q92" s="7" t="n">
        <v>0.859663479275897</v>
      </c>
      <c r="R92" s="7" t="n">
        <v>0.7941966332561397</v>
      </c>
      <c r="S92" s="7" t="n">
        <v>0.6369720659413719</v>
      </c>
      <c r="T92" s="7" t="n">
        <v>0.6576322217287988</v>
      </c>
      <c r="U92" s="7" t="n">
        <v>0.7461941708828453</v>
      </c>
      <c r="V92" s="7" t="n">
        <v>0.7753808565329301</v>
      </c>
      <c r="W92" s="7" t="n">
        <v>0.7376249709313943</v>
      </c>
      <c r="X92" s="7" t="n">
        <v>0.854656226190317</v>
      </c>
      <c r="Y92" s="7" t="n">
        <v>0.8297582096757771</v>
      </c>
      <c r="Z92" s="7" t="n">
        <v>0.8706339013049612</v>
      </c>
      <c r="AA92" s="7" t="n">
        <v>0.9888215261070837</v>
      </c>
      <c r="AB92" s="7" t="n">
        <v>0.8580497740946503</v>
      </c>
      <c r="AC92" s="7" t="n">
        <v>0.6983764808132523</v>
      </c>
      <c r="AD92" s="7" t="n">
        <v>0.4860158745217945</v>
      </c>
      <c r="AE92" s="7" t="n">
        <v>0.8195023455872092</v>
      </c>
      <c r="AF92" s="7" t="n">
        <v>0.993880307571286</v>
      </c>
      <c r="AG92" s="7" t="n">
        <v>0.675730457130953</v>
      </c>
      <c r="AH92" s="7" t="n">
        <v>0.8209289910384499</v>
      </c>
      <c r="AI92" s="7" t="n">
        <v>0.7224961413064769</v>
      </c>
      <c r="AJ92" s="7" t="n">
        <v>0.9933628205575661</v>
      </c>
      <c r="AK92" s="7" t="n">
        <v>0.6520535707532349</v>
      </c>
      <c r="AL92" s="7" t="n">
        <v>0.8491194297833669</v>
      </c>
      <c r="AM92" s="7" t="n">
        <v>0.8367869499059118</v>
      </c>
      <c r="AN92" s="7" t="n">
        <v>0.6657370459950245</v>
      </c>
      <c r="AO92" s="7" t="n">
        <v>0.7724530525290431</v>
      </c>
      <c r="AP92" s="7" t="n">
        <v>0.8230767230182302</v>
      </c>
      <c r="AQ92" s="7" t="n">
        <v>0.7521035669750341</v>
      </c>
      <c r="AR92" s="7" t="n">
        <v>0.6946428059252862</v>
      </c>
      <c r="AS92" s="7" t="n">
        <v>0.8276687282856235</v>
      </c>
      <c r="AT92" s="7" t="n">
        <v>0.8605997695404395</v>
      </c>
      <c r="AU92" s="7" t="n">
        <v>0.772582728526489</v>
      </c>
      <c r="AV92" s="7" t="n">
        <v>0.9528690386175249</v>
      </c>
      <c r="AW92" s="7" t="n">
        <v>0.8249315100741087</v>
      </c>
      <c r="AX92" s="7" t="n">
        <v>0.7053623142664985</v>
      </c>
      <c r="AY92" s="7" t="n">
        <v>0.8489753348632526</v>
      </c>
      <c r="AZ92" s="7" t="n">
        <v>0.6757305739645</v>
      </c>
      <c r="BA92" s="7" t="n">
        <v>0.586461217989743</v>
      </c>
      <c r="BB92" s="7" t="n">
        <v>0.5531216753650485</v>
      </c>
      <c r="BC92" s="7" t="n">
        <v>0.5508653109939273</v>
      </c>
      <c r="BD92" s="7" t="n">
        <v>0.767065042022829</v>
      </c>
      <c r="BE92" s="7" t="n">
        <v>0.7498644347697812</v>
      </c>
      <c r="BF92" s="7" t="n">
        <v>0.375428562926357</v>
      </c>
      <c r="BG92" s="7" t="n">
        <v>0.77372029149653</v>
      </c>
      <c r="BH92" s="7" t="n">
        <v>0.9594320637561808</v>
      </c>
      <c r="BI92" s="7" t="n">
        <v>0.6679759166278882</v>
      </c>
      <c r="BJ92" s="7" t="n">
        <v>0.6249924571821552</v>
      </c>
      <c r="BK92" s="7" t="n">
        <v>0.7958266138977251</v>
      </c>
      <c r="BL92" s="7" t="n">
        <v>0.5548302204890018</v>
      </c>
      <c r="BM92" s="7" t="n">
        <v>0.6170887398938485</v>
      </c>
      <c r="BN92" s="7" t="n">
        <v>0.6632026176445196</v>
      </c>
      <c r="BO92" s="7" t="n">
        <v>0.6910728196645245</v>
      </c>
      <c r="BP92" s="7" t="n">
        <v>0.6498616666383146</v>
      </c>
      <c r="BQ92" s="7" t="n">
        <v>0.7071979927792135</v>
      </c>
      <c r="BR92" s="7" t="n">
        <v>0.8774903896552387</v>
      </c>
      <c r="BS92" s="7" t="n">
        <v>0.6196137503768773</v>
      </c>
      <c r="BT92" s="7" t="n">
        <v>0.6484406370695855</v>
      </c>
      <c r="BU92" s="7" t="n">
        <v>0.6631859504422452</v>
      </c>
      <c r="BV92" s="7" t="n">
        <v>0.7875743482838491</v>
      </c>
      <c r="BW92" s="7" t="n">
        <v>0.6214747258561344</v>
      </c>
      <c r="BX92" s="7" t="n">
        <v>0.6487795862258361</v>
      </c>
      <c r="BY92" s="7" t="n">
        <v>0.9803033982894301</v>
      </c>
      <c r="BZ92" s="7" t="n">
        <v>0.6142901621430906</v>
      </c>
      <c r="CA92" s="7" t="n">
        <v>0.9688621278161283</v>
      </c>
      <c r="CB92" s="7" t="n">
        <v>0.5967292880154802</v>
      </c>
      <c r="CC92" s="7" t="n">
        <v>0.5315345951657815</v>
      </c>
      <c r="CD92" s="7" t="n">
        <v>0.5815544388055589</v>
      </c>
      <c r="CE92" s="7" t="n">
        <v>0.7391515956554798</v>
      </c>
      <c r="CF92" s="7" t="n">
        <v>0.6346676997332583</v>
      </c>
      <c r="CG92" s="7" t="n">
        <v>0.74899100677962</v>
      </c>
      <c r="CH92" s="7" t="n">
        <v>0.6909229560474093</v>
      </c>
      <c r="CI92" s="7" t="n">
        <v>0.8573935567102142</v>
      </c>
      <c r="CJ92" s="7" t="n">
        <v>0.5297074285141636</v>
      </c>
      <c r="CK92" s="7" t="n">
        <v>0.6208265139925276</v>
      </c>
      <c r="CL92" s="7" t="n">
        <v>0.6140928420661558</v>
      </c>
      <c r="CM92" s="7" t="n">
        <v>0.7267854465980222</v>
      </c>
      <c r="CN92" s="7" t="n">
        <v>0.7904902766333425</v>
      </c>
      <c r="CO92" s="7" t="n">
        <v>1</v>
      </c>
      <c r="CP92" s="7" t="n">
        <v>0.5959176810529103</v>
      </c>
      <c r="CQ92" s="7" t="n">
        <v>0.9704012996871262</v>
      </c>
      <c r="CR92" s="7" t="n">
        <v>0.6053246046961336</v>
      </c>
      <c r="CS92" s="7" t="n">
        <v>0.3302554640082205</v>
      </c>
      <c r="CT92" s="7" t="n">
        <v>0.7591072262263066</v>
      </c>
      <c r="CU92" s="7" t="n">
        <v>0.7697734983475631</v>
      </c>
      <c r="CV92" s="7" t="n">
        <v>0.983206418318893</v>
      </c>
      <c r="CW92" s="7" t="n">
        <v>0.5613822657277918</v>
      </c>
      <c r="CX92" s="7" t="n">
        <v>0.7019932693618546</v>
      </c>
      <c r="CY92" s="7" t="n">
        <v>0.7605575222409341</v>
      </c>
      <c r="CZ92" s="7" t="n">
        <v>0.7111836997173403</v>
      </c>
      <c r="DA92" s="7" t="n">
        <v>0.6093371352007098</v>
      </c>
      <c r="DB92" s="7" t="n">
        <v>0.6181031483640855</v>
      </c>
      <c r="DC92" s="7" t="n">
        <v>0.6252166705473952</v>
      </c>
      <c r="DD92" s="7" t="n">
        <v>0.5949766252800145</v>
      </c>
      <c r="DE92" s="7" t="n">
        <v>0.6101330794977138</v>
      </c>
      <c r="DF92" s="7" t="n">
        <v>0.6043975149698907</v>
      </c>
      <c r="DG92" s="7" t="n">
        <v>0.7259414798192327</v>
      </c>
      <c r="DH92" s="7" t="n">
        <v>0.5974611213895548</v>
      </c>
      <c r="DI92" s="7" t="n">
        <v>0.6116951793069565</v>
      </c>
      <c r="DJ92" s="7" t="n">
        <v>0.6249323212300187</v>
      </c>
      <c r="DK92" s="7" t="n">
        <v>0.7404791479662376</v>
      </c>
      <c r="DL92" s="7" t="n">
        <v>0.6196405435113622</v>
      </c>
      <c r="DM92" s="7" t="n">
        <v>0.8256584971109904</v>
      </c>
      <c r="DN92" s="7" t="n">
        <v>0.4903761659188773</v>
      </c>
      <c r="DO92" s="7" t="n">
        <v>0.6015375171633587</v>
      </c>
      <c r="DP92" s="7" t="n">
        <v>0.6139310393261802</v>
      </c>
      <c r="DQ92" s="7" t="n">
        <v>0.6397812089007914</v>
      </c>
      <c r="DR92" s="7" t="n">
        <v>0.3672918472049693</v>
      </c>
      <c r="DS92" s="7" t="n">
        <v>0.7715430659705315</v>
      </c>
      <c r="DT92" s="7" t="n">
        <v>0.614589290604287</v>
      </c>
      <c r="DU92" s="7" t="n">
        <v>0.5874246955632559</v>
      </c>
      <c r="DV92" s="7" t="n">
        <v>0.6194216443036809</v>
      </c>
      <c r="DW92" s="7" t="n">
        <v>0.9369445736726572</v>
      </c>
      <c r="DX92" s="7" t="n">
        <v>0.5865589139794231</v>
      </c>
      <c r="DY92" s="7" t="n">
        <v>0.5913004778657527</v>
      </c>
      <c r="DZ92" s="7" t="n">
        <v>0.6807531024534643</v>
      </c>
    </row>
    <row r="93">
      <c r="A93" s="6" t="inlineStr">
        <is>
          <t>931151.CSI</t>
        </is>
      </c>
      <c r="B93" s="6" t="inlineStr">
        <is>
          <t>中证光伏产业指数</t>
        </is>
      </c>
      <c r="C93" s="7" t="n">
        <v>0.668010236836276</v>
      </c>
      <c r="D93" s="7" t="n">
        <v>0.5767760536414642</v>
      </c>
      <c r="E93" s="7" t="n">
        <v>0.2525780081485033</v>
      </c>
      <c r="F93" s="7" t="n">
        <v>0.478829871614984</v>
      </c>
      <c r="G93" s="7" t="n">
        <v>0.34069571491486</v>
      </c>
      <c r="H93" s="7" t="n">
        <v>0.4848772105213023</v>
      </c>
      <c r="I93" s="7" t="n">
        <v>0.6162835939021643</v>
      </c>
      <c r="J93" s="7" t="n">
        <v>0.6541539113043502</v>
      </c>
      <c r="K93" s="7" t="n">
        <v>0.5724474217788508</v>
      </c>
      <c r="L93" s="7" t="n">
        <v>0.5787620185127899</v>
      </c>
      <c r="M93" s="7" t="n">
        <v>0.6490551869971988</v>
      </c>
      <c r="N93" s="7" t="n">
        <v>0.7743527050033954</v>
      </c>
      <c r="O93" s="7" t="n">
        <v>0.6250683197601746</v>
      </c>
      <c r="P93" s="7" t="n">
        <v>0.7139364476475073</v>
      </c>
      <c r="Q93" s="7" t="n">
        <v>0.7945646820356734</v>
      </c>
      <c r="R93" s="7" t="n">
        <v>0.4647772085267348</v>
      </c>
      <c r="S93" s="7" t="n">
        <v>0.5450275872755336</v>
      </c>
      <c r="T93" s="7" t="n">
        <v>0.3410170196995883</v>
      </c>
      <c r="U93" s="7" t="n">
        <v>0.7527606383536993</v>
      </c>
      <c r="V93" s="7" t="n">
        <v>0.5345949465069081</v>
      </c>
      <c r="W93" s="7" t="n">
        <v>0.5402461463392211</v>
      </c>
      <c r="X93" s="7" t="n">
        <v>0.6671718945652235</v>
      </c>
      <c r="Y93" s="7" t="n">
        <v>0.7638059824526722</v>
      </c>
      <c r="Z93" s="7" t="n">
        <v>0.7053908128077936</v>
      </c>
      <c r="AA93" s="7" t="n">
        <v>0.6093510043164998</v>
      </c>
      <c r="AB93" s="7" t="n">
        <v>0.7636337390042324</v>
      </c>
      <c r="AC93" s="7" t="n">
        <v>0.363771685149161</v>
      </c>
      <c r="AD93" s="7" t="n">
        <v>0.175022176984173</v>
      </c>
      <c r="AE93" s="7" t="n">
        <v>0.5003189825869768</v>
      </c>
      <c r="AF93" s="7" t="n">
        <v>0.6206976641315917</v>
      </c>
      <c r="AG93" s="7" t="n">
        <v>0.5463817779554897</v>
      </c>
      <c r="AH93" s="7" t="n">
        <v>0.6544320028680994</v>
      </c>
      <c r="AI93" s="7" t="n">
        <v>0.916564698276601</v>
      </c>
      <c r="AJ93" s="7" t="n">
        <v>0.6174072816814836</v>
      </c>
      <c r="AK93" s="7" t="n">
        <v>0.648982258209541</v>
      </c>
      <c r="AL93" s="7" t="n">
        <v>0.7661842875675418</v>
      </c>
      <c r="AM93" s="7" t="n">
        <v>0.7329865458126472</v>
      </c>
      <c r="AN93" s="7" t="n">
        <v>0.6933399660536284</v>
      </c>
      <c r="AO93" s="7" t="n">
        <v>0.740929333988701</v>
      </c>
      <c r="AP93" s="7" t="n">
        <v>0.7134070799001208</v>
      </c>
      <c r="AQ93" s="7" t="n">
        <v>0.6645466014284895</v>
      </c>
      <c r="AR93" s="7" t="n">
        <v>0.7121678841068579</v>
      </c>
      <c r="AS93" s="7" t="n">
        <v>0.5931634674699835</v>
      </c>
      <c r="AT93" s="7" t="n">
        <v>0.7279779687229944</v>
      </c>
      <c r="AU93" s="7" t="n">
        <v>0.5403739578436194</v>
      </c>
      <c r="AV93" s="7" t="n">
        <v>0.6775503265984499</v>
      </c>
      <c r="AW93" s="7" t="n">
        <v>0.7158458781089073</v>
      </c>
      <c r="AX93" s="7" t="n">
        <v>0.948311332539969</v>
      </c>
      <c r="AY93" s="7" t="n">
        <v>0.7049946610146096</v>
      </c>
      <c r="AZ93" s="7" t="n">
        <v>0.5463819182071161</v>
      </c>
      <c r="BA93" s="7" t="n">
        <v>0.6931329266836286</v>
      </c>
      <c r="BB93" s="7" t="n">
        <v>0.5242249634495088</v>
      </c>
      <c r="BC93" s="7" t="n">
        <v>0.6693705120555328</v>
      </c>
      <c r="BD93" s="7" t="n">
        <v>0.556159387503919</v>
      </c>
      <c r="BE93" s="7" t="n">
        <v>0.779785986093128</v>
      </c>
      <c r="BF93" s="7" t="n">
        <v>0.1175709021336939</v>
      </c>
      <c r="BG93" s="7" t="n">
        <v>0.4282813490545683</v>
      </c>
      <c r="BH93" s="7" t="n">
        <v>0.6995212313718263</v>
      </c>
      <c r="BI93" s="7" t="n">
        <v>0.539088703369461</v>
      </c>
      <c r="BJ93" s="7" t="n">
        <v>0.3157478282502397</v>
      </c>
      <c r="BK93" s="7" t="n">
        <v>0.5330253072794197</v>
      </c>
      <c r="BL93" s="7" t="n">
        <v>0.5906315527189518</v>
      </c>
      <c r="BM93" s="7" t="n">
        <v>0.5804064063457657</v>
      </c>
      <c r="BN93" s="7" t="n">
        <v>0.4665622115562342</v>
      </c>
      <c r="BO93" s="7" t="n">
        <v>0.507695652677401</v>
      </c>
      <c r="BP93" s="7" t="n">
        <v>0.6806238064744561</v>
      </c>
      <c r="BQ93" s="7" t="n">
        <v>0.462825237829681</v>
      </c>
      <c r="BR93" s="7" t="n">
        <v>0.50551440089119</v>
      </c>
      <c r="BS93" s="7" t="n">
        <v>0.6261228893821351</v>
      </c>
      <c r="BT93" s="7" t="n">
        <v>0.6481459528784863</v>
      </c>
      <c r="BU93" s="7" t="n">
        <v>0.586999706055593</v>
      </c>
      <c r="BV93" s="7" t="n">
        <v>0.5811683634637163</v>
      </c>
      <c r="BW93" s="7" t="n">
        <v>0.6230699047560689</v>
      </c>
      <c r="BX93" s="7" t="n">
        <v>0.659076114067961</v>
      </c>
      <c r="BY93" s="7" t="n">
        <v>0.6283275593594604</v>
      </c>
      <c r="BZ93" s="7" t="n">
        <v>0.2984234884752999</v>
      </c>
      <c r="CA93" s="7" t="n">
        <v>0.6528706131684454</v>
      </c>
      <c r="CB93" s="7" t="n">
        <v>0.614570374680948</v>
      </c>
      <c r="CC93" s="7" t="n">
        <v>0.5423528076868833</v>
      </c>
      <c r="CD93" s="7" t="n">
        <v>0.6230607359421548</v>
      </c>
      <c r="CE93" s="7" t="n">
        <v>0.4357165506809422</v>
      </c>
      <c r="CF93" s="7" t="n">
        <v>0.5654493294380805</v>
      </c>
      <c r="CG93" s="7" t="n">
        <v>0.7806909215832657</v>
      </c>
      <c r="CH93" s="7" t="n">
        <v>0.6121532954490863</v>
      </c>
      <c r="CI93" s="7" t="n">
        <v>0.6012916910486048</v>
      </c>
      <c r="CJ93" s="7" t="n">
        <v>0.6430726097265902</v>
      </c>
      <c r="CK93" s="7" t="n">
        <v>0.6196094751546892</v>
      </c>
      <c r="CL93" s="7" t="n">
        <v>0.594966127608205</v>
      </c>
      <c r="CM93" s="7" t="n">
        <v>0.6315841182547287</v>
      </c>
      <c r="CN93" s="7" t="n">
        <v>0.4626312594527061</v>
      </c>
      <c r="CO93" s="7" t="n">
        <v>0.5959176810529103</v>
      </c>
      <c r="CP93" s="7" t="n">
        <v>1</v>
      </c>
      <c r="CQ93" s="7" t="n">
        <v>0.6095026210516887</v>
      </c>
      <c r="CR93" s="7" t="n">
        <v>0.6097274977160876</v>
      </c>
      <c r="CS93" s="7" t="n">
        <v>0.2960844826434357</v>
      </c>
      <c r="CT93" s="7" t="n">
        <v>0.7370006643102436</v>
      </c>
      <c r="CU93" s="7" t="n">
        <v>0.5446018925365392</v>
      </c>
      <c r="CV93" s="7" t="n">
        <v>0.6292931490566522</v>
      </c>
      <c r="CW93" s="7" t="n">
        <v>0.6605059071870362</v>
      </c>
      <c r="CX93" s="7" t="n">
        <v>0.611929356652577</v>
      </c>
      <c r="CY93" s="7" t="n">
        <v>0.694779503238372</v>
      </c>
      <c r="CZ93" s="7" t="n">
        <v>0.8479632509904205</v>
      </c>
      <c r="DA93" s="7" t="n">
        <v>0.6577523195916954</v>
      </c>
      <c r="DB93" s="7" t="n">
        <v>0.5232463372509509</v>
      </c>
      <c r="DC93" s="7" t="n">
        <v>0.594987731723816</v>
      </c>
      <c r="DD93" s="7" t="n">
        <v>0.6743216314484837</v>
      </c>
      <c r="DE93" s="7" t="n">
        <v>0.6442749485152661</v>
      </c>
      <c r="DF93" s="7" t="n">
        <v>0.6789641025542841</v>
      </c>
      <c r="DG93" s="7" t="n">
        <v>0.4218759036649403</v>
      </c>
      <c r="DH93" s="7" t="n">
        <v>0.567683509936345</v>
      </c>
      <c r="DI93" s="7" t="n">
        <v>0.5827022983702296</v>
      </c>
      <c r="DJ93" s="7" t="n">
        <v>0.6330269125183456</v>
      </c>
      <c r="DK93" s="7" t="n">
        <v>0.7967728753458692</v>
      </c>
      <c r="DL93" s="7" t="n">
        <v>0.5891775725912126</v>
      </c>
      <c r="DM93" s="7" t="n">
        <v>0.6595137735996751</v>
      </c>
      <c r="DN93" s="7" t="n">
        <v>0.1957411566392195</v>
      </c>
      <c r="DO93" s="7" t="n">
        <v>0.4052141586849629</v>
      </c>
      <c r="DP93" s="7" t="n">
        <v>0.5860067453759485</v>
      </c>
      <c r="DQ93" s="7" t="n">
        <v>0.5705704851403209</v>
      </c>
      <c r="DR93" s="7" t="n">
        <v>0.1083069381880977</v>
      </c>
      <c r="DS93" s="7" t="n">
        <v>0.5048511698471091</v>
      </c>
      <c r="DT93" s="7" t="n">
        <v>0.5990768240184045</v>
      </c>
      <c r="DU93" s="7" t="n">
        <v>0.4112425993409372</v>
      </c>
      <c r="DV93" s="7" t="n">
        <v>0.5847400273471297</v>
      </c>
      <c r="DW93" s="7" t="n">
        <v>0.6636709345246264</v>
      </c>
      <c r="DX93" s="7" t="n">
        <v>0.2869091426729598</v>
      </c>
      <c r="DY93" s="7" t="n">
        <v>0.5747522686810987</v>
      </c>
      <c r="DZ93" s="7" t="n">
        <v>0.3448355419124938</v>
      </c>
    </row>
    <row r="94">
      <c r="A94" s="6" t="inlineStr">
        <is>
          <t>931152.CSI</t>
        </is>
      </c>
      <c r="B94" s="6" t="inlineStr">
        <is>
          <t>中证创新药产业指数</t>
        </is>
      </c>
      <c r="C94" s="7" t="n">
        <v>0.8227013023463114</v>
      </c>
      <c r="D94" s="7" t="n">
        <v>0.7609980978660817</v>
      </c>
      <c r="E94" s="7" t="n">
        <v>0.5313845957711877</v>
      </c>
      <c r="F94" s="7" t="n">
        <v>0.6860563175414831</v>
      </c>
      <c r="G94" s="7" t="n">
        <v>0.5781290091773502</v>
      </c>
      <c r="H94" s="7" t="n">
        <v>0.7064101515700005</v>
      </c>
      <c r="I94" s="7" t="n">
        <v>0.86914249904077</v>
      </c>
      <c r="J94" s="7" t="n">
        <v>0.8179055124671806</v>
      </c>
      <c r="K94" s="7" t="n">
        <v>0.6702397284642689</v>
      </c>
      <c r="L94" s="7" t="n">
        <v>0.6425440012605186</v>
      </c>
      <c r="M94" s="7" t="n">
        <v>0.7237606917513129</v>
      </c>
      <c r="N94" s="7" t="n">
        <v>0.7328434315232285</v>
      </c>
      <c r="O94" s="7" t="n">
        <v>0.7004062446969228</v>
      </c>
      <c r="P94" s="7" t="n">
        <v>0.7735924729925198</v>
      </c>
      <c r="Q94" s="7" t="n">
        <v>0.8588887537115888</v>
      </c>
      <c r="R94" s="7" t="n">
        <v>0.6989778872942147</v>
      </c>
      <c r="S94" s="7" t="n">
        <v>0.641499733666361</v>
      </c>
      <c r="T94" s="7" t="n">
        <v>0.581162356842028</v>
      </c>
      <c r="U94" s="7" t="n">
        <v>0.783647370435785</v>
      </c>
      <c r="V94" s="7" t="n">
        <v>0.729888989168155</v>
      </c>
      <c r="W94" s="7" t="n">
        <v>0.6952900307172454</v>
      </c>
      <c r="X94" s="7" t="n">
        <v>0.814903658907798</v>
      </c>
      <c r="Y94" s="7" t="n">
        <v>0.8395168590721379</v>
      </c>
      <c r="Z94" s="7" t="n">
        <v>0.8458082077547644</v>
      </c>
      <c r="AA94" s="7" t="n">
        <v>0.9635468526326685</v>
      </c>
      <c r="AB94" s="7" t="n">
        <v>0.8438437687483367</v>
      </c>
      <c r="AC94" s="7" t="n">
        <v>0.6415216178073825</v>
      </c>
      <c r="AD94" s="7" t="n">
        <v>0.4074168802648064</v>
      </c>
      <c r="AE94" s="7" t="n">
        <v>0.7238680782114085</v>
      </c>
      <c r="AF94" s="7" t="n">
        <v>0.974566867170253</v>
      </c>
      <c r="AG94" s="7" t="n">
        <v>0.6517896211411593</v>
      </c>
      <c r="AH94" s="7" t="n">
        <v>0.7848740105694079</v>
      </c>
      <c r="AI94" s="7" t="n">
        <v>0.7335118899774894</v>
      </c>
      <c r="AJ94" s="7" t="n">
        <v>0.9790778412601553</v>
      </c>
      <c r="AK94" s="7" t="n">
        <v>0.6859439715994952</v>
      </c>
      <c r="AL94" s="7" t="n">
        <v>0.8530419419229273</v>
      </c>
      <c r="AM94" s="7" t="n">
        <v>0.8437429862557948</v>
      </c>
      <c r="AN94" s="7" t="n">
        <v>0.7148720368215445</v>
      </c>
      <c r="AO94" s="7" t="n">
        <v>0.8043936114148114</v>
      </c>
      <c r="AP94" s="7" t="n">
        <v>0.8264775607436899</v>
      </c>
      <c r="AQ94" s="7" t="n">
        <v>0.7617141161602626</v>
      </c>
      <c r="AR94" s="7" t="n">
        <v>0.7370244594143356</v>
      </c>
      <c r="AS94" s="7" t="n">
        <v>0.7475298562161312</v>
      </c>
      <c r="AT94" s="7" t="n">
        <v>0.845715007196821</v>
      </c>
      <c r="AU94" s="7" t="n">
        <v>0.7376344776016902</v>
      </c>
      <c r="AV94" s="7" t="n">
        <v>0.9664390799867855</v>
      </c>
      <c r="AW94" s="7" t="n">
        <v>0.8286117165570273</v>
      </c>
      <c r="AX94" s="7" t="n">
        <v>0.7267613961479423</v>
      </c>
      <c r="AY94" s="7" t="n">
        <v>0.8299210854435639</v>
      </c>
      <c r="AZ94" s="7" t="n">
        <v>0.6517897602427075</v>
      </c>
      <c r="BA94" s="7" t="n">
        <v>0.621712179868663</v>
      </c>
      <c r="BB94" s="7" t="n">
        <v>0.6286140240300681</v>
      </c>
      <c r="BC94" s="7" t="n">
        <v>0.5989016299118687</v>
      </c>
      <c r="BD94" s="7" t="n">
        <v>0.7365218247656893</v>
      </c>
      <c r="BE94" s="7" t="n">
        <v>0.7896532641960891</v>
      </c>
      <c r="BF94" s="7" t="n">
        <v>0.2884067487488706</v>
      </c>
      <c r="BG94" s="7" t="n">
        <v>0.6856239973447006</v>
      </c>
      <c r="BH94" s="7" t="n">
        <v>0.9505210759901668</v>
      </c>
      <c r="BI94" s="7" t="n">
        <v>0.6232061294984326</v>
      </c>
      <c r="BJ94" s="7" t="n">
        <v>0.5730159480354281</v>
      </c>
      <c r="BK94" s="7" t="n">
        <v>0.7298139560988501</v>
      </c>
      <c r="BL94" s="7" t="n">
        <v>0.5702648458050273</v>
      </c>
      <c r="BM94" s="7" t="n">
        <v>0.6566302610823149</v>
      </c>
      <c r="BN94" s="7" t="n">
        <v>0.6491769723168591</v>
      </c>
      <c r="BO94" s="7" t="n">
        <v>0.6341768232926589</v>
      </c>
      <c r="BP94" s="7" t="n">
        <v>0.671333952680204</v>
      </c>
      <c r="BQ94" s="7" t="n">
        <v>0.6582509157138998</v>
      </c>
      <c r="BR94" s="7" t="n">
        <v>0.8259367088060153</v>
      </c>
      <c r="BS94" s="7" t="n">
        <v>0.6592587609457403</v>
      </c>
      <c r="BT94" s="7" t="n">
        <v>0.6765401859551342</v>
      </c>
      <c r="BU94" s="7" t="n">
        <v>0.6328007749922301</v>
      </c>
      <c r="BV94" s="7" t="n">
        <v>0.746041738149717</v>
      </c>
      <c r="BW94" s="7" t="n">
        <v>0.6673138334623485</v>
      </c>
      <c r="BX94" s="7" t="n">
        <v>0.6822020924094808</v>
      </c>
      <c r="BY94" s="7" t="n">
        <v>0.9770725650609853</v>
      </c>
      <c r="BZ94" s="7" t="n">
        <v>0.5210361855793851</v>
      </c>
      <c r="CA94" s="7" t="n">
        <v>0.9861085098072683</v>
      </c>
      <c r="CB94" s="7" t="n">
        <v>0.6427197497023479</v>
      </c>
      <c r="CC94" s="7" t="n">
        <v>0.6146447109832365</v>
      </c>
      <c r="CD94" s="7" t="n">
        <v>0.6300760952179573</v>
      </c>
      <c r="CE94" s="7" t="n">
        <v>0.672433048182128</v>
      </c>
      <c r="CF94" s="7" t="n">
        <v>0.6482582586549707</v>
      </c>
      <c r="CG94" s="7" t="n">
        <v>0.7888380373410088</v>
      </c>
      <c r="CH94" s="7" t="n">
        <v>0.6520779845775004</v>
      </c>
      <c r="CI94" s="7" t="n">
        <v>0.8175713745174258</v>
      </c>
      <c r="CJ94" s="7" t="n">
        <v>0.5736154987051311</v>
      </c>
      <c r="CK94" s="7" t="n">
        <v>0.6686249191147839</v>
      </c>
      <c r="CL94" s="7" t="n">
        <v>0.6456161748689689</v>
      </c>
      <c r="CM94" s="7" t="n">
        <v>0.7499397057849851</v>
      </c>
      <c r="CN94" s="7" t="n">
        <v>0.6878495798280002</v>
      </c>
      <c r="CO94" s="7" t="n">
        <v>0.9704012996871262</v>
      </c>
      <c r="CP94" s="7" t="n">
        <v>0.6095026210516887</v>
      </c>
      <c r="CQ94" s="7" t="n">
        <v>1</v>
      </c>
      <c r="CR94" s="7" t="n">
        <v>0.6299517567357261</v>
      </c>
      <c r="CS94" s="7" t="n">
        <v>0.3358735463987488</v>
      </c>
      <c r="CT94" s="7" t="n">
        <v>0.7752960605737198</v>
      </c>
      <c r="CU94" s="7" t="n">
        <v>0.7358985781265545</v>
      </c>
      <c r="CV94" s="7" t="n">
        <v>0.9577247920316653</v>
      </c>
      <c r="CW94" s="7" t="n">
        <v>0.6006168371810834</v>
      </c>
      <c r="CX94" s="7" t="n">
        <v>0.7199552044389325</v>
      </c>
      <c r="CY94" s="7" t="n">
        <v>0.7792768125272136</v>
      </c>
      <c r="CZ94" s="7" t="n">
        <v>0.7536571038673416</v>
      </c>
      <c r="DA94" s="7" t="n">
        <v>0.6535321571657248</v>
      </c>
      <c r="DB94" s="7" t="n">
        <v>0.5934763273344005</v>
      </c>
      <c r="DC94" s="7" t="n">
        <v>0.6505054218895912</v>
      </c>
      <c r="DD94" s="7" t="n">
        <v>0.649809308674017</v>
      </c>
      <c r="DE94" s="7" t="n">
        <v>0.653944570199238</v>
      </c>
      <c r="DF94" s="7" t="n">
        <v>0.6419439630804704</v>
      </c>
      <c r="DG94" s="7" t="n">
        <v>0.6586280281051823</v>
      </c>
      <c r="DH94" s="7" t="n">
        <v>0.628949546934941</v>
      </c>
      <c r="DI94" s="7" t="n">
        <v>0.640413342016892</v>
      </c>
      <c r="DJ94" s="7" t="n">
        <v>0.6549572069307495</v>
      </c>
      <c r="DK94" s="7" t="n">
        <v>0.7797531625784334</v>
      </c>
      <c r="DL94" s="7" t="n">
        <v>0.6496569600643776</v>
      </c>
      <c r="DM94" s="7" t="n">
        <v>0.793913025597741</v>
      </c>
      <c r="DN94" s="7" t="n">
        <v>0.4014212124069777</v>
      </c>
      <c r="DO94" s="7" t="n">
        <v>0.5874239013227602</v>
      </c>
      <c r="DP94" s="7" t="n">
        <v>0.6441163569735061</v>
      </c>
      <c r="DQ94" s="7" t="n">
        <v>0.6475393497719172</v>
      </c>
      <c r="DR94" s="7" t="n">
        <v>0.2795860649444588</v>
      </c>
      <c r="DS94" s="7" t="n">
        <v>0.719707473128965</v>
      </c>
      <c r="DT94" s="7" t="n">
        <v>0.6486238087137951</v>
      </c>
      <c r="DU94" s="7" t="n">
        <v>0.532649039734638</v>
      </c>
      <c r="DV94" s="7" t="n">
        <v>0.6635693433726351</v>
      </c>
      <c r="DW94" s="7" t="n">
        <v>0.9233055319576984</v>
      </c>
      <c r="DX94" s="7" t="n">
        <v>0.5290752264146094</v>
      </c>
      <c r="DY94" s="7" t="n">
        <v>0.6400707694379005</v>
      </c>
      <c r="DZ94" s="7" t="n">
        <v>0.6081931065816981</v>
      </c>
    </row>
    <row r="95">
      <c r="A95" s="6" t="inlineStr">
        <is>
          <t>931160.CSI</t>
        </is>
      </c>
      <c r="B95" s="6" t="inlineStr">
        <is>
          <t>中证全指通信设备指数</t>
        </is>
      </c>
      <c r="C95" s="7" t="n">
        <v>0.7256645256409461</v>
      </c>
      <c r="D95" s="7" t="n">
        <v>0.649688110430617</v>
      </c>
      <c r="E95" s="7" t="n">
        <v>0.1910511936076562</v>
      </c>
      <c r="F95" s="7" t="n">
        <v>0.5162227779198854</v>
      </c>
      <c r="G95" s="7" t="n">
        <v>0.402373479203318</v>
      </c>
      <c r="H95" s="7" t="n">
        <v>0.490414174905321</v>
      </c>
      <c r="I95" s="7" t="n">
        <v>0.630648730621874</v>
      </c>
      <c r="J95" s="7" t="n">
        <v>0.7216465825455984</v>
      </c>
      <c r="K95" s="7" t="n">
        <v>0.834317903751832</v>
      </c>
      <c r="L95" s="7" t="n">
        <v>0.8200780951084673</v>
      </c>
      <c r="M95" s="7" t="n">
        <v>0.8366832767533298</v>
      </c>
      <c r="N95" s="7" t="n">
        <v>0.7872018778707115</v>
      </c>
      <c r="O95" s="7" t="n">
        <v>0.8675289106531682</v>
      </c>
      <c r="P95" s="7" t="n">
        <v>0.8544074243738858</v>
      </c>
      <c r="Q95" s="7" t="n">
        <v>0.6582039006055502</v>
      </c>
      <c r="R95" s="7" t="n">
        <v>0.4673429347839657</v>
      </c>
      <c r="S95" s="7" t="n">
        <v>0.5418016009044536</v>
      </c>
      <c r="T95" s="7" t="n">
        <v>0.2790615106392458</v>
      </c>
      <c r="U95" s="7" t="n">
        <v>0.8364228887146861</v>
      </c>
      <c r="V95" s="7" t="n">
        <v>0.63692152498983</v>
      </c>
      <c r="W95" s="7" t="n">
        <v>0.6109663663381711</v>
      </c>
      <c r="X95" s="7" t="n">
        <v>0.7267815188757113</v>
      </c>
      <c r="Y95" s="7" t="n">
        <v>0.8338171838762385</v>
      </c>
      <c r="Z95" s="7" t="n">
        <v>0.7754153299738406</v>
      </c>
      <c r="AA95" s="7" t="n">
        <v>0.6269168339562092</v>
      </c>
      <c r="AB95" s="7" t="n">
        <v>0.7605905880413739</v>
      </c>
      <c r="AC95" s="7" t="n">
        <v>0.3038821877421875</v>
      </c>
      <c r="AD95" s="7" t="n">
        <v>0.1033176201729267</v>
      </c>
      <c r="AE95" s="7" t="n">
        <v>0.4979158506244226</v>
      </c>
      <c r="AF95" s="7" t="n">
        <v>0.6335554975081349</v>
      </c>
      <c r="AG95" s="7" t="n">
        <v>0.507227544646166</v>
      </c>
      <c r="AH95" s="7" t="n">
        <v>0.5990920582317719</v>
      </c>
      <c r="AI95" s="7" t="n">
        <v>0.6123974320393853</v>
      </c>
      <c r="AJ95" s="7" t="n">
        <v>0.6392766019793638</v>
      </c>
      <c r="AK95" s="7" t="n">
        <v>0.9027711825754661</v>
      </c>
      <c r="AL95" s="7" t="n">
        <v>0.852178333844409</v>
      </c>
      <c r="AM95" s="7" t="n">
        <v>0.8255811327775725</v>
      </c>
      <c r="AN95" s="7" t="n">
        <v>0.8049934147989971</v>
      </c>
      <c r="AO95" s="7" t="n">
        <v>0.85127453455859</v>
      </c>
      <c r="AP95" s="7" t="n">
        <v>0.8241346783281082</v>
      </c>
      <c r="AQ95" s="7" t="n">
        <v>0.9302124738200636</v>
      </c>
      <c r="AR95" s="7" t="n">
        <v>0.8031269357028091</v>
      </c>
      <c r="AS95" s="7" t="n">
        <v>0.5998947018616595</v>
      </c>
      <c r="AT95" s="7" t="n">
        <v>0.8045455292428616</v>
      </c>
      <c r="AU95" s="7" t="n">
        <v>0.663814196579035</v>
      </c>
      <c r="AV95" s="7" t="n">
        <v>0.67566277284696</v>
      </c>
      <c r="AW95" s="7" t="n">
        <v>0.8113123645039955</v>
      </c>
      <c r="AX95" s="7" t="n">
        <v>0.63942783738881</v>
      </c>
      <c r="AY95" s="7" t="n">
        <v>0.8077261450472788</v>
      </c>
      <c r="AZ95" s="7" t="n">
        <v>0.5072275485676982</v>
      </c>
      <c r="BA95" s="7" t="n">
        <v>0.7373994102360367</v>
      </c>
      <c r="BB95" s="7" t="n">
        <v>0.637551442069761</v>
      </c>
      <c r="BC95" s="7" t="n">
        <v>0.7137986693021574</v>
      </c>
      <c r="BD95" s="7" t="n">
        <v>0.6840536364739661</v>
      </c>
      <c r="BE95" s="7" t="n">
        <v>0.7059807432236764</v>
      </c>
      <c r="BF95" s="7" t="n">
        <v>0.08127049265250225</v>
      </c>
      <c r="BG95" s="7" t="n">
        <v>0.4468237455770956</v>
      </c>
      <c r="BH95" s="7" t="n">
        <v>0.6777517927488653</v>
      </c>
      <c r="BI95" s="7" t="n">
        <v>0.4374045392763747</v>
      </c>
      <c r="BJ95" s="7" t="n">
        <v>0.2663182870305494</v>
      </c>
      <c r="BK95" s="7" t="n">
        <v>0.6351999124937271</v>
      </c>
      <c r="BL95" s="7" t="n">
        <v>0.5283623342976798</v>
      </c>
      <c r="BM95" s="7" t="n">
        <v>0.8005121905007971</v>
      </c>
      <c r="BN95" s="7" t="n">
        <v>0.4134733614828133</v>
      </c>
      <c r="BO95" s="7" t="n">
        <v>0.4024232852805377</v>
      </c>
      <c r="BP95" s="7" t="n">
        <v>0.5738060638850621</v>
      </c>
      <c r="BQ95" s="7" t="n">
        <v>0.5184097463420013</v>
      </c>
      <c r="BR95" s="7" t="n">
        <v>0.5593185976418842</v>
      </c>
      <c r="BS95" s="7" t="n">
        <v>0.8473464304152584</v>
      </c>
      <c r="BT95" s="7" t="n">
        <v>0.9015725790977482</v>
      </c>
      <c r="BU95" s="7" t="n">
        <v>0.7330524123720319</v>
      </c>
      <c r="BV95" s="7" t="n">
        <v>0.5484540833304075</v>
      </c>
      <c r="BW95" s="7" t="n">
        <v>0.9266547883078441</v>
      </c>
      <c r="BX95" s="7" t="n">
        <v>0.8875853152645617</v>
      </c>
      <c r="BY95" s="7" t="n">
        <v>0.6315078971981126</v>
      </c>
      <c r="BZ95" s="7" t="n">
        <v>0.2751879533952859</v>
      </c>
      <c r="CA95" s="7" t="n">
        <v>0.6651546357696562</v>
      </c>
      <c r="CB95" s="7" t="n">
        <v>0.8918524272943872</v>
      </c>
      <c r="CC95" s="7" t="n">
        <v>0.6303900415451302</v>
      </c>
      <c r="CD95" s="7" t="n">
        <v>0.8459890898796968</v>
      </c>
      <c r="CE95" s="7" t="n">
        <v>0.3528207805752357</v>
      </c>
      <c r="CF95" s="7" t="n">
        <v>0.726979694371504</v>
      </c>
      <c r="CG95" s="7" t="n">
        <v>0.7045934044742511</v>
      </c>
      <c r="CH95" s="7" t="n">
        <v>0.411249124478855</v>
      </c>
      <c r="CI95" s="7" t="n">
        <v>0.6108167869779071</v>
      </c>
      <c r="CJ95" s="7" t="n">
        <v>0.6889740198051421</v>
      </c>
      <c r="CK95" s="7" t="n">
        <v>0.9243514403061763</v>
      </c>
      <c r="CL95" s="7" t="n">
        <v>0.9766605678971347</v>
      </c>
      <c r="CM95" s="7" t="n">
        <v>0.9126339665351637</v>
      </c>
      <c r="CN95" s="7" t="n">
        <v>0.5257050326834087</v>
      </c>
      <c r="CO95" s="7" t="n">
        <v>0.6053246046961336</v>
      </c>
      <c r="CP95" s="7" t="n">
        <v>0.6097274977160876</v>
      </c>
      <c r="CQ95" s="7" t="n">
        <v>0.6299517567357261</v>
      </c>
      <c r="CR95" s="7" t="n">
        <v>1</v>
      </c>
      <c r="CS95" s="7" t="n">
        <v>0.3162058158542894</v>
      </c>
      <c r="CT95" s="7" t="n">
        <v>0.8885344059781044</v>
      </c>
      <c r="CU95" s="7" t="n">
        <v>0.6762927932992473</v>
      </c>
      <c r="CV95" s="7" t="n">
        <v>0.6273920099377585</v>
      </c>
      <c r="CW95" s="7" t="n">
        <v>0.7286963077437775</v>
      </c>
      <c r="CX95" s="7" t="n">
        <v>0.8466936254031908</v>
      </c>
      <c r="CY95" s="7" t="n">
        <v>0.8640756339809796</v>
      </c>
      <c r="CZ95" s="7" t="n">
        <v>0.7034981524283495</v>
      </c>
      <c r="DA95" s="7" t="n">
        <v>0.7941058682890065</v>
      </c>
      <c r="DB95" s="7" t="n">
        <v>0.5000096012946472</v>
      </c>
      <c r="DC95" s="7" t="n">
        <v>0.7999339671551425</v>
      </c>
      <c r="DD95" s="7" t="n">
        <v>0.8099159901911622</v>
      </c>
      <c r="DE95" s="7" t="n">
        <v>0.7314801425128588</v>
      </c>
      <c r="DF95" s="7" t="n">
        <v>0.8214554755820472</v>
      </c>
      <c r="DG95" s="7" t="n">
        <v>0.3631207068258888</v>
      </c>
      <c r="DH95" s="7" t="n">
        <v>0.8332355651648544</v>
      </c>
      <c r="DI95" s="7" t="n">
        <v>0.8266646238066162</v>
      </c>
      <c r="DJ95" s="7" t="n">
        <v>0.8816962293054398</v>
      </c>
      <c r="DK95" s="7" t="n">
        <v>0.6929818190052902</v>
      </c>
      <c r="DL95" s="7" t="n">
        <v>0.8357709436462526</v>
      </c>
      <c r="DM95" s="7" t="n">
        <v>0.5748180982251586</v>
      </c>
      <c r="DN95" s="7" t="n">
        <v>0.1443067577289989</v>
      </c>
      <c r="DO95" s="7" t="n">
        <v>0.4789089398216467</v>
      </c>
      <c r="DP95" s="7" t="n">
        <v>0.8348035743050454</v>
      </c>
      <c r="DQ95" s="7" t="n">
        <v>0.6640765423562875</v>
      </c>
      <c r="DR95" s="7" t="n">
        <v>0.07570668305190102</v>
      </c>
      <c r="DS95" s="7" t="n">
        <v>0.6037261342490763</v>
      </c>
      <c r="DT95" s="7" t="n">
        <v>0.8448638937040387</v>
      </c>
      <c r="DU95" s="7" t="n">
        <v>0.3135472373442112</v>
      </c>
      <c r="DV95" s="7" t="n">
        <v>0.7980439960698461</v>
      </c>
      <c r="DW95" s="7" t="n">
        <v>0.7005032142089513</v>
      </c>
      <c r="DX95" s="7" t="n">
        <v>0.2580944327528296</v>
      </c>
      <c r="DY95" s="7" t="n">
        <v>0.7471534019339285</v>
      </c>
      <c r="DZ95" s="7" t="n">
        <v>0.3065515126520422</v>
      </c>
    </row>
    <row r="96">
      <c r="A96" s="6" t="inlineStr">
        <is>
          <t>931238.CSI</t>
        </is>
      </c>
      <c r="B96" s="6" t="inlineStr">
        <is>
          <t>中证沪深港黄金产业股票指数</t>
        </is>
      </c>
      <c r="C96" s="7" t="n">
        <v>0.369745444542325</v>
      </c>
      <c r="D96" s="7" t="n">
        <v>0.3840424456466409</v>
      </c>
      <c r="E96" s="7" t="n">
        <v>0.1861219307389501</v>
      </c>
      <c r="F96" s="7" t="n">
        <v>0.3380488010055391</v>
      </c>
      <c r="G96" s="7" t="n">
        <v>0.2083309588135379</v>
      </c>
      <c r="H96" s="7" t="n">
        <v>0.2797058725374108</v>
      </c>
      <c r="I96" s="7" t="n">
        <v>0.3474886095616958</v>
      </c>
      <c r="J96" s="7" t="n">
        <v>0.3959494777022045</v>
      </c>
      <c r="K96" s="7" t="n">
        <v>0.3442292854093412</v>
      </c>
      <c r="L96" s="7" t="n">
        <v>0.3207971610370635</v>
      </c>
      <c r="M96" s="7" t="n">
        <v>0.3724716204157573</v>
      </c>
      <c r="N96" s="7" t="n">
        <v>0.327695274091916</v>
      </c>
      <c r="O96" s="7" t="n">
        <v>0.3530580395039099</v>
      </c>
      <c r="P96" s="7" t="n">
        <v>0.3373146601784121</v>
      </c>
      <c r="Q96" s="7" t="n">
        <v>0.4494926762104446</v>
      </c>
      <c r="R96" s="7" t="n">
        <v>0.2805857058124622</v>
      </c>
      <c r="S96" s="7" t="n">
        <v>0.742228846071068</v>
      </c>
      <c r="T96" s="7" t="n">
        <v>0.2397485215534028</v>
      </c>
      <c r="U96" s="7" t="n">
        <v>0.3522265505803703</v>
      </c>
      <c r="V96" s="7" t="n">
        <v>0.3900207190023333</v>
      </c>
      <c r="W96" s="7" t="n">
        <v>0.3815092108164088</v>
      </c>
      <c r="X96" s="7" t="n">
        <v>0.4334480355828103</v>
      </c>
      <c r="Y96" s="7" t="n">
        <v>0.3891846320139545</v>
      </c>
      <c r="Z96" s="7" t="n">
        <v>0.4038527351041936</v>
      </c>
      <c r="AA96" s="7" t="n">
        <v>0.3506361648918047</v>
      </c>
      <c r="AB96" s="7" t="n">
        <v>0.456683008010102</v>
      </c>
      <c r="AC96" s="7" t="n">
        <v>0.2569449589201602</v>
      </c>
      <c r="AD96" s="7" t="n">
        <v>0.2868763117573042</v>
      </c>
      <c r="AE96" s="7" t="n">
        <v>0.3315354165441319</v>
      </c>
      <c r="AF96" s="7" t="n">
        <v>0.3283768679550188</v>
      </c>
      <c r="AG96" s="7" t="n">
        <v>0.2685302390568664</v>
      </c>
      <c r="AH96" s="7" t="n">
        <v>0.3770154779355021</v>
      </c>
      <c r="AI96" s="7" t="n">
        <v>0.3214744900173255</v>
      </c>
      <c r="AJ96" s="7" t="n">
        <v>0.3292404484088103</v>
      </c>
      <c r="AK96" s="7" t="n">
        <v>0.3432389567551775</v>
      </c>
      <c r="AL96" s="7" t="n">
        <v>0.400784615741953</v>
      </c>
      <c r="AM96" s="7" t="n">
        <v>0.3560100301055232</v>
      </c>
      <c r="AN96" s="7" t="n">
        <v>0.3566444917134082</v>
      </c>
      <c r="AO96" s="7" t="n">
        <v>0.3638688694267788</v>
      </c>
      <c r="AP96" s="7" t="n">
        <v>0.3562018636627487</v>
      </c>
      <c r="AQ96" s="7" t="n">
        <v>0.4060216857231581</v>
      </c>
      <c r="AR96" s="7" t="n">
        <v>0.328430037280444</v>
      </c>
      <c r="AS96" s="7" t="n">
        <v>0.3903856102511855</v>
      </c>
      <c r="AT96" s="7" t="n">
        <v>0.3971476516205467</v>
      </c>
      <c r="AU96" s="7" t="n">
        <v>0.2435283579305913</v>
      </c>
      <c r="AV96" s="7" t="n">
        <v>0.3402532019156511</v>
      </c>
      <c r="AW96" s="7" t="n">
        <v>0.3529292599388755</v>
      </c>
      <c r="AX96" s="7" t="n">
        <v>0.3282165921998406</v>
      </c>
      <c r="AY96" s="7" t="n">
        <v>0.4076795076020162</v>
      </c>
      <c r="AZ96" s="7" t="n">
        <v>0.2685301410952011</v>
      </c>
      <c r="BA96" s="7" t="n">
        <v>0.4040092800595437</v>
      </c>
      <c r="BB96" s="7" t="n">
        <v>0.2220231898616225</v>
      </c>
      <c r="BC96" s="7" t="n">
        <v>0.4041679489321586</v>
      </c>
      <c r="BD96" s="7" t="n">
        <v>0.2275027024694524</v>
      </c>
      <c r="BE96" s="7" t="n">
        <v>0.3551519682174205</v>
      </c>
      <c r="BF96" s="7" t="n">
        <v>0.1259122184118472</v>
      </c>
      <c r="BG96" s="7" t="n">
        <v>0.2762141520016489</v>
      </c>
      <c r="BH96" s="7" t="n">
        <v>0.3077637358114622</v>
      </c>
      <c r="BI96" s="7" t="n">
        <v>0.2422487189034238</v>
      </c>
      <c r="BJ96" s="7" t="n">
        <v>0.3024561597339733</v>
      </c>
      <c r="BK96" s="7" t="n">
        <v>0.4422923857530202</v>
      </c>
      <c r="BL96" s="7" t="n">
        <v>0.4113335730587377</v>
      </c>
      <c r="BM96" s="7" t="n">
        <v>0.2710153494687145</v>
      </c>
      <c r="BN96" s="7" t="n">
        <v>0.2649121281069834</v>
      </c>
      <c r="BO96" s="7" t="n">
        <v>0.25243351010385</v>
      </c>
      <c r="BP96" s="7" t="n">
        <v>0.4453729127862505</v>
      </c>
      <c r="BQ96" s="7" t="n">
        <v>0.2693492838504323</v>
      </c>
      <c r="BR96" s="7" t="n">
        <v>0.26143913912505</v>
      </c>
      <c r="BS96" s="7" t="n">
        <v>0.2714922879191213</v>
      </c>
      <c r="BT96" s="7" t="n">
        <v>0.3535654997559263</v>
      </c>
      <c r="BU96" s="7" t="n">
        <v>0.42622350187145</v>
      </c>
      <c r="BV96" s="7" t="n">
        <v>0.3296236551261259</v>
      </c>
      <c r="BW96" s="7" t="n">
        <v>0.3301297819417404</v>
      </c>
      <c r="BX96" s="7" t="n">
        <v>0.3356104430459071</v>
      </c>
      <c r="BY96" s="7" t="n">
        <v>0.3284392822632707</v>
      </c>
      <c r="BZ96" s="7" t="n">
        <v>0.2057078901032267</v>
      </c>
      <c r="CA96" s="7" t="n">
        <v>0.3407878167242284</v>
      </c>
      <c r="CB96" s="7" t="n">
        <v>0.2797712185139426</v>
      </c>
      <c r="CC96" s="7" t="n">
        <v>0.23565161666499</v>
      </c>
      <c r="CD96" s="7" t="n">
        <v>0.2371369885436567</v>
      </c>
      <c r="CE96" s="7" t="n">
        <v>0.2144761478868573</v>
      </c>
      <c r="CF96" s="7" t="n">
        <v>0.2740546645613042</v>
      </c>
      <c r="CG96" s="7" t="n">
        <v>0.3561357896025086</v>
      </c>
      <c r="CH96" s="7" t="n">
        <v>0.2528349752787759</v>
      </c>
      <c r="CI96" s="7" t="n">
        <v>0.4063777442995802</v>
      </c>
      <c r="CJ96" s="7" t="n">
        <v>0.3976285113978504</v>
      </c>
      <c r="CK96" s="7" t="n">
        <v>0.3207535978414701</v>
      </c>
      <c r="CL96" s="7" t="n">
        <v>0.3466076426632052</v>
      </c>
      <c r="CM96" s="7" t="n">
        <v>0.3367916805414753</v>
      </c>
      <c r="CN96" s="7" t="n">
        <v>0.3707226382106442</v>
      </c>
      <c r="CO96" s="7" t="n">
        <v>0.3302554640082205</v>
      </c>
      <c r="CP96" s="7" t="n">
        <v>0.2960844826434357</v>
      </c>
      <c r="CQ96" s="7" t="n">
        <v>0.3358735463987488</v>
      </c>
      <c r="CR96" s="7" t="n">
        <v>0.3162058158542894</v>
      </c>
      <c r="CS96" s="7" t="n">
        <v>1</v>
      </c>
      <c r="CT96" s="7" t="n">
        <v>0.3692207090666664</v>
      </c>
      <c r="CU96" s="7" t="n">
        <v>0.2339653024534996</v>
      </c>
      <c r="CV96" s="7" t="n">
        <v>0.3030022888499613</v>
      </c>
      <c r="CW96" s="7" t="n">
        <v>0.4019243821599867</v>
      </c>
      <c r="CX96" s="7" t="n">
        <v>0.3133046319302959</v>
      </c>
      <c r="CY96" s="7" t="n">
        <v>0.3871991825851284</v>
      </c>
      <c r="CZ96" s="7" t="n">
        <v>0.331640434026781</v>
      </c>
      <c r="DA96" s="7" t="n">
        <v>0.2344404525160574</v>
      </c>
      <c r="DB96" s="7" t="n">
        <v>0.1969561367116243</v>
      </c>
      <c r="DC96" s="7" t="n">
        <v>0.2685248419778228</v>
      </c>
      <c r="DD96" s="7" t="n">
        <v>0.3936523813660301</v>
      </c>
      <c r="DE96" s="7" t="n">
        <v>0.2832192864731498</v>
      </c>
      <c r="DF96" s="7" t="n">
        <v>0.3682306685495811</v>
      </c>
      <c r="DG96" s="7" t="n">
        <v>0.3061976660995537</v>
      </c>
      <c r="DH96" s="7" t="n">
        <v>0.3221659926952384</v>
      </c>
      <c r="DI96" s="7" t="n">
        <v>0.3064130632962749</v>
      </c>
      <c r="DJ96" s="7" t="n">
        <v>0.3707547930406798</v>
      </c>
      <c r="DK96" s="7" t="n">
        <v>0.338246157159076</v>
      </c>
      <c r="DL96" s="7" t="n">
        <v>0.3068656915623902</v>
      </c>
      <c r="DM96" s="7" t="n">
        <v>0.3321475195109237</v>
      </c>
      <c r="DN96" s="7" t="n">
        <v>0.232131197779787</v>
      </c>
      <c r="DO96" s="7" t="n">
        <v>0.6770313564700455</v>
      </c>
      <c r="DP96" s="7" t="n">
        <v>0.3066339919913865</v>
      </c>
      <c r="DQ96" s="7" t="n">
        <v>0.2674186597013852</v>
      </c>
      <c r="DR96" s="7" t="n">
        <v>0.1236911918545926</v>
      </c>
      <c r="DS96" s="7" t="n">
        <v>0.2415508776970458</v>
      </c>
      <c r="DT96" s="7" t="n">
        <v>0.3026654729632274</v>
      </c>
      <c r="DU96" s="7" t="n">
        <v>0.1778776386485052</v>
      </c>
      <c r="DV96" s="7" t="n">
        <v>0.2735378689776815</v>
      </c>
      <c r="DW96" s="7" t="n">
        <v>0.2955460019349807</v>
      </c>
      <c r="DX96" s="7" t="n">
        <v>0.2118373379828629</v>
      </c>
      <c r="DY96" s="7" t="n">
        <v>0.3655534305491463</v>
      </c>
      <c r="DZ96" s="7" t="n">
        <v>0.2068058685702326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0.865345360284148</v>
      </c>
      <c r="D97" s="7" t="n">
        <v>0.8289913518725811</v>
      </c>
      <c r="E97" s="7" t="n">
        <v>0.3588766158724277</v>
      </c>
      <c r="F97" s="7" t="n">
        <v>0.7162152701407797</v>
      </c>
      <c r="G97" s="7" t="n">
        <v>0.5820356798132672</v>
      </c>
      <c r="H97" s="7" t="n">
        <v>0.6339400739249896</v>
      </c>
      <c r="I97" s="7" t="n">
        <v>0.7733844815704716</v>
      </c>
      <c r="J97" s="7" t="n">
        <v>0.8896896886679444</v>
      </c>
      <c r="K97" s="7" t="n">
        <v>0.9414569643017318</v>
      </c>
      <c r="L97" s="7" t="n">
        <v>0.9264798270216829</v>
      </c>
      <c r="M97" s="7" t="n">
        <v>0.9610129782412624</v>
      </c>
      <c r="N97" s="7" t="n">
        <v>0.8900465606870142</v>
      </c>
      <c r="O97" s="7" t="n">
        <v>0.9268866480916794</v>
      </c>
      <c r="P97" s="7" t="n">
        <v>0.9362135879819365</v>
      </c>
      <c r="Q97" s="7" t="n">
        <v>0.8080528303785727</v>
      </c>
      <c r="R97" s="7" t="n">
        <v>0.6201745984848199</v>
      </c>
      <c r="S97" s="7" t="n">
        <v>0.6522837258594206</v>
      </c>
      <c r="T97" s="7" t="n">
        <v>0.4634938234558907</v>
      </c>
      <c r="U97" s="7" t="n">
        <v>0.881814118637363</v>
      </c>
      <c r="V97" s="7" t="n">
        <v>0.7989565317319003</v>
      </c>
      <c r="W97" s="7" t="n">
        <v>0.7679573320093649</v>
      </c>
      <c r="X97" s="7" t="n">
        <v>0.8910689748280834</v>
      </c>
      <c r="Y97" s="7" t="n">
        <v>0.9197126178331417</v>
      </c>
      <c r="Z97" s="7" t="n">
        <v>0.921973505450341</v>
      </c>
      <c r="AA97" s="7" t="n">
        <v>0.7827728907416985</v>
      </c>
      <c r="AB97" s="7" t="n">
        <v>0.9169914883389784</v>
      </c>
      <c r="AC97" s="7" t="n">
        <v>0.4647355649683672</v>
      </c>
      <c r="AD97" s="7" t="n">
        <v>0.2574719352308584</v>
      </c>
      <c r="AE97" s="7" t="n">
        <v>0.646473033386477</v>
      </c>
      <c r="AF97" s="7" t="n">
        <v>0.7795881254084919</v>
      </c>
      <c r="AG97" s="7" t="n">
        <v>0.6146753211997598</v>
      </c>
      <c r="AH97" s="7" t="n">
        <v>0.690329414184236</v>
      </c>
      <c r="AI97" s="7" t="n">
        <v>0.8004642871357057</v>
      </c>
      <c r="AJ97" s="7" t="n">
        <v>0.7797614766961284</v>
      </c>
      <c r="AK97" s="7" t="n">
        <v>0.9586939805751065</v>
      </c>
      <c r="AL97" s="7" t="n">
        <v>0.9562816693019393</v>
      </c>
      <c r="AM97" s="7" t="n">
        <v>0.9480519488691913</v>
      </c>
      <c r="AN97" s="7" t="n">
        <v>0.8518231473652221</v>
      </c>
      <c r="AO97" s="7" t="n">
        <v>0.920768845618223</v>
      </c>
      <c r="AP97" s="7" t="n">
        <v>0.9444072287336019</v>
      </c>
      <c r="AQ97" s="7" t="n">
        <v>0.9309050377433485</v>
      </c>
      <c r="AR97" s="7" t="n">
        <v>0.8300083454844773</v>
      </c>
      <c r="AS97" s="7" t="n">
        <v>0.7468825166985901</v>
      </c>
      <c r="AT97" s="7" t="n">
        <v>0.9364773947536699</v>
      </c>
      <c r="AU97" s="7" t="n">
        <v>0.820836314776182</v>
      </c>
      <c r="AV97" s="7" t="n">
        <v>0.8206903640191515</v>
      </c>
      <c r="AW97" s="7" t="n">
        <v>0.9361948503735731</v>
      </c>
      <c r="AX97" s="7" t="n">
        <v>0.8086209575407596</v>
      </c>
      <c r="AY97" s="7" t="n">
        <v>0.9270168951070274</v>
      </c>
      <c r="AZ97" s="7" t="n">
        <v>0.6146754552099915</v>
      </c>
      <c r="BA97" s="7" t="n">
        <v>0.8072398242087203</v>
      </c>
      <c r="BB97" s="7" t="n">
        <v>0.6659693194783398</v>
      </c>
      <c r="BC97" s="7" t="n">
        <v>0.7766672913150204</v>
      </c>
      <c r="BD97" s="7" t="n">
        <v>0.8237702106696535</v>
      </c>
      <c r="BE97" s="7" t="n">
        <v>0.8566884741139777</v>
      </c>
      <c r="BF97" s="7" t="n">
        <v>0.2595434298508799</v>
      </c>
      <c r="BG97" s="7" t="n">
        <v>0.600537441225426</v>
      </c>
      <c r="BH97" s="7" t="n">
        <v>0.8068821174912393</v>
      </c>
      <c r="BI97" s="7" t="n">
        <v>0.6095290694536656</v>
      </c>
      <c r="BJ97" s="7" t="n">
        <v>0.4000242833210987</v>
      </c>
      <c r="BK97" s="7" t="n">
        <v>0.7947952639574249</v>
      </c>
      <c r="BL97" s="7" t="n">
        <v>0.6177196259429621</v>
      </c>
      <c r="BM97" s="7" t="n">
        <v>0.8630129258559751</v>
      </c>
      <c r="BN97" s="7" t="n">
        <v>0.5112407189077383</v>
      </c>
      <c r="BO97" s="7" t="n">
        <v>0.5944379506255826</v>
      </c>
      <c r="BP97" s="7" t="n">
        <v>0.6864546804266773</v>
      </c>
      <c r="BQ97" s="7" t="n">
        <v>0.5594839732831124</v>
      </c>
      <c r="BR97" s="7" t="n">
        <v>0.6637195506158542</v>
      </c>
      <c r="BS97" s="7" t="n">
        <v>0.8988155271890711</v>
      </c>
      <c r="BT97" s="7" t="n">
        <v>0.9598991186935784</v>
      </c>
      <c r="BU97" s="7" t="n">
        <v>0.7176348286782501</v>
      </c>
      <c r="BV97" s="7" t="n">
        <v>0.6204198700284206</v>
      </c>
      <c r="BW97" s="7" t="n">
        <v>0.941701523113832</v>
      </c>
      <c r="BX97" s="7" t="n">
        <v>0.8880572553149662</v>
      </c>
      <c r="BY97" s="7" t="n">
        <v>0.7864166679094433</v>
      </c>
      <c r="BZ97" s="7" t="n">
        <v>0.4449496145176591</v>
      </c>
      <c r="CA97" s="7" t="n">
        <v>0.8102571568250213</v>
      </c>
      <c r="CB97" s="7" t="n">
        <v>0.8877569180238277</v>
      </c>
      <c r="CC97" s="7" t="n">
        <v>0.679076436305425</v>
      </c>
      <c r="CD97" s="7" t="n">
        <v>0.869345598190681</v>
      </c>
      <c r="CE97" s="7" t="n">
        <v>0.5258201696442664</v>
      </c>
      <c r="CF97" s="7" t="n">
        <v>0.8247871018887794</v>
      </c>
      <c r="CG97" s="7" t="n">
        <v>0.8556379363795528</v>
      </c>
      <c r="CH97" s="7" t="n">
        <v>0.5516934935169153</v>
      </c>
      <c r="CI97" s="7" t="n">
        <v>0.7364210951014926</v>
      </c>
      <c r="CJ97" s="7" t="n">
        <v>0.7508210491056585</v>
      </c>
      <c r="CK97" s="7" t="n">
        <v>0.936971879261347</v>
      </c>
      <c r="CL97" s="7" t="n">
        <v>0.9078933063465663</v>
      </c>
      <c r="CM97" s="7" t="n">
        <v>0.9771909342033948</v>
      </c>
      <c r="CN97" s="7" t="n">
        <v>0.6358995152859575</v>
      </c>
      <c r="CO97" s="7" t="n">
        <v>0.7591072262263066</v>
      </c>
      <c r="CP97" s="7" t="n">
        <v>0.7370006643102436</v>
      </c>
      <c r="CQ97" s="7" t="n">
        <v>0.7752960605737198</v>
      </c>
      <c r="CR97" s="7" t="n">
        <v>0.8885344059781044</v>
      </c>
      <c r="CS97" s="7" t="n">
        <v>0.3692207090666664</v>
      </c>
      <c r="CT97" s="7" t="n">
        <v>1</v>
      </c>
      <c r="CU97" s="7" t="n">
        <v>0.823151261419535</v>
      </c>
      <c r="CV97" s="7" t="n">
        <v>0.7731800459172664</v>
      </c>
      <c r="CW97" s="7" t="n">
        <v>0.7864027780319433</v>
      </c>
      <c r="CX97" s="7" t="n">
        <v>0.965732395565715</v>
      </c>
      <c r="CY97" s="7" t="n">
        <v>0.9702921559242053</v>
      </c>
      <c r="CZ97" s="7" t="n">
        <v>0.8605458545900283</v>
      </c>
      <c r="DA97" s="7" t="n">
        <v>0.8819335714948198</v>
      </c>
      <c r="DB97" s="7" t="n">
        <v>0.5584615860874886</v>
      </c>
      <c r="DC97" s="7" t="n">
        <v>0.9132727807856166</v>
      </c>
      <c r="DD97" s="7" t="n">
        <v>0.8207256758890951</v>
      </c>
      <c r="DE97" s="7" t="n">
        <v>0.7255532986528276</v>
      </c>
      <c r="DF97" s="7" t="n">
        <v>0.8766638231520629</v>
      </c>
      <c r="DG97" s="7" t="n">
        <v>0.5306502893370816</v>
      </c>
      <c r="DH97" s="7" t="n">
        <v>0.9196648413413941</v>
      </c>
      <c r="DI97" s="7" t="n">
        <v>0.9385457767639659</v>
      </c>
      <c r="DJ97" s="7" t="n">
        <v>0.8993927109488408</v>
      </c>
      <c r="DK97" s="7" t="n">
        <v>0.8485801620476314</v>
      </c>
      <c r="DL97" s="7" t="n">
        <v>0.938329752378698</v>
      </c>
      <c r="DM97" s="7" t="n">
        <v>0.7068583855285681</v>
      </c>
      <c r="DN97" s="7" t="n">
        <v>0.3357436769321151</v>
      </c>
      <c r="DO97" s="7" t="n">
        <v>0.5686957266358285</v>
      </c>
      <c r="DP97" s="7" t="n">
        <v>0.9365144828731139</v>
      </c>
      <c r="DQ97" s="7" t="n">
        <v>0.7261090110092897</v>
      </c>
      <c r="DR97" s="7" t="n">
        <v>0.2518460785668292</v>
      </c>
      <c r="DS97" s="7" t="n">
        <v>0.7731191488093965</v>
      </c>
      <c r="DT97" s="7" t="n">
        <v>0.9329314559641536</v>
      </c>
      <c r="DU97" s="7" t="n">
        <v>0.4272751151559789</v>
      </c>
      <c r="DV97" s="7" t="n">
        <v>0.8597780752207324</v>
      </c>
      <c r="DW97" s="7" t="n">
        <v>0.7808050715606935</v>
      </c>
      <c r="DX97" s="7" t="n">
        <v>0.4169124448596351</v>
      </c>
      <c r="DY97" s="7" t="n">
        <v>0.7892426646443792</v>
      </c>
      <c r="DZ97" s="7" t="n">
        <v>0.4688982234125554</v>
      </c>
    </row>
    <row r="98">
      <c r="A98" s="6" t="inlineStr">
        <is>
          <t>931412.CSI</t>
        </is>
      </c>
      <c r="B98" s="6" t="inlineStr">
        <is>
          <t>中证证券公司30指数</t>
        </is>
      </c>
      <c r="C98" s="7" t="n">
        <v>0.8982534569307348</v>
      </c>
      <c r="D98" s="7" t="n">
        <v>0.9009771041458006</v>
      </c>
      <c r="E98" s="7" t="n">
        <v>0.5565998787525385</v>
      </c>
      <c r="F98" s="7" t="n">
        <v>0.8455892174983282</v>
      </c>
      <c r="G98" s="7" t="n">
        <v>0.838627873184816</v>
      </c>
      <c r="H98" s="7" t="n">
        <v>0.7891569472407127</v>
      </c>
      <c r="I98" s="7" t="n">
        <v>0.8299875335174611</v>
      </c>
      <c r="J98" s="7" t="n">
        <v>0.9117395266713718</v>
      </c>
      <c r="K98" s="7" t="n">
        <v>0.7849702489900958</v>
      </c>
      <c r="L98" s="7" t="n">
        <v>0.7540770137270242</v>
      </c>
      <c r="M98" s="7" t="n">
        <v>0.7926051868558386</v>
      </c>
      <c r="N98" s="7" t="n">
        <v>0.7000594547744876</v>
      </c>
      <c r="O98" s="7" t="n">
        <v>0.7414380789679209</v>
      </c>
      <c r="P98" s="7" t="n">
        <v>0.7631535217261161</v>
      </c>
      <c r="Q98" s="7" t="n">
        <v>0.7338085639774151</v>
      </c>
      <c r="R98" s="7" t="n">
        <v>0.778675637034738</v>
      </c>
      <c r="S98" s="7" t="n">
        <v>0.5356914551251934</v>
      </c>
      <c r="T98" s="7" t="n">
        <v>0.6728399584593258</v>
      </c>
      <c r="U98" s="7" t="n">
        <v>0.7562957230560817</v>
      </c>
      <c r="V98" s="7" t="n">
        <v>0.783390742847328</v>
      </c>
      <c r="W98" s="7" t="n">
        <v>0.7498516666277297</v>
      </c>
      <c r="X98" s="7" t="n">
        <v>0.8714630773748655</v>
      </c>
      <c r="Y98" s="7" t="n">
        <v>0.8411661462368326</v>
      </c>
      <c r="Z98" s="7" t="n">
        <v>0.9128775974766049</v>
      </c>
      <c r="AA98" s="7" t="n">
        <v>0.7852880628512972</v>
      </c>
      <c r="AB98" s="7" t="n">
        <v>0.8189137627998146</v>
      </c>
      <c r="AC98" s="7" t="n">
        <v>0.6515875298829531</v>
      </c>
      <c r="AD98" s="7" t="n">
        <v>0.4269914063527107</v>
      </c>
      <c r="AE98" s="7" t="n">
        <v>0.7930625782440053</v>
      </c>
      <c r="AF98" s="7" t="n">
        <v>0.7849502259740148</v>
      </c>
      <c r="AG98" s="7" t="n">
        <v>0.6951070477851112</v>
      </c>
      <c r="AH98" s="7" t="n">
        <v>0.7181760462572766</v>
      </c>
      <c r="AI98" s="7" t="n">
        <v>0.665015640899123</v>
      </c>
      <c r="AJ98" s="7" t="n">
        <v>0.7804637945315678</v>
      </c>
      <c r="AK98" s="7" t="n">
        <v>0.7688766119028788</v>
      </c>
      <c r="AL98" s="7" t="n">
        <v>0.8633137625806689</v>
      </c>
      <c r="AM98" s="7" t="n">
        <v>0.8720866926375413</v>
      </c>
      <c r="AN98" s="7" t="n">
        <v>0.6851581658838841</v>
      </c>
      <c r="AO98" s="7" t="n">
        <v>0.7846497095575392</v>
      </c>
      <c r="AP98" s="7" t="n">
        <v>0.8829483232996868</v>
      </c>
      <c r="AQ98" s="7" t="n">
        <v>0.7816266884186124</v>
      </c>
      <c r="AR98" s="7" t="n">
        <v>0.6996311447595991</v>
      </c>
      <c r="AS98" s="7" t="n">
        <v>0.8231374894374408</v>
      </c>
      <c r="AT98" s="7" t="n">
        <v>0.877951226770284</v>
      </c>
      <c r="AU98" s="7" t="n">
        <v>0.9981974876959299</v>
      </c>
      <c r="AV98" s="7" t="n">
        <v>0.7831465927389859</v>
      </c>
      <c r="AW98" s="7" t="n">
        <v>0.8731594354482234</v>
      </c>
      <c r="AX98" s="7" t="n">
        <v>0.6422243138328613</v>
      </c>
      <c r="AY98" s="7" t="n">
        <v>0.8705315990170366</v>
      </c>
      <c r="AZ98" s="7" t="n">
        <v>0.6951072912166799</v>
      </c>
      <c r="BA98" s="7" t="n">
        <v>0.5989503764624478</v>
      </c>
      <c r="BB98" s="7" t="n">
        <v>0.4930571660869226</v>
      </c>
      <c r="BC98" s="7" t="n">
        <v>0.5743425841004514</v>
      </c>
      <c r="BD98" s="7" t="n">
        <v>0.9983264329671921</v>
      </c>
      <c r="BE98" s="7" t="n">
        <v>0.7124859009627312</v>
      </c>
      <c r="BF98" s="7" t="n">
        <v>0.515381798853369</v>
      </c>
      <c r="BG98" s="7" t="n">
        <v>0.7477857379186394</v>
      </c>
      <c r="BH98" s="7" t="n">
        <v>0.7749464925938658</v>
      </c>
      <c r="BI98" s="7" t="n">
        <v>0.689280855496614</v>
      </c>
      <c r="BJ98" s="7" t="n">
        <v>0.5432647836100197</v>
      </c>
      <c r="BK98" s="7" t="n">
        <v>0.847211770399398</v>
      </c>
      <c r="BL98" s="7" t="n">
        <v>0.5144326831046974</v>
      </c>
      <c r="BM98" s="7" t="n">
        <v>0.7506322505155215</v>
      </c>
      <c r="BN98" s="7" t="n">
        <v>0.6019589732643579</v>
      </c>
      <c r="BO98" s="7" t="n">
        <v>0.7296731479736176</v>
      </c>
      <c r="BP98" s="7" t="n">
        <v>0.5507908681561582</v>
      </c>
      <c r="BQ98" s="7" t="n">
        <v>0.6227941506686265</v>
      </c>
      <c r="BR98" s="7" t="n">
        <v>0.7184391955778364</v>
      </c>
      <c r="BS98" s="7" t="n">
        <v>0.735985295138467</v>
      </c>
      <c r="BT98" s="7" t="n">
        <v>0.7578727068156653</v>
      </c>
      <c r="BU98" s="7" t="n">
        <v>0.638338879283713</v>
      </c>
      <c r="BV98" s="7" t="n">
        <v>0.6858468955541588</v>
      </c>
      <c r="BW98" s="7" t="n">
        <v>0.7174267571602365</v>
      </c>
      <c r="BX98" s="7" t="n">
        <v>0.6877814207270646</v>
      </c>
      <c r="BY98" s="7" t="n">
        <v>0.7787510087994016</v>
      </c>
      <c r="BZ98" s="7" t="n">
        <v>0.6481237060320206</v>
      </c>
      <c r="CA98" s="7" t="n">
        <v>0.7747939651587973</v>
      </c>
      <c r="CB98" s="7" t="n">
        <v>0.6850547690638058</v>
      </c>
      <c r="CC98" s="7" t="n">
        <v>0.4817965903211629</v>
      </c>
      <c r="CD98" s="7" t="n">
        <v>0.6538218273860712</v>
      </c>
      <c r="CE98" s="7" t="n">
        <v>0.7355767712041141</v>
      </c>
      <c r="CF98" s="7" t="n">
        <v>0.8167921512570172</v>
      </c>
      <c r="CG98" s="7" t="n">
        <v>0.7111195879738503</v>
      </c>
      <c r="CH98" s="7" t="n">
        <v>0.6639168927702149</v>
      </c>
      <c r="CI98" s="7" t="n">
        <v>0.8110799405904607</v>
      </c>
      <c r="CJ98" s="7" t="n">
        <v>0.5478938657376506</v>
      </c>
      <c r="CK98" s="7" t="n">
        <v>0.717504529449574</v>
      </c>
      <c r="CL98" s="7" t="n">
        <v>0.6789087869908795</v>
      </c>
      <c r="CM98" s="7" t="n">
        <v>0.8122561835080306</v>
      </c>
      <c r="CN98" s="7" t="n">
        <v>0.7554545934749132</v>
      </c>
      <c r="CO98" s="7" t="n">
        <v>0.7697734983475631</v>
      </c>
      <c r="CP98" s="7" t="n">
        <v>0.5446018925365392</v>
      </c>
      <c r="CQ98" s="7" t="n">
        <v>0.7358985781265545</v>
      </c>
      <c r="CR98" s="7" t="n">
        <v>0.6762927932992473</v>
      </c>
      <c r="CS98" s="7" t="n">
        <v>0.2339653024534996</v>
      </c>
      <c r="CT98" s="7" t="n">
        <v>0.823151261419535</v>
      </c>
      <c r="CU98" s="7" t="n">
        <v>1</v>
      </c>
      <c r="CV98" s="7" t="n">
        <v>0.7679956435423325</v>
      </c>
      <c r="CW98" s="7" t="n">
        <v>0.5722189726289328</v>
      </c>
      <c r="CX98" s="7" t="n">
        <v>0.8677921752907305</v>
      </c>
      <c r="CY98" s="7" t="n">
        <v>0.8117638354967533</v>
      </c>
      <c r="CZ98" s="7" t="n">
        <v>0.6955202029011766</v>
      </c>
      <c r="DA98" s="7" t="n">
        <v>0.7201073909124334</v>
      </c>
      <c r="DB98" s="7" t="n">
        <v>0.6622519711876944</v>
      </c>
      <c r="DC98" s="7" t="n">
        <v>0.772231293811122</v>
      </c>
      <c r="DD98" s="7" t="n">
        <v>0.6579021146975169</v>
      </c>
      <c r="DE98" s="7" t="n">
        <v>0.6087561795259993</v>
      </c>
      <c r="DF98" s="7" t="n">
        <v>0.6339551033773733</v>
      </c>
      <c r="DG98" s="7" t="n">
        <v>0.6866724871685546</v>
      </c>
      <c r="DH98" s="7" t="n">
        <v>0.7260995622042874</v>
      </c>
      <c r="DI98" s="7" t="n">
        <v>0.7532809156411999</v>
      </c>
      <c r="DJ98" s="7" t="n">
        <v>0.6936697518266803</v>
      </c>
      <c r="DK98" s="7" t="n">
        <v>0.6920769803753746</v>
      </c>
      <c r="DL98" s="7" t="n">
        <v>0.7539578511561946</v>
      </c>
      <c r="DM98" s="7" t="n">
        <v>0.7782210959231769</v>
      </c>
      <c r="DN98" s="7" t="n">
        <v>0.475332741263554</v>
      </c>
      <c r="DO98" s="7" t="n">
        <v>0.5376353121956875</v>
      </c>
      <c r="DP98" s="7" t="n">
        <v>0.7493500183324564</v>
      </c>
      <c r="DQ98" s="7" t="n">
        <v>0.6601369136113188</v>
      </c>
      <c r="DR98" s="7" t="n">
        <v>0.5075711671558272</v>
      </c>
      <c r="DS98" s="7" t="n">
        <v>0.9781105083941768</v>
      </c>
      <c r="DT98" s="7" t="n">
        <v>0.7447941139833991</v>
      </c>
      <c r="DU98" s="7" t="n">
        <v>0.5648356798201815</v>
      </c>
      <c r="DV98" s="7" t="n">
        <v>0.7559103508377308</v>
      </c>
      <c r="DW98" s="7" t="n">
        <v>0.7467672513988796</v>
      </c>
      <c r="DX98" s="7" t="n">
        <v>0.618481181577293</v>
      </c>
      <c r="DY98" s="7" t="n">
        <v>0.6314776905768505</v>
      </c>
      <c r="DZ98" s="7" t="n">
        <v>0.6557792593590553</v>
      </c>
    </row>
    <row r="99">
      <c r="A99" s="6" t="inlineStr">
        <is>
          <t>931484.CSI</t>
        </is>
      </c>
      <c r="B99" s="6" t="inlineStr">
        <is>
          <t>中证医药及医疗器械创新指数</t>
        </is>
      </c>
      <c r="C99" s="7" t="n">
        <v>0.8373146274529171</v>
      </c>
      <c r="D99" s="7" t="n">
        <v>0.790900146680707</v>
      </c>
      <c r="E99" s="7" t="n">
        <v>0.5603057457610899</v>
      </c>
      <c r="F99" s="7" t="n">
        <v>0.7345991382276911</v>
      </c>
      <c r="G99" s="7" t="n">
        <v>0.6307053392332462</v>
      </c>
      <c r="H99" s="7" t="n">
        <v>0.7795389492455269</v>
      </c>
      <c r="I99" s="7" t="n">
        <v>0.9089925622127203</v>
      </c>
      <c r="J99" s="7" t="n">
        <v>0.8501438853500033</v>
      </c>
      <c r="K99" s="7" t="n">
        <v>0.6600817898718654</v>
      </c>
      <c r="L99" s="7" t="n">
        <v>0.6305381803168332</v>
      </c>
      <c r="M99" s="7" t="n">
        <v>0.7153499951637716</v>
      </c>
      <c r="N99" s="7" t="n">
        <v>0.7176548880976209</v>
      </c>
      <c r="O99" s="7" t="n">
        <v>0.6746797016418034</v>
      </c>
      <c r="P99" s="7" t="n">
        <v>0.7571726114405358</v>
      </c>
      <c r="Q99" s="7" t="n">
        <v>0.8632571954955272</v>
      </c>
      <c r="R99" s="7" t="n">
        <v>0.7746707813268658</v>
      </c>
      <c r="S99" s="7" t="n">
        <v>0.6135180349248264</v>
      </c>
      <c r="T99" s="7" t="n">
        <v>0.6193348585847709</v>
      </c>
      <c r="U99" s="7" t="n">
        <v>0.7557858879774288</v>
      </c>
      <c r="V99" s="7" t="n">
        <v>0.7382165459360459</v>
      </c>
      <c r="W99" s="7" t="n">
        <v>0.6991936882064393</v>
      </c>
      <c r="X99" s="7" t="n">
        <v>0.8497974633567893</v>
      </c>
      <c r="Y99" s="7" t="n">
        <v>0.8305743697055303</v>
      </c>
      <c r="Z99" s="7" t="n">
        <v>0.865851196182902</v>
      </c>
      <c r="AA99" s="7" t="n">
        <v>0.9808397904829751</v>
      </c>
      <c r="AB99" s="7" t="n">
        <v>0.8787759056456271</v>
      </c>
      <c r="AC99" s="7" t="n">
        <v>0.6641957671316192</v>
      </c>
      <c r="AD99" s="7" t="n">
        <v>0.4518857038651983</v>
      </c>
      <c r="AE99" s="7" t="n">
        <v>0.7949298609625728</v>
      </c>
      <c r="AF99" s="7" t="n">
        <v>0.9791298677773592</v>
      </c>
      <c r="AG99" s="7" t="n">
        <v>0.654197441978541</v>
      </c>
      <c r="AH99" s="7" t="n">
        <v>0.7925917882249942</v>
      </c>
      <c r="AI99" s="7" t="n">
        <v>0.7553551658250521</v>
      </c>
      <c r="AJ99" s="7" t="n">
        <v>0.9783652919007509</v>
      </c>
      <c r="AK99" s="7" t="n">
        <v>0.6718553949785183</v>
      </c>
      <c r="AL99" s="7" t="n">
        <v>0.8596808994292257</v>
      </c>
      <c r="AM99" s="7" t="n">
        <v>0.8655979812721848</v>
      </c>
      <c r="AN99" s="7" t="n">
        <v>0.6736599865567626</v>
      </c>
      <c r="AO99" s="7" t="n">
        <v>0.7911274300572577</v>
      </c>
      <c r="AP99" s="7" t="n">
        <v>0.8535245790162644</v>
      </c>
      <c r="AQ99" s="7" t="n">
        <v>0.7751703062563495</v>
      </c>
      <c r="AR99" s="7" t="n">
        <v>0.7023373608561717</v>
      </c>
      <c r="AS99" s="7" t="n">
        <v>0.8130754566904154</v>
      </c>
      <c r="AT99" s="7" t="n">
        <v>0.8760232558733069</v>
      </c>
      <c r="AU99" s="7" t="n">
        <v>0.7704200972056887</v>
      </c>
      <c r="AV99" s="7" t="n">
        <v>0.9715536855023542</v>
      </c>
      <c r="AW99" s="7" t="n">
        <v>0.8565057326718625</v>
      </c>
      <c r="AX99" s="7" t="n">
        <v>0.7394068060742083</v>
      </c>
      <c r="AY99" s="7" t="n">
        <v>0.8638368196324656</v>
      </c>
      <c r="AZ99" s="7" t="n">
        <v>0.6541975569696957</v>
      </c>
      <c r="BA99" s="7" t="n">
        <v>0.5798992068575503</v>
      </c>
      <c r="BB99" s="7" t="n">
        <v>0.538639363336347</v>
      </c>
      <c r="BC99" s="7" t="n">
        <v>0.5460353732797535</v>
      </c>
      <c r="BD99" s="7" t="n">
        <v>0.7647412519852912</v>
      </c>
      <c r="BE99" s="7" t="n">
        <v>0.7849735696506664</v>
      </c>
      <c r="BF99" s="7" t="n">
        <v>0.3408437781812503</v>
      </c>
      <c r="BG99" s="7" t="n">
        <v>0.7509878601211031</v>
      </c>
      <c r="BH99" s="7" t="n">
        <v>0.9827459566999308</v>
      </c>
      <c r="BI99" s="7" t="n">
        <v>0.6330374626154731</v>
      </c>
      <c r="BJ99" s="7" t="n">
        <v>0.6041864259810278</v>
      </c>
      <c r="BK99" s="7" t="n">
        <v>0.7806828475920057</v>
      </c>
      <c r="BL99" s="7" t="n">
        <v>0.5455943258608573</v>
      </c>
      <c r="BM99" s="7" t="n">
        <v>0.6316372620734866</v>
      </c>
      <c r="BN99" s="7" t="n">
        <v>0.661209903154575</v>
      </c>
      <c r="BO99" s="7" t="n">
        <v>0.6518628443501249</v>
      </c>
      <c r="BP99" s="7" t="n">
        <v>0.6510257873933458</v>
      </c>
      <c r="BQ99" s="7" t="n">
        <v>0.6885735195256757</v>
      </c>
      <c r="BR99" s="7" t="n">
        <v>0.8396150491809908</v>
      </c>
      <c r="BS99" s="7" t="n">
        <v>0.633806212042796</v>
      </c>
      <c r="BT99" s="7" t="n">
        <v>0.6680520956120946</v>
      </c>
      <c r="BU99" s="7" t="n">
        <v>0.6664878735781872</v>
      </c>
      <c r="BV99" s="7" t="n">
        <v>0.7566742629581692</v>
      </c>
      <c r="BW99" s="7" t="n">
        <v>0.6378470241328068</v>
      </c>
      <c r="BX99" s="7" t="n">
        <v>0.6757005095034846</v>
      </c>
      <c r="BY99" s="7" t="n">
        <v>0.9800479304910069</v>
      </c>
      <c r="BZ99" s="7" t="n">
        <v>0.5774549120412309</v>
      </c>
      <c r="CA99" s="7" t="n">
        <v>0.9723246706343452</v>
      </c>
      <c r="CB99" s="7" t="n">
        <v>0.6115797076376495</v>
      </c>
      <c r="CC99" s="7" t="n">
        <v>0.5193833038230512</v>
      </c>
      <c r="CD99" s="7" t="n">
        <v>0.5952899141065432</v>
      </c>
      <c r="CE99" s="7" t="n">
        <v>0.7126922904810827</v>
      </c>
      <c r="CF99" s="7" t="n">
        <v>0.6439695038105058</v>
      </c>
      <c r="CG99" s="7" t="n">
        <v>0.7845715909615993</v>
      </c>
      <c r="CH99" s="7" t="n">
        <v>0.6813599433957117</v>
      </c>
      <c r="CI99" s="7" t="n">
        <v>0.8354946584740328</v>
      </c>
      <c r="CJ99" s="7" t="n">
        <v>0.5214539797905809</v>
      </c>
      <c r="CK99" s="7" t="n">
        <v>0.6365336430966065</v>
      </c>
      <c r="CL99" s="7" t="n">
        <v>0.6312898799842277</v>
      </c>
      <c r="CM99" s="7" t="n">
        <v>0.7406108249160265</v>
      </c>
      <c r="CN99" s="7" t="n">
        <v>0.7732704099843815</v>
      </c>
      <c r="CO99" s="7" t="n">
        <v>0.983206418318893</v>
      </c>
      <c r="CP99" s="7" t="n">
        <v>0.6292931490566522</v>
      </c>
      <c r="CQ99" s="7" t="n">
        <v>0.9577247920316653</v>
      </c>
      <c r="CR99" s="7" t="n">
        <v>0.6273920099377585</v>
      </c>
      <c r="CS99" s="7" t="n">
        <v>0.3030022888499613</v>
      </c>
      <c r="CT99" s="7" t="n">
        <v>0.7731800459172664</v>
      </c>
      <c r="CU99" s="7" t="n">
        <v>0.7679956435423325</v>
      </c>
      <c r="CV99" s="7" t="n">
        <v>1</v>
      </c>
      <c r="CW99" s="7" t="n">
        <v>0.5533192522963188</v>
      </c>
      <c r="CX99" s="7" t="n">
        <v>0.7179740894718805</v>
      </c>
      <c r="CY99" s="7" t="n">
        <v>0.7895198000863058</v>
      </c>
      <c r="CZ99" s="7" t="n">
        <v>0.7540071398206603</v>
      </c>
      <c r="DA99" s="7" t="n">
        <v>0.6477093298781692</v>
      </c>
      <c r="DB99" s="7" t="n">
        <v>0.612901876847795</v>
      </c>
      <c r="DC99" s="7" t="n">
        <v>0.6539415545264784</v>
      </c>
      <c r="DD99" s="7" t="n">
        <v>0.615605983063774</v>
      </c>
      <c r="DE99" s="7" t="n">
        <v>0.6164001732153858</v>
      </c>
      <c r="DF99" s="7" t="n">
        <v>0.6045755275016728</v>
      </c>
      <c r="DG99" s="7" t="n">
        <v>0.6864087623529151</v>
      </c>
      <c r="DH99" s="7" t="n">
        <v>0.6125483803465727</v>
      </c>
      <c r="DI99" s="7" t="n">
        <v>0.6287743056390513</v>
      </c>
      <c r="DJ99" s="7" t="n">
        <v>0.6432523857992251</v>
      </c>
      <c r="DK99" s="7" t="n">
        <v>0.781217436854282</v>
      </c>
      <c r="DL99" s="7" t="n">
        <v>0.6404462209775562</v>
      </c>
      <c r="DM99" s="7" t="n">
        <v>0.8054606639999731</v>
      </c>
      <c r="DN99" s="7" t="n">
        <v>0.4394239192909681</v>
      </c>
      <c r="DO99" s="7" t="n">
        <v>0.5592449326397106</v>
      </c>
      <c r="DP99" s="7" t="n">
        <v>0.6342515174688086</v>
      </c>
      <c r="DQ99" s="7" t="n">
        <v>0.6603293904964963</v>
      </c>
      <c r="DR99" s="7" t="n">
        <v>0.3335418968583857</v>
      </c>
      <c r="DS99" s="7" t="n">
        <v>0.7596813141431525</v>
      </c>
      <c r="DT99" s="7" t="n">
        <v>0.6361757421587086</v>
      </c>
      <c r="DU99" s="7" t="n">
        <v>0.5585971977075367</v>
      </c>
      <c r="DV99" s="7" t="n">
        <v>0.6334720952478259</v>
      </c>
      <c r="DW99" s="7" t="n">
        <v>0.9496897261159103</v>
      </c>
      <c r="DX99" s="7" t="n">
        <v>0.5453674671962896</v>
      </c>
      <c r="DY99" s="7" t="n">
        <v>0.6078704951855102</v>
      </c>
      <c r="DZ99" s="7" t="n">
        <v>0.6510511240632058</v>
      </c>
    </row>
    <row r="100">
      <c r="A100" s="6" t="inlineStr">
        <is>
          <t>931521.CSI</t>
        </is>
      </c>
      <c r="B100" s="6" t="inlineStr">
        <is>
          <t>中证高端装备细分50指数</t>
        </is>
      </c>
      <c r="C100" s="7" t="n">
        <v>0.7073686656643694</v>
      </c>
      <c r="D100" s="7" t="n">
        <v>0.6234174046801292</v>
      </c>
      <c r="E100" s="7" t="n">
        <v>0.179137498334818</v>
      </c>
      <c r="F100" s="7" t="n">
        <v>0.4882493732797493</v>
      </c>
      <c r="G100" s="7" t="n">
        <v>0.3731703444939956</v>
      </c>
      <c r="H100" s="7" t="n">
        <v>0.4581491019790472</v>
      </c>
      <c r="I100" s="7" t="n">
        <v>0.5685465351477037</v>
      </c>
      <c r="J100" s="7" t="n">
        <v>0.6627327788436574</v>
      </c>
      <c r="K100" s="7" t="n">
        <v>0.7126573357759992</v>
      </c>
      <c r="L100" s="7" t="n">
        <v>0.702513016109353</v>
      </c>
      <c r="M100" s="7" t="n">
        <v>0.7288163257209341</v>
      </c>
      <c r="N100" s="7" t="n">
        <v>0.8052674783306109</v>
      </c>
      <c r="O100" s="7" t="n">
        <v>0.7586817765749078</v>
      </c>
      <c r="P100" s="7" t="n">
        <v>0.8152236085716053</v>
      </c>
      <c r="Q100" s="7" t="n">
        <v>0.7099232778344295</v>
      </c>
      <c r="R100" s="7" t="n">
        <v>0.4469728629345813</v>
      </c>
      <c r="S100" s="7" t="n">
        <v>0.606032120863335</v>
      </c>
      <c r="T100" s="7" t="n">
        <v>0.2820165745669918</v>
      </c>
      <c r="U100" s="7" t="n">
        <v>0.8320358210832419</v>
      </c>
      <c r="V100" s="7" t="n">
        <v>0.6431584388217612</v>
      </c>
      <c r="W100" s="7" t="n">
        <v>0.6439467004322447</v>
      </c>
      <c r="X100" s="7" t="n">
        <v>0.6685336124404938</v>
      </c>
      <c r="Y100" s="7" t="n">
        <v>0.8145562484991075</v>
      </c>
      <c r="Z100" s="7" t="n">
        <v>0.7276950774380914</v>
      </c>
      <c r="AA100" s="7" t="n">
        <v>0.5795722178746268</v>
      </c>
      <c r="AB100" s="7" t="n">
        <v>0.7038566287474455</v>
      </c>
      <c r="AC100" s="7" t="n">
        <v>0.2947687811928385</v>
      </c>
      <c r="AD100" s="7" t="n">
        <v>0.1065945964532464</v>
      </c>
      <c r="AE100" s="7" t="n">
        <v>0.4784491164863288</v>
      </c>
      <c r="AF100" s="7" t="n">
        <v>0.5909305948944998</v>
      </c>
      <c r="AG100" s="7" t="n">
        <v>0.5915773047400589</v>
      </c>
      <c r="AH100" s="7" t="n">
        <v>0.6386755076522544</v>
      </c>
      <c r="AI100" s="7" t="n">
        <v>0.6312644687792465</v>
      </c>
      <c r="AJ100" s="7" t="n">
        <v>0.5943760612957323</v>
      </c>
      <c r="AK100" s="7" t="n">
        <v>0.80484771864767</v>
      </c>
      <c r="AL100" s="7" t="n">
        <v>0.7834955642922055</v>
      </c>
      <c r="AM100" s="7" t="n">
        <v>0.7028751582536297</v>
      </c>
      <c r="AN100" s="7" t="n">
        <v>0.8348770317084414</v>
      </c>
      <c r="AO100" s="7" t="n">
        <v>0.8021465261355356</v>
      </c>
      <c r="AP100" s="7" t="n">
        <v>0.6784902791989423</v>
      </c>
      <c r="AQ100" s="7" t="n">
        <v>0.7068035010944114</v>
      </c>
      <c r="AR100" s="7" t="n">
        <v>0.7987068212691217</v>
      </c>
      <c r="AS100" s="7" t="n">
        <v>0.5383053930813606</v>
      </c>
      <c r="AT100" s="7" t="n">
        <v>0.6937418172814652</v>
      </c>
      <c r="AU100" s="7" t="n">
        <v>0.5590767614255815</v>
      </c>
      <c r="AV100" s="7" t="n">
        <v>0.6141465151180044</v>
      </c>
      <c r="AW100" s="7" t="n">
        <v>0.6653196328799549</v>
      </c>
      <c r="AX100" s="7" t="n">
        <v>0.6776502074303068</v>
      </c>
      <c r="AY100" s="7" t="n">
        <v>0.685110141850873</v>
      </c>
      <c r="AZ100" s="7" t="n">
        <v>0.5915772907202748</v>
      </c>
      <c r="BA100" s="7" t="n">
        <v>0.9904054086651154</v>
      </c>
      <c r="BB100" s="7" t="n">
        <v>0.6319660485018208</v>
      </c>
      <c r="BC100" s="7" t="n">
        <v>0.9908535352612813</v>
      </c>
      <c r="BD100" s="7" t="n">
        <v>0.5817862960989383</v>
      </c>
      <c r="BE100" s="7" t="n">
        <v>0.700057677921518</v>
      </c>
      <c r="BF100" s="7" t="n">
        <v>0.0905621106692024</v>
      </c>
      <c r="BG100" s="7" t="n">
        <v>0.4454528037404361</v>
      </c>
      <c r="BH100" s="7" t="n">
        <v>0.613621185613423</v>
      </c>
      <c r="BI100" s="7" t="n">
        <v>0.5433390999185168</v>
      </c>
      <c r="BJ100" s="7" t="n">
        <v>0.3281982908088628</v>
      </c>
      <c r="BK100" s="7" t="n">
        <v>0.5461811078796514</v>
      </c>
      <c r="BL100" s="7" t="n">
        <v>0.5930007004640664</v>
      </c>
      <c r="BM100" s="7" t="n">
        <v>0.7962767810895495</v>
      </c>
      <c r="BN100" s="7" t="n">
        <v>0.4633187294252032</v>
      </c>
      <c r="BO100" s="7" t="n">
        <v>0.4619483309057205</v>
      </c>
      <c r="BP100" s="7" t="n">
        <v>0.6246889149191929</v>
      </c>
      <c r="BQ100" s="7" t="n">
        <v>0.54571100862141</v>
      </c>
      <c r="BR100" s="7" t="n">
        <v>0.5203222462607011</v>
      </c>
      <c r="BS100" s="7" t="n">
        <v>0.8283978063641951</v>
      </c>
      <c r="BT100" s="7" t="n">
        <v>0.7820058961784343</v>
      </c>
      <c r="BU100" s="7" t="n">
        <v>0.5601573372361063</v>
      </c>
      <c r="BV100" s="7" t="n">
        <v>0.5483952755316079</v>
      </c>
      <c r="BW100" s="7" t="n">
        <v>0.7689798516656645</v>
      </c>
      <c r="BX100" s="7" t="n">
        <v>0.8027633534738748</v>
      </c>
      <c r="BY100" s="7" t="n">
        <v>0.5892039502440496</v>
      </c>
      <c r="BZ100" s="7" t="n">
        <v>0.2144582834312842</v>
      </c>
      <c r="CA100" s="7" t="n">
        <v>0.621268785597342</v>
      </c>
      <c r="CB100" s="7" t="n">
        <v>0.8159212102989142</v>
      </c>
      <c r="CC100" s="7" t="n">
        <v>0.6696141401925303</v>
      </c>
      <c r="CD100" s="7" t="n">
        <v>0.8314061312279474</v>
      </c>
      <c r="CE100" s="7" t="n">
        <v>0.348668182833734</v>
      </c>
      <c r="CF100" s="7" t="n">
        <v>0.7272400074067709</v>
      </c>
      <c r="CG100" s="7" t="n">
        <v>0.698961341151058</v>
      </c>
      <c r="CH100" s="7" t="n">
        <v>0.4715104037895088</v>
      </c>
      <c r="CI100" s="7" t="n">
        <v>0.5448834615432789</v>
      </c>
      <c r="CJ100" s="7" t="n">
        <v>0.9882897544264098</v>
      </c>
      <c r="CK100" s="7" t="n">
        <v>0.76250627413675</v>
      </c>
      <c r="CL100" s="7" t="n">
        <v>0.7343018324547816</v>
      </c>
      <c r="CM100" s="7" t="n">
        <v>0.767612353019909</v>
      </c>
      <c r="CN100" s="7" t="n">
        <v>0.4239802021216579</v>
      </c>
      <c r="CO100" s="7" t="n">
        <v>0.5613822657277918</v>
      </c>
      <c r="CP100" s="7" t="n">
        <v>0.6605059071870362</v>
      </c>
      <c r="CQ100" s="7" t="n">
        <v>0.6006168371810834</v>
      </c>
      <c r="CR100" s="7" t="n">
        <v>0.7286963077437775</v>
      </c>
      <c r="CS100" s="7" t="n">
        <v>0.4019243821599867</v>
      </c>
      <c r="CT100" s="7" t="n">
        <v>0.7864027780319433</v>
      </c>
      <c r="CU100" s="7" t="n">
        <v>0.5722189726289328</v>
      </c>
      <c r="CV100" s="7" t="n">
        <v>0.5533192522963188</v>
      </c>
      <c r="CW100" s="7" t="n">
        <v>1</v>
      </c>
      <c r="CX100" s="7" t="n">
        <v>0.7408904603105989</v>
      </c>
      <c r="CY100" s="7" t="n">
        <v>0.7052690747683995</v>
      </c>
      <c r="CZ100" s="7" t="n">
        <v>0.7121885135915124</v>
      </c>
      <c r="DA100" s="7" t="n">
        <v>0.7226230495353279</v>
      </c>
      <c r="DB100" s="7" t="n">
        <v>0.5497276154913867</v>
      </c>
      <c r="DC100" s="7" t="n">
        <v>0.711654475107988</v>
      </c>
      <c r="DD100" s="7" t="n">
        <v>0.7855306668552156</v>
      </c>
      <c r="DE100" s="7" t="n">
        <v>0.7325018097657056</v>
      </c>
      <c r="DF100" s="7" t="n">
        <v>0.9672186157977209</v>
      </c>
      <c r="DG100" s="7" t="n">
        <v>0.3711725940249155</v>
      </c>
      <c r="DH100" s="7" t="n">
        <v>0.7347143534619948</v>
      </c>
      <c r="DI100" s="7" t="n">
        <v>0.7325305929958754</v>
      </c>
      <c r="DJ100" s="7" t="n">
        <v>0.7571961705974463</v>
      </c>
      <c r="DK100" s="7" t="n">
        <v>0.6891624161496478</v>
      </c>
      <c r="DL100" s="7" t="n">
        <v>0.7381405279008428</v>
      </c>
      <c r="DM100" s="7" t="n">
        <v>0.5485737515021104</v>
      </c>
      <c r="DN100" s="7" t="n">
        <v>0.1514792359679954</v>
      </c>
      <c r="DO100" s="7" t="n">
        <v>0.5386512041611382</v>
      </c>
      <c r="DP100" s="7" t="n">
        <v>0.7369530558504168</v>
      </c>
      <c r="DQ100" s="7" t="n">
        <v>0.5594577876497494</v>
      </c>
      <c r="DR100" s="7" t="n">
        <v>0.08182620460715927</v>
      </c>
      <c r="DS100" s="7" t="n">
        <v>0.5404487652900791</v>
      </c>
      <c r="DT100" s="7" t="n">
        <v>0.7443034708016137</v>
      </c>
      <c r="DU100" s="7" t="n">
        <v>0.283706728335189</v>
      </c>
      <c r="DV100" s="7" t="n">
        <v>0.7939428055511847</v>
      </c>
      <c r="DW100" s="7" t="n">
        <v>0.6139208124873534</v>
      </c>
      <c r="DX100" s="7" t="n">
        <v>0.2549023324308716</v>
      </c>
      <c r="DY100" s="7" t="n">
        <v>0.7407871680119473</v>
      </c>
      <c r="DZ100" s="7" t="n">
        <v>0.288563448722044</v>
      </c>
    </row>
    <row r="101">
      <c r="A101" s="6" t="inlineStr">
        <is>
          <t>931582.CSI</t>
        </is>
      </c>
      <c r="B101" s="6" t="inlineStr">
        <is>
          <t>中证数字经济主题指数</t>
        </is>
      </c>
      <c r="C101" s="7" t="n">
        <v>0.836203939345975</v>
      </c>
      <c r="D101" s="7" t="n">
        <v>0.810493934328699</v>
      </c>
      <c r="E101" s="7" t="n">
        <v>0.3176176587615853</v>
      </c>
      <c r="F101" s="7" t="n">
        <v>0.6977759624293189</v>
      </c>
      <c r="G101" s="7" t="n">
        <v>0.6075648016928002</v>
      </c>
      <c r="H101" s="7" t="n">
        <v>0.6109417590686251</v>
      </c>
      <c r="I101" s="7" t="n">
        <v>0.7229483343454183</v>
      </c>
      <c r="J101" s="7" t="n">
        <v>0.8603533658837369</v>
      </c>
      <c r="K101" s="7" t="n">
        <v>0.9706348920672431</v>
      </c>
      <c r="L101" s="7" t="n">
        <v>0.9559872507160334</v>
      </c>
      <c r="M101" s="7" t="n">
        <v>0.9675180419252225</v>
      </c>
      <c r="N101" s="7" t="n">
        <v>0.8701325955010035</v>
      </c>
      <c r="O101" s="7" t="n">
        <v>0.9347549703587027</v>
      </c>
      <c r="P101" s="7" t="n">
        <v>0.9271200076494129</v>
      </c>
      <c r="Q101" s="7" t="n">
        <v>0.7187736473548882</v>
      </c>
      <c r="R101" s="7" t="n">
        <v>0.5976550869592095</v>
      </c>
      <c r="S101" s="7" t="n">
        <v>0.5892155444305457</v>
      </c>
      <c r="T101" s="7" t="n">
        <v>0.4337867145375119</v>
      </c>
      <c r="U101" s="7" t="n">
        <v>0.8471536560351104</v>
      </c>
      <c r="V101" s="7" t="n">
        <v>0.7600536419784513</v>
      </c>
      <c r="W101" s="7" t="n">
        <v>0.7173998580657575</v>
      </c>
      <c r="X101" s="7" t="n">
        <v>0.8448213804538707</v>
      </c>
      <c r="Y101" s="7" t="n">
        <v>0.8813932305355248</v>
      </c>
      <c r="Z101" s="7" t="n">
        <v>0.8891284779598412</v>
      </c>
      <c r="AA101" s="7" t="n">
        <v>0.7260798347720538</v>
      </c>
      <c r="AB101" s="7" t="n">
        <v>0.8606181398462565</v>
      </c>
      <c r="AC101" s="7" t="n">
        <v>0.4195260501711398</v>
      </c>
      <c r="AD101" s="7" t="n">
        <v>0.2102769817695378</v>
      </c>
      <c r="AE101" s="7" t="n">
        <v>0.6135218567609145</v>
      </c>
      <c r="AF101" s="7" t="n">
        <v>0.7235392958064839</v>
      </c>
      <c r="AG101" s="7" t="n">
        <v>0.579989498550412</v>
      </c>
      <c r="AH101" s="7" t="n">
        <v>0.6230739477092145</v>
      </c>
      <c r="AI101" s="7" t="n">
        <v>0.7084339738348207</v>
      </c>
      <c r="AJ101" s="7" t="n">
        <v>0.7237628586087564</v>
      </c>
      <c r="AK101" s="7" t="n">
        <v>0.9617952937349459</v>
      </c>
      <c r="AL101" s="7" t="n">
        <v>0.9158878987725567</v>
      </c>
      <c r="AM101" s="7" t="n">
        <v>0.9257135206974728</v>
      </c>
      <c r="AN101" s="7" t="n">
        <v>0.8288463484822037</v>
      </c>
      <c r="AO101" s="7" t="n">
        <v>0.8945423384595956</v>
      </c>
      <c r="AP101" s="7" t="n">
        <v>0.9282163132871372</v>
      </c>
      <c r="AQ101" s="7" t="n">
        <v>0.8922416453513479</v>
      </c>
      <c r="AR101" s="7" t="n">
        <v>0.8002550535838425</v>
      </c>
      <c r="AS101" s="7" t="n">
        <v>0.6980931565810482</v>
      </c>
      <c r="AT101" s="7" t="n">
        <v>0.8965054061209109</v>
      </c>
      <c r="AU101" s="7" t="n">
        <v>0.864004504922854</v>
      </c>
      <c r="AV101" s="7" t="n">
        <v>0.7714442540840014</v>
      </c>
      <c r="AW101" s="7" t="n">
        <v>0.9165349604633676</v>
      </c>
      <c r="AX101" s="7" t="n">
        <v>0.7149371447358429</v>
      </c>
      <c r="AY101" s="7" t="n">
        <v>0.8865938074928628</v>
      </c>
      <c r="AZ101" s="7" t="n">
        <v>0.57998970475018</v>
      </c>
      <c r="BA101" s="7" t="n">
        <v>0.759173495800186</v>
      </c>
      <c r="BB101" s="7" t="n">
        <v>0.618260702337168</v>
      </c>
      <c r="BC101" s="7" t="n">
        <v>0.7288596663574981</v>
      </c>
      <c r="BD101" s="7" t="n">
        <v>0.8655450989167164</v>
      </c>
      <c r="BE101" s="7" t="n">
        <v>0.8202676221363511</v>
      </c>
      <c r="BF101" s="7" t="n">
        <v>0.2714703041028508</v>
      </c>
      <c r="BG101" s="7" t="n">
        <v>0.5820297064006892</v>
      </c>
      <c r="BH101" s="7" t="n">
        <v>0.7498550299890984</v>
      </c>
      <c r="BI101" s="7" t="n">
        <v>0.5526843036938696</v>
      </c>
      <c r="BJ101" s="7" t="n">
        <v>0.3462611525976954</v>
      </c>
      <c r="BK101" s="7" t="n">
        <v>0.7607964558012708</v>
      </c>
      <c r="BL101" s="7" t="n">
        <v>0.5615029176124774</v>
      </c>
      <c r="BM101" s="7" t="n">
        <v>0.8761568915492165</v>
      </c>
      <c r="BN101" s="7" t="n">
        <v>0.4670233433104379</v>
      </c>
      <c r="BO101" s="7" t="n">
        <v>0.5469481632455723</v>
      </c>
      <c r="BP101" s="7" t="n">
        <v>0.6234158081696265</v>
      </c>
      <c r="BQ101" s="7" t="n">
        <v>0.5391090080748632</v>
      </c>
      <c r="BR101" s="7" t="n">
        <v>0.6236898206290392</v>
      </c>
      <c r="BS101" s="7" t="n">
        <v>0.9052042622950975</v>
      </c>
      <c r="BT101" s="7" t="n">
        <v>0.9598918890637106</v>
      </c>
      <c r="BU101" s="7" t="n">
        <v>0.6783849939958079</v>
      </c>
      <c r="BV101" s="7" t="n">
        <v>0.5632965313707788</v>
      </c>
      <c r="BW101" s="7" t="n">
        <v>0.9304453510813764</v>
      </c>
      <c r="BX101" s="7" t="n">
        <v>0.8785064670432521</v>
      </c>
      <c r="BY101" s="7" t="n">
        <v>0.7313940545919544</v>
      </c>
      <c r="BZ101" s="7" t="n">
        <v>0.4224342636946223</v>
      </c>
      <c r="CA101" s="7" t="n">
        <v>0.7567301022035905</v>
      </c>
      <c r="CB101" s="7" t="n">
        <v>0.8780496089682712</v>
      </c>
      <c r="CC101" s="7" t="n">
        <v>0.6359196586234176</v>
      </c>
      <c r="CD101" s="7" t="n">
        <v>0.8667556827880496</v>
      </c>
      <c r="CE101" s="7" t="n">
        <v>0.4903025401816944</v>
      </c>
      <c r="CF101" s="7" t="n">
        <v>0.8601587399094827</v>
      </c>
      <c r="CG101" s="7" t="n">
        <v>0.8189369748150942</v>
      </c>
      <c r="CH101" s="7" t="n">
        <v>0.4912444337272732</v>
      </c>
      <c r="CI101" s="7" t="n">
        <v>0.6913843418005448</v>
      </c>
      <c r="CJ101" s="7" t="n">
        <v>0.7018546882873562</v>
      </c>
      <c r="CK101" s="7" t="n">
        <v>0.9253596259024748</v>
      </c>
      <c r="CL101" s="7" t="n">
        <v>0.8697363703683803</v>
      </c>
      <c r="CM101" s="7" t="n">
        <v>0.9739385155400556</v>
      </c>
      <c r="CN101" s="7" t="n">
        <v>0.5991318389219501</v>
      </c>
      <c r="CO101" s="7" t="n">
        <v>0.7019932693618546</v>
      </c>
      <c r="CP101" s="7" t="n">
        <v>0.611929356652577</v>
      </c>
      <c r="CQ101" s="7" t="n">
        <v>0.7199552044389325</v>
      </c>
      <c r="CR101" s="7" t="n">
        <v>0.8466936254031908</v>
      </c>
      <c r="CS101" s="7" t="n">
        <v>0.3133046319302959</v>
      </c>
      <c r="CT101" s="7" t="n">
        <v>0.965732395565715</v>
      </c>
      <c r="CU101" s="7" t="n">
        <v>0.8677921752907305</v>
      </c>
      <c r="CV101" s="7" t="n">
        <v>0.7179740894718805</v>
      </c>
      <c r="CW101" s="7" t="n">
        <v>0.7408904603105989</v>
      </c>
      <c r="CX101" s="7" t="n">
        <v>1</v>
      </c>
      <c r="CY101" s="7" t="n">
        <v>0.9508673002338128</v>
      </c>
      <c r="CZ101" s="7" t="n">
        <v>0.8075929967098149</v>
      </c>
      <c r="DA101" s="7" t="n">
        <v>0.9036451486834967</v>
      </c>
      <c r="DB101" s="7" t="n">
        <v>0.5344962464945386</v>
      </c>
      <c r="DC101" s="7" t="n">
        <v>0.950472925062389</v>
      </c>
      <c r="DD101" s="7" t="n">
        <v>0.8107727896907463</v>
      </c>
      <c r="DE101" s="7" t="n">
        <v>0.7010438469234217</v>
      </c>
      <c r="DF101" s="7" t="n">
        <v>0.8370169985346566</v>
      </c>
      <c r="DG101" s="7" t="n">
        <v>0.4828262274757676</v>
      </c>
      <c r="DH101" s="7" t="n">
        <v>0.9419454108773941</v>
      </c>
      <c r="DI101" s="7" t="n">
        <v>0.9645168563078709</v>
      </c>
      <c r="DJ101" s="7" t="n">
        <v>0.8803981077877558</v>
      </c>
      <c r="DK101" s="7" t="n">
        <v>0.8010327922280152</v>
      </c>
      <c r="DL101" s="7" t="n">
        <v>0.9648346152593926</v>
      </c>
      <c r="DM101" s="7" t="n">
        <v>0.6532683390855222</v>
      </c>
      <c r="DN101" s="7" t="n">
        <v>0.2932084615524982</v>
      </c>
      <c r="DO101" s="7" t="n">
        <v>0.5142401061747688</v>
      </c>
      <c r="DP101" s="7" t="n">
        <v>0.9632230355288768</v>
      </c>
      <c r="DQ101" s="7" t="n">
        <v>0.7037954760571429</v>
      </c>
      <c r="DR101" s="7" t="n">
        <v>0.2641957142010042</v>
      </c>
      <c r="DS101" s="7" t="n">
        <v>0.8095388858939295</v>
      </c>
      <c r="DT101" s="7" t="n">
        <v>0.9567639014289935</v>
      </c>
      <c r="DU101" s="7" t="n">
        <v>0.3828784554087214</v>
      </c>
      <c r="DV101" s="7" t="n">
        <v>0.8732101696989341</v>
      </c>
      <c r="DW101" s="7" t="n">
        <v>0.7209995255160482</v>
      </c>
      <c r="DX101" s="7" t="n">
        <v>0.3870161143585752</v>
      </c>
      <c r="DY101" s="7" t="n">
        <v>0.7977310915942672</v>
      </c>
      <c r="DZ101" s="7" t="n">
        <v>0.4316993974994433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0.8327447731453064</v>
      </c>
      <c r="D102" s="7" t="n">
        <v>0.7983712568630782</v>
      </c>
      <c r="E102" s="7" t="n">
        <v>0.3474973233437365</v>
      </c>
      <c r="F102" s="7" t="n">
        <v>0.6944901054937624</v>
      </c>
      <c r="G102" s="7" t="n">
        <v>0.5673349543333138</v>
      </c>
      <c r="H102" s="7" t="n">
        <v>0.6057981590096881</v>
      </c>
      <c r="I102" s="7" t="n">
        <v>0.7538048458326507</v>
      </c>
      <c r="J102" s="7" t="n">
        <v>0.8701966682597275</v>
      </c>
      <c r="K102" s="7" t="n">
        <v>0.9526134789150569</v>
      </c>
      <c r="L102" s="7" t="n">
        <v>0.9370542578995567</v>
      </c>
      <c r="M102" s="7" t="n">
        <v>0.9740215726535447</v>
      </c>
      <c r="N102" s="7" t="n">
        <v>0.8832682104928516</v>
      </c>
      <c r="O102" s="7" t="n">
        <v>0.9312219199814339</v>
      </c>
      <c r="P102" s="7" t="n">
        <v>0.9314703809973077</v>
      </c>
      <c r="Q102" s="7" t="n">
        <v>0.7854085898461308</v>
      </c>
      <c r="R102" s="7" t="n">
        <v>0.5918021899070292</v>
      </c>
      <c r="S102" s="7" t="n">
        <v>0.6470153028703812</v>
      </c>
      <c r="T102" s="7" t="n">
        <v>0.4442647052570231</v>
      </c>
      <c r="U102" s="7" t="n">
        <v>0.8347708399254261</v>
      </c>
      <c r="V102" s="7" t="n">
        <v>0.7581577265095679</v>
      </c>
      <c r="W102" s="7" t="n">
        <v>0.7142644710802045</v>
      </c>
      <c r="X102" s="7" t="n">
        <v>0.8750585613800197</v>
      </c>
      <c r="Y102" s="7" t="n">
        <v>0.8789943400634783</v>
      </c>
      <c r="Z102" s="7" t="n">
        <v>0.8953202832462359</v>
      </c>
      <c r="AA102" s="7" t="n">
        <v>0.7874691533626333</v>
      </c>
      <c r="AB102" s="7" t="n">
        <v>0.9213267242761065</v>
      </c>
      <c r="AC102" s="7" t="n">
        <v>0.4477030908891909</v>
      </c>
      <c r="AD102" s="7" t="n">
        <v>0.2625838465709546</v>
      </c>
      <c r="AE102" s="7" t="n">
        <v>0.6178040687972522</v>
      </c>
      <c r="AF102" s="7" t="n">
        <v>0.7797526206068101</v>
      </c>
      <c r="AG102" s="7" t="n">
        <v>0.5694142199366566</v>
      </c>
      <c r="AH102" s="7" t="n">
        <v>0.6524208831618424</v>
      </c>
      <c r="AI102" s="7" t="n">
        <v>0.8042720415334264</v>
      </c>
      <c r="AJ102" s="7" t="n">
        <v>0.782159072745659</v>
      </c>
      <c r="AK102" s="7" t="n">
        <v>0.922620747391575</v>
      </c>
      <c r="AL102" s="7" t="n">
        <v>0.9306913178698862</v>
      </c>
      <c r="AM102" s="7" t="n">
        <v>0.9656166465507435</v>
      </c>
      <c r="AN102" s="7" t="n">
        <v>0.8009224559928193</v>
      </c>
      <c r="AO102" s="7" t="n">
        <v>0.8993135479683781</v>
      </c>
      <c r="AP102" s="7" t="n">
        <v>0.9668069049906531</v>
      </c>
      <c r="AQ102" s="7" t="n">
        <v>0.9531763917513719</v>
      </c>
      <c r="AR102" s="7" t="n">
        <v>0.7782444027795086</v>
      </c>
      <c r="AS102" s="7" t="n">
        <v>0.7090543603817457</v>
      </c>
      <c r="AT102" s="7" t="n">
        <v>0.9290226703964559</v>
      </c>
      <c r="AU102" s="7" t="n">
        <v>0.8122335173585116</v>
      </c>
      <c r="AV102" s="7" t="n">
        <v>0.8336940341570954</v>
      </c>
      <c r="AW102" s="7" t="n">
        <v>0.962028343725991</v>
      </c>
      <c r="AX102" s="7" t="n">
        <v>0.7969838379527705</v>
      </c>
      <c r="AY102" s="7" t="n">
        <v>0.918662232630992</v>
      </c>
      <c r="AZ102" s="7" t="n">
        <v>0.5694143879325377</v>
      </c>
      <c r="BA102" s="7" t="n">
        <v>0.7309758106191009</v>
      </c>
      <c r="BB102" s="7" t="n">
        <v>0.6120182557851199</v>
      </c>
      <c r="BC102" s="7" t="n">
        <v>0.7038834557636026</v>
      </c>
      <c r="BD102" s="7" t="n">
        <v>0.8097942016869891</v>
      </c>
      <c r="BE102" s="7" t="n">
        <v>0.8677571257721651</v>
      </c>
      <c r="BF102" s="7" t="n">
        <v>0.2578926031855667</v>
      </c>
      <c r="BG102" s="7" t="n">
        <v>0.5668183345512403</v>
      </c>
      <c r="BH102" s="7" t="n">
        <v>0.8186263260118661</v>
      </c>
      <c r="BI102" s="7" t="n">
        <v>0.5446866824949126</v>
      </c>
      <c r="BJ102" s="7" t="n">
        <v>0.3718547987859652</v>
      </c>
      <c r="BK102" s="7" t="n">
        <v>0.7912212139225359</v>
      </c>
      <c r="BL102" s="7" t="n">
        <v>0.5842991284990448</v>
      </c>
      <c r="BM102" s="7" t="n">
        <v>0.8053588059488395</v>
      </c>
      <c r="BN102" s="7" t="n">
        <v>0.4634257862165382</v>
      </c>
      <c r="BO102" s="7" t="n">
        <v>0.5463155674324305</v>
      </c>
      <c r="BP102" s="7" t="n">
        <v>0.6704807916829255</v>
      </c>
      <c r="BQ102" s="7" t="n">
        <v>0.5332449866686566</v>
      </c>
      <c r="BR102" s="7" t="n">
        <v>0.6436728389427002</v>
      </c>
      <c r="BS102" s="7" t="n">
        <v>0.8303628724151731</v>
      </c>
      <c r="BT102" s="7" t="n">
        <v>0.9292844989875239</v>
      </c>
      <c r="BU102" s="7" t="n">
        <v>0.7020202203947502</v>
      </c>
      <c r="BV102" s="7" t="n">
        <v>0.5863332178584902</v>
      </c>
      <c r="BW102" s="7" t="n">
        <v>0.9099608095475989</v>
      </c>
      <c r="BX102" s="7" t="n">
        <v>0.8499268736701506</v>
      </c>
      <c r="BY102" s="7" t="n">
        <v>0.7929730007250125</v>
      </c>
      <c r="BZ102" s="7" t="n">
        <v>0.4458151014785376</v>
      </c>
      <c r="CA102" s="7" t="n">
        <v>0.8188564529415269</v>
      </c>
      <c r="CB102" s="7" t="n">
        <v>0.8269740431876645</v>
      </c>
      <c r="CC102" s="7" t="n">
        <v>0.6242110204020563</v>
      </c>
      <c r="CD102" s="7" t="n">
        <v>0.7920527361262432</v>
      </c>
      <c r="CE102" s="7" t="n">
        <v>0.5063806948725098</v>
      </c>
      <c r="CF102" s="7" t="n">
        <v>0.7816722674796763</v>
      </c>
      <c r="CG102" s="7" t="n">
        <v>0.8668198523618906</v>
      </c>
      <c r="CH102" s="7" t="n">
        <v>0.4939366780012023</v>
      </c>
      <c r="CI102" s="7" t="n">
        <v>0.7239864035313447</v>
      </c>
      <c r="CJ102" s="7" t="n">
        <v>0.672319788450718</v>
      </c>
      <c r="CK102" s="7" t="n">
        <v>0.9064000112518209</v>
      </c>
      <c r="CL102" s="7" t="n">
        <v>0.8804064000697935</v>
      </c>
      <c r="CM102" s="7" t="n">
        <v>0.9518772080894491</v>
      </c>
      <c r="CN102" s="7" t="n">
        <v>0.631055249761805</v>
      </c>
      <c r="CO102" s="7" t="n">
        <v>0.7605575222409341</v>
      </c>
      <c r="CP102" s="7" t="n">
        <v>0.694779503238372</v>
      </c>
      <c r="CQ102" s="7" t="n">
        <v>0.7792768125272136</v>
      </c>
      <c r="CR102" s="7" t="n">
        <v>0.8640756339809796</v>
      </c>
      <c r="CS102" s="7" t="n">
        <v>0.3871991825851284</v>
      </c>
      <c r="CT102" s="7" t="n">
        <v>0.9702921559242053</v>
      </c>
      <c r="CU102" s="7" t="n">
        <v>0.8117638354967533</v>
      </c>
      <c r="CV102" s="7" t="n">
        <v>0.7895198000863058</v>
      </c>
      <c r="CW102" s="7" t="n">
        <v>0.7052690747683995</v>
      </c>
      <c r="CX102" s="7" t="n">
        <v>0.9508673002338128</v>
      </c>
      <c r="CY102" s="7" t="n">
        <v>1</v>
      </c>
      <c r="CZ102" s="7" t="n">
        <v>0.8592542746797373</v>
      </c>
      <c r="DA102" s="7" t="n">
        <v>0.8878532604519886</v>
      </c>
      <c r="DB102" s="7" t="n">
        <v>0.500752754602339</v>
      </c>
      <c r="DC102" s="7" t="n">
        <v>0.9226252051568361</v>
      </c>
      <c r="DD102" s="7" t="n">
        <v>0.7893180083148682</v>
      </c>
      <c r="DE102" s="7" t="n">
        <v>0.6682271838824876</v>
      </c>
      <c r="DF102" s="7" t="n">
        <v>0.8029946253084097</v>
      </c>
      <c r="DG102" s="7" t="n">
        <v>0.5013941148862717</v>
      </c>
      <c r="DH102" s="7" t="n">
        <v>0.9075795022160023</v>
      </c>
      <c r="DI102" s="7" t="n">
        <v>0.9297034432935208</v>
      </c>
      <c r="DJ102" s="7" t="n">
        <v>0.8513788034374563</v>
      </c>
      <c r="DK102" s="7" t="n">
        <v>0.857811813061385</v>
      </c>
      <c r="DL102" s="7" t="n">
        <v>0.9328492177486687</v>
      </c>
      <c r="DM102" s="7" t="n">
        <v>0.67510849028914</v>
      </c>
      <c r="DN102" s="7" t="n">
        <v>0.3232416643084395</v>
      </c>
      <c r="DO102" s="7" t="n">
        <v>0.5467518567420919</v>
      </c>
      <c r="DP102" s="7" t="n">
        <v>0.9300624744553116</v>
      </c>
      <c r="DQ102" s="7" t="n">
        <v>0.7148546178778479</v>
      </c>
      <c r="DR102" s="7" t="n">
        <v>0.2518473011200312</v>
      </c>
      <c r="DS102" s="7" t="n">
        <v>0.7533952781785189</v>
      </c>
      <c r="DT102" s="7" t="n">
        <v>0.9258737042359815</v>
      </c>
      <c r="DU102" s="7" t="n">
        <v>0.4113146923357427</v>
      </c>
      <c r="DV102" s="7" t="n">
        <v>0.8041291378322877</v>
      </c>
      <c r="DW102" s="7" t="n">
        <v>0.7985548684426539</v>
      </c>
      <c r="DX102" s="7" t="n">
        <v>0.3950795029903875</v>
      </c>
      <c r="DY102" s="7" t="n">
        <v>0.7721595179566469</v>
      </c>
      <c r="DZ102" s="7" t="n">
        <v>0.4549656339291121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0.7618207519263841</v>
      </c>
      <c r="D103" s="7" t="n">
        <v>0.6826627687499429</v>
      </c>
      <c r="E103" s="7" t="n">
        <v>0.2801047882027792</v>
      </c>
      <c r="F103" s="7" t="n">
        <v>0.5614020413467599</v>
      </c>
      <c r="G103" s="7" t="n">
        <v>0.4391354808910979</v>
      </c>
      <c r="H103" s="7" t="n">
        <v>0.5449230311798683</v>
      </c>
      <c r="I103" s="7" t="n">
        <v>0.7080640629568544</v>
      </c>
      <c r="J103" s="7" t="n">
        <v>0.7802388399109302</v>
      </c>
      <c r="K103" s="7" t="n">
        <v>0.7597235527085739</v>
      </c>
      <c r="L103" s="7" t="n">
        <v>0.7510544878761186</v>
      </c>
      <c r="M103" s="7" t="n">
        <v>0.8090044937816429</v>
      </c>
      <c r="N103" s="7" t="n">
        <v>0.9168294604568227</v>
      </c>
      <c r="O103" s="7" t="n">
        <v>0.7854605908894658</v>
      </c>
      <c r="P103" s="7" t="n">
        <v>0.8671497261858103</v>
      </c>
      <c r="Q103" s="7" t="n">
        <v>0.8833130038785545</v>
      </c>
      <c r="R103" s="7" t="n">
        <v>0.530501912119714</v>
      </c>
      <c r="S103" s="7" t="n">
        <v>0.6662274023270779</v>
      </c>
      <c r="T103" s="7" t="n">
        <v>0.3680897605949278</v>
      </c>
      <c r="U103" s="7" t="n">
        <v>0.8290535526021922</v>
      </c>
      <c r="V103" s="7" t="n">
        <v>0.6433511005964754</v>
      </c>
      <c r="W103" s="7" t="n">
        <v>0.622880247033347</v>
      </c>
      <c r="X103" s="7" t="n">
        <v>0.7847563572898076</v>
      </c>
      <c r="Y103" s="7" t="n">
        <v>0.8546697325190067</v>
      </c>
      <c r="Z103" s="7" t="n">
        <v>0.8237620654014648</v>
      </c>
      <c r="AA103" s="7" t="n">
        <v>0.740270454757113</v>
      </c>
      <c r="AB103" s="7" t="n">
        <v>0.8911806262384671</v>
      </c>
      <c r="AC103" s="7" t="n">
        <v>0.410128421590466</v>
      </c>
      <c r="AD103" s="7" t="n">
        <v>0.1813065278393328</v>
      </c>
      <c r="AE103" s="7" t="n">
        <v>0.5537608291807512</v>
      </c>
      <c r="AF103" s="7" t="n">
        <v>0.7397219216085928</v>
      </c>
      <c r="AG103" s="7" t="n">
        <v>0.5641756859204714</v>
      </c>
      <c r="AH103" s="7" t="n">
        <v>0.6877819090827251</v>
      </c>
      <c r="AI103" s="7" t="n">
        <v>0.9243927059062795</v>
      </c>
      <c r="AJ103" s="7" t="n">
        <v>0.7381225499273395</v>
      </c>
      <c r="AK103" s="7" t="n">
        <v>0.7968204137696486</v>
      </c>
      <c r="AL103" s="7" t="n">
        <v>0.8909518314119997</v>
      </c>
      <c r="AM103" s="7" t="n">
        <v>0.8970444312187398</v>
      </c>
      <c r="AN103" s="7" t="n">
        <v>0.7910453156001147</v>
      </c>
      <c r="AO103" s="7" t="n">
        <v>0.8665447388448508</v>
      </c>
      <c r="AP103" s="7" t="n">
        <v>0.8828086448854436</v>
      </c>
      <c r="AQ103" s="7" t="n">
        <v>0.7994857334187181</v>
      </c>
      <c r="AR103" s="7" t="n">
        <v>0.7861412912778286</v>
      </c>
      <c r="AS103" s="7" t="n">
        <v>0.6467625432934755</v>
      </c>
      <c r="AT103" s="7" t="n">
        <v>0.8716568795229135</v>
      </c>
      <c r="AU103" s="7" t="n">
        <v>0.6934829795530325</v>
      </c>
      <c r="AV103" s="7" t="n">
        <v>0.8214568537369814</v>
      </c>
      <c r="AW103" s="7" t="n">
        <v>0.8850639893370652</v>
      </c>
      <c r="AX103" s="7" t="n">
        <v>0.9503593192429157</v>
      </c>
      <c r="AY103" s="7" t="n">
        <v>0.8491908215708761</v>
      </c>
      <c r="AZ103" s="7" t="n">
        <v>0.5641759419759479</v>
      </c>
      <c r="BA103" s="7" t="n">
        <v>0.7437982886252514</v>
      </c>
      <c r="BB103" s="7" t="n">
        <v>0.6298578801346241</v>
      </c>
      <c r="BC103" s="7" t="n">
        <v>0.7232307143823775</v>
      </c>
      <c r="BD103" s="7" t="n">
        <v>0.7005526862130634</v>
      </c>
      <c r="BE103" s="7" t="n">
        <v>0.9762241845352503</v>
      </c>
      <c r="BF103" s="7" t="n">
        <v>0.146517520574722</v>
      </c>
      <c r="BG103" s="7" t="n">
        <v>0.5169982966954626</v>
      </c>
      <c r="BH103" s="7" t="n">
        <v>0.8123060551992084</v>
      </c>
      <c r="BI103" s="7" t="n">
        <v>0.5407344726146844</v>
      </c>
      <c r="BJ103" s="7" t="n">
        <v>0.3431511553889403</v>
      </c>
      <c r="BK103" s="7" t="n">
        <v>0.6428816212220604</v>
      </c>
      <c r="BL103" s="7" t="n">
        <v>0.6829159499476565</v>
      </c>
      <c r="BM103" s="7" t="n">
        <v>0.7441083202377214</v>
      </c>
      <c r="BN103" s="7" t="n">
        <v>0.5145401216260675</v>
      </c>
      <c r="BO103" s="7" t="n">
        <v>0.5278604878866534</v>
      </c>
      <c r="BP103" s="7" t="n">
        <v>0.7979237859557526</v>
      </c>
      <c r="BQ103" s="7" t="n">
        <v>0.4976347208250765</v>
      </c>
      <c r="BR103" s="7" t="n">
        <v>0.5830987052980449</v>
      </c>
      <c r="BS103" s="7" t="n">
        <v>0.7745306065038851</v>
      </c>
      <c r="BT103" s="7" t="n">
        <v>0.7900878743443515</v>
      </c>
      <c r="BU103" s="7" t="n">
        <v>0.6338447092657268</v>
      </c>
      <c r="BV103" s="7" t="n">
        <v>0.5947738598502359</v>
      </c>
      <c r="BW103" s="7" t="n">
        <v>0.7797423916669762</v>
      </c>
      <c r="BX103" s="7" t="n">
        <v>0.7911400071927305</v>
      </c>
      <c r="BY103" s="7" t="n">
        <v>0.7614908599537878</v>
      </c>
      <c r="BZ103" s="7" t="n">
        <v>0.3401861059180865</v>
      </c>
      <c r="CA103" s="7" t="n">
        <v>0.7949713578721054</v>
      </c>
      <c r="CB103" s="7" t="n">
        <v>0.7537828005161634</v>
      </c>
      <c r="CC103" s="7" t="n">
        <v>0.661152849718916</v>
      </c>
      <c r="CD103" s="7" t="n">
        <v>0.7613795409349887</v>
      </c>
      <c r="CE103" s="7" t="n">
        <v>0.4837393254795649</v>
      </c>
      <c r="CF103" s="7" t="n">
        <v>0.6861105006906186</v>
      </c>
      <c r="CG103" s="7" t="n">
        <v>0.9764492660805492</v>
      </c>
      <c r="CH103" s="7" t="n">
        <v>0.5735401216566699</v>
      </c>
      <c r="CI103" s="7" t="n">
        <v>0.7096479124669436</v>
      </c>
      <c r="CJ103" s="7" t="n">
        <v>0.692181256038972</v>
      </c>
      <c r="CK103" s="7" t="n">
        <v>0.7821877630901322</v>
      </c>
      <c r="CL103" s="7" t="n">
        <v>0.7188505109671712</v>
      </c>
      <c r="CM103" s="7" t="n">
        <v>0.8144899753355753</v>
      </c>
      <c r="CN103" s="7" t="n">
        <v>0.5321788001373956</v>
      </c>
      <c r="CO103" s="7" t="n">
        <v>0.7111836997173403</v>
      </c>
      <c r="CP103" s="7" t="n">
        <v>0.8479632509904205</v>
      </c>
      <c r="CQ103" s="7" t="n">
        <v>0.7536571038673416</v>
      </c>
      <c r="CR103" s="7" t="n">
        <v>0.7034981524283495</v>
      </c>
      <c r="CS103" s="7" t="n">
        <v>0.331640434026781</v>
      </c>
      <c r="CT103" s="7" t="n">
        <v>0.8605458545900283</v>
      </c>
      <c r="CU103" s="7" t="n">
        <v>0.6955202029011766</v>
      </c>
      <c r="CV103" s="7" t="n">
        <v>0.7540071398206603</v>
      </c>
      <c r="CW103" s="7" t="n">
        <v>0.7121885135915124</v>
      </c>
      <c r="CX103" s="7" t="n">
        <v>0.8075929967098149</v>
      </c>
      <c r="CY103" s="7" t="n">
        <v>0.8592542746797373</v>
      </c>
      <c r="CZ103" s="7" t="n">
        <v>1</v>
      </c>
      <c r="DA103" s="7" t="n">
        <v>0.8093365503646569</v>
      </c>
      <c r="DB103" s="7" t="n">
        <v>0.5110442207678781</v>
      </c>
      <c r="DC103" s="7" t="n">
        <v>0.7750245156520497</v>
      </c>
      <c r="DD103" s="7" t="n">
        <v>0.8029160830861074</v>
      </c>
      <c r="DE103" s="7" t="n">
        <v>0.6973260097206873</v>
      </c>
      <c r="DF103" s="7" t="n">
        <v>0.7574395386123913</v>
      </c>
      <c r="DG103" s="7" t="n">
        <v>0.4438105758536401</v>
      </c>
      <c r="DH103" s="7" t="n">
        <v>0.7311448505349117</v>
      </c>
      <c r="DI103" s="7" t="n">
        <v>0.7614452333912701</v>
      </c>
      <c r="DJ103" s="7" t="n">
        <v>0.7366042021566351</v>
      </c>
      <c r="DK103" s="7" t="n">
        <v>0.9805987341901894</v>
      </c>
      <c r="DL103" s="7" t="n">
        <v>0.7699175088622293</v>
      </c>
      <c r="DM103" s="7" t="n">
        <v>0.7012142532913483</v>
      </c>
      <c r="DN103" s="7" t="n">
        <v>0.2151213974864461</v>
      </c>
      <c r="DO103" s="7" t="n">
        <v>0.5063819316824201</v>
      </c>
      <c r="DP103" s="7" t="n">
        <v>0.766100853182156</v>
      </c>
      <c r="DQ103" s="7" t="n">
        <v>0.7393177534728517</v>
      </c>
      <c r="DR103" s="7" t="n">
        <v>0.1369077241892138</v>
      </c>
      <c r="DS103" s="7" t="n">
        <v>0.6394106025254035</v>
      </c>
      <c r="DT103" s="7" t="n">
        <v>0.7670262453550946</v>
      </c>
      <c r="DU103" s="7" t="n">
        <v>0.3829175897075431</v>
      </c>
      <c r="DV103" s="7" t="n">
        <v>0.7468003297183419</v>
      </c>
      <c r="DW103" s="7" t="n">
        <v>0.7578707849316789</v>
      </c>
      <c r="DX103" s="7" t="n">
        <v>0.3399781829308213</v>
      </c>
      <c r="DY103" s="7" t="n">
        <v>0.7540726766322888</v>
      </c>
      <c r="DZ103" s="7" t="n">
        <v>0.4128324771343007</v>
      </c>
    </row>
    <row r="104">
      <c r="A104" s="6" t="inlineStr">
        <is>
          <t>931743.CSI</t>
        </is>
      </c>
      <c r="B104" s="6" t="inlineStr">
        <is>
          <t>中证半导体材料设备主题指数</t>
        </is>
      </c>
      <c r="C104" s="7" t="n">
        <v>0.70767153271537</v>
      </c>
      <c r="D104" s="7" t="n">
        <v>0.6367008104544851</v>
      </c>
      <c r="E104" s="7" t="n">
        <v>0.1398217405010545</v>
      </c>
      <c r="F104" s="7" t="n">
        <v>0.507011323808696</v>
      </c>
      <c r="G104" s="7" t="n">
        <v>0.4083893689630356</v>
      </c>
      <c r="H104" s="7" t="n">
        <v>0.4626485494747229</v>
      </c>
      <c r="I104" s="7" t="n">
        <v>0.5917568789970807</v>
      </c>
      <c r="J104" s="7" t="n">
        <v>0.7087881373913878</v>
      </c>
      <c r="K104" s="7" t="n">
        <v>0.9111777572511266</v>
      </c>
      <c r="L104" s="7" t="n">
        <v>0.9200717909186885</v>
      </c>
      <c r="M104" s="7" t="n">
        <v>0.9141523618024194</v>
      </c>
      <c r="N104" s="7" t="n">
        <v>0.9231395797160239</v>
      </c>
      <c r="O104" s="7" t="n">
        <v>0.9033546441983461</v>
      </c>
      <c r="P104" s="7" t="n">
        <v>0.9204797868550953</v>
      </c>
      <c r="Q104" s="7" t="n">
        <v>0.6835964351863916</v>
      </c>
      <c r="R104" s="7" t="n">
        <v>0.4321699425385301</v>
      </c>
      <c r="S104" s="7" t="n">
        <v>0.5172761552990791</v>
      </c>
      <c r="T104" s="7" t="n">
        <v>0.2502074199095918</v>
      </c>
      <c r="U104" s="7" t="n">
        <v>0.8132249401042436</v>
      </c>
      <c r="V104" s="7" t="n">
        <v>0.6012752511333801</v>
      </c>
      <c r="W104" s="7" t="n">
        <v>0.5652713641610947</v>
      </c>
      <c r="X104" s="7" t="n">
        <v>0.7025959927259204</v>
      </c>
      <c r="Y104" s="7" t="n">
        <v>0.8216883654232979</v>
      </c>
      <c r="Z104" s="7" t="n">
        <v>0.7627371573174714</v>
      </c>
      <c r="AA104" s="7" t="n">
        <v>0.6307238876450331</v>
      </c>
      <c r="AB104" s="7" t="n">
        <v>0.7781669765545765</v>
      </c>
      <c r="AC104" s="7" t="n">
        <v>0.2536884842423488</v>
      </c>
      <c r="AD104" s="7" t="n">
        <v>0.06572470367813261</v>
      </c>
      <c r="AE104" s="7" t="n">
        <v>0.4522494946571753</v>
      </c>
      <c r="AF104" s="7" t="n">
        <v>0.6447497957689817</v>
      </c>
      <c r="AG104" s="7" t="n">
        <v>0.4860818856266994</v>
      </c>
      <c r="AH104" s="7" t="n">
        <v>0.5392689550827152</v>
      </c>
      <c r="AI104" s="7" t="n">
        <v>0.7052838537495794</v>
      </c>
      <c r="AJ104" s="7" t="n">
        <v>0.648860745979243</v>
      </c>
      <c r="AK104" s="7" t="n">
        <v>0.904926586628684</v>
      </c>
      <c r="AL104" s="7" t="n">
        <v>0.8293589113941245</v>
      </c>
      <c r="AM104" s="7" t="n">
        <v>0.8435416995489028</v>
      </c>
      <c r="AN104" s="7" t="n">
        <v>0.7892383919613691</v>
      </c>
      <c r="AO104" s="7" t="n">
        <v>0.8350877450354647</v>
      </c>
      <c r="AP104" s="7" t="n">
        <v>0.8357635739372381</v>
      </c>
      <c r="AQ104" s="7" t="n">
        <v>0.829550727617314</v>
      </c>
      <c r="AR104" s="7" t="n">
        <v>0.7672498962226335</v>
      </c>
      <c r="AS104" s="7" t="n">
        <v>0.5155179970410237</v>
      </c>
      <c r="AT104" s="7" t="n">
        <v>0.7856780123867771</v>
      </c>
      <c r="AU104" s="7" t="n">
        <v>0.7049811826612415</v>
      </c>
      <c r="AV104" s="7" t="n">
        <v>0.7119398048140364</v>
      </c>
      <c r="AW104" s="7" t="n">
        <v>0.8261908276087254</v>
      </c>
      <c r="AX104" s="7" t="n">
        <v>0.7385200711099132</v>
      </c>
      <c r="AY104" s="7" t="n">
        <v>0.7696111167693135</v>
      </c>
      <c r="AZ104" s="7" t="n">
        <v>0.4860821149786952</v>
      </c>
      <c r="BA104" s="7" t="n">
        <v>0.738588940427869</v>
      </c>
      <c r="BB104" s="7" t="n">
        <v>0.5503705376151805</v>
      </c>
      <c r="BC104" s="7" t="n">
        <v>0.7150782015953721</v>
      </c>
      <c r="BD104" s="7" t="n">
        <v>0.719878352872067</v>
      </c>
      <c r="BE104" s="7" t="n">
        <v>0.8234438893175779</v>
      </c>
      <c r="BF104" s="7" t="n">
        <v>0.09145249374387307</v>
      </c>
      <c r="BG104" s="7" t="n">
        <v>0.4095640024530681</v>
      </c>
      <c r="BH104" s="7" t="n">
        <v>0.6941140270626931</v>
      </c>
      <c r="BI104" s="7" t="n">
        <v>0.4269158378317861</v>
      </c>
      <c r="BJ104" s="7" t="n">
        <v>0.2387938647754559</v>
      </c>
      <c r="BK104" s="7" t="n">
        <v>0.5902281584386427</v>
      </c>
      <c r="BL104" s="7" t="n">
        <v>0.5387724583200147</v>
      </c>
      <c r="BM104" s="7" t="n">
        <v>0.7872654258511691</v>
      </c>
      <c r="BN104" s="7" t="n">
        <v>0.3848112319201334</v>
      </c>
      <c r="BO104" s="7" t="n">
        <v>0.4080580645047397</v>
      </c>
      <c r="BP104" s="7" t="n">
        <v>0.6196238658764729</v>
      </c>
      <c r="BQ104" s="7" t="n">
        <v>0.4245332739188109</v>
      </c>
      <c r="BR104" s="7" t="n">
        <v>0.5548912447094406</v>
      </c>
      <c r="BS104" s="7" t="n">
        <v>0.8292032984415811</v>
      </c>
      <c r="BT104" s="7" t="n">
        <v>0.9092110077084522</v>
      </c>
      <c r="BU104" s="7" t="n">
        <v>0.596771847908015</v>
      </c>
      <c r="BV104" s="7" t="n">
        <v>0.4821252248649151</v>
      </c>
      <c r="BW104" s="7" t="n">
        <v>0.8546985267703398</v>
      </c>
      <c r="BX104" s="7" t="n">
        <v>0.8489911721115324</v>
      </c>
      <c r="BY104" s="7" t="n">
        <v>0.6600695334989628</v>
      </c>
      <c r="BZ104" s="7" t="n">
        <v>0.2321850343679993</v>
      </c>
      <c r="CA104" s="7" t="n">
        <v>0.6989192731585774</v>
      </c>
      <c r="CB104" s="7" t="n">
        <v>0.8148055370151366</v>
      </c>
      <c r="CC104" s="7" t="n">
        <v>0.5797098186225512</v>
      </c>
      <c r="CD104" s="7" t="n">
        <v>0.8136096185038214</v>
      </c>
      <c r="CE104" s="7" t="n">
        <v>0.3301704510575394</v>
      </c>
      <c r="CF104" s="7" t="n">
        <v>0.7402549328641885</v>
      </c>
      <c r="CG104" s="7" t="n">
        <v>0.8231712841555149</v>
      </c>
      <c r="CH104" s="7" t="n">
        <v>0.3997087908376982</v>
      </c>
      <c r="CI104" s="7" t="n">
        <v>0.5545514334587333</v>
      </c>
      <c r="CJ104" s="7" t="n">
        <v>0.6842768177226368</v>
      </c>
      <c r="CK104" s="7" t="n">
        <v>0.8500451534807894</v>
      </c>
      <c r="CL104" s="7" t="n">
        <v>0.7890872672335482</v>
      </c>
      <c r="CM104" s="7" t="n">
        <v>0.8900260793914446</v>
      </c>
      <c r="CN104" s="7" t="n">
        <v>0.425478120234166</v>
      </c>
      <c r="CO104" s="7" t="n">
        <v>0.6093371352007098</v>
      </c>
      <c r="CP104" s="7" t="n">
        <v>0.6577523195916954</v>
      </c>
      <c r="CQ104" s="7" t="n">
        <v>0.6535321571657248</v>
      </c>
      <c r="CR104" s="7" t="n">
        <v>0.7941058682890065</v>
      </c>
      <c r="CS104" s="7" t="n">
        <v>0.2344404525160574</v>
      </c>
      <c r="CT104" s="7" t="n">
        <v>0.8819335714948198</v>
      </c>
      <c r="CU104" s="7" t="n">
        <v>0.7201073909124334</v>
      </c>
      <c r="CV104" s="7" t="n">
        <v>0.6477093298781692</v>
      </c>
      <c r="CW104" s="7" t="n">
        <v>0.7226230495353279</v>
      </c>
      <c r="CX104" s="7" t="n">
        <v>0.9036451486834967</v>
      </c>
      <c r="CY104" s="7" t="n">
        <v>0.8878532604519886</v>
      </c>
      <c r="CZ104" s="7" t="n">
        <v>0.8093365503646569</v>
      </c>
      <c r="DA104" s="7" t="n">
        <v>1</v>
      </c>
      <c r="DB104" s="7" t="n">
        <v>0.4498248203147981</v>
      </c>
      <c r="DC104" s="7" t="n">
        <v>0.9732189447969508</v>
      </c>
      <c r="DD104" s="7" t="n">
        <v>0.7879957076002483</v>
      </c>
      <c r="DE104" s="7" t="n">
        <v>0.6753965332983212</v>
      </c>
      <c r="DF104" s="7" t="n">
        <v>0.8088054134175076</v>
      </c>
      <c r="DG104" s="7" t="n">
        <v>0.3136167330061246</v>
      </c>
      <c r="DH104" s="7" t="n">
        <v>0.8758137654463378</v>
      </c>
      <c r="DI104" s="7" t="n">
        <v>0.9164001999325423</v>
      </c>
      <c r="DJ104" s="7" t="n">
        <v>0.8114901472653436</v>
      </c>
      <c r="DK104" s="7" t="n">
        <v>0.8089992070190414</v>
      </c>
      <c r="DL104" s="7" t="n">
        <v>0.9284590692640444</v>
      </c>
      <c r="DM104" s="7" t="n">
        <v>0.5360462943135155</v>
      </c>
      <c r="DN104" s="7" t="n">
        <v>0.1151988094538027</v>
      </c>
      <c r="DO104" s="7" t="n">
        <v>0.395215445460509</v>
      </c>
      <c r="DP104" s="7" t="n">
        <v>0.9255097899147017</v>
      </c>
      <c r="DQ104" s="7" t="n">
        <v>0.6730667939697192</v>
      </c>
      <c r="DR104" s="7" t="n">
        <v>0.08483211163935962</v>
      </c>
      <c r="DS104" s="7" t="n">
        <v>0.6304919055454872</v>
      </c>
      <c r="DT104" s="7" t="n">
        <v>0.9294554030037656</v>
      </c>
      <c r="DU104" s="7" t="n">
        <v>0.2918169773083309</v>
      </c>
      <c r="DV104" s="7" t="n">
        <v>0.7822669598480071</v>
      </c>
      <c r="DW104" s="7" t="n">
        <v>0.702934676627725</v>
      </c>
      <c r="DX104" s="7" t="n">
        <v>0.2041236898166949</v>
      </c>
      <c r="DY104" s="7" t="n">
        <v>0.7530952051646799</v>
      </c>
      <c r="DZ104" s="7" t="n">
        <v>0.265394267664303</v>
      </c>
    </row>
    <row r="105">
      <c r="A105" s="6" t="inlineStr">
        <is>
          <t>931775.CSI</t>
        </is>
      </c>
      <c r="B105" s="6" t="inlineStr">
        <is>
          <t>中证全指房地产指数</t>
        </is>
      </c>
      <c r="C105" s="7" t="n">
        <v>0.71851063494275</v>
      </c>
      <c r="D105" s="7" t="n">
        <v>0.6090869127920583</v>
      </c>
      <c r="E105" s="7" t="n">
        <v>0.4046780126646171</v>
      </c>
      <c r="F105" s="7" t="n">
        <v>0.5233179367045404</v>
      </c>
      <c r="G105" s="7" t="n">
        <v>0.4889025191651474</v>
      </c>
      <c r="H105" s="7" t="n">
        <v>0.6931052272558068</v>
      </c>
      <c r="I105" s="7" t="n">
        <v>0.6561897889117415</v>
      </c>
      <c r="J105" s="7" t="n">
        <v>0.6179338059216528</v>
      </c>
      <c r="K105" s="7" t="n">
        <v>0.4726696722027793</v>
      </c>
      <c r="L105" s="7" t="n">
        <v>0.4701326233268832</v>
      </c>
      <c r="M105" s="7" t="n">
        <v>0.4942004204320137</v>
      </c>
      <c r="N105" s="7" t="n">
        <v>0.5364527495764475</v>
      </c>
      <c r="O105" s="7" t="n">
        <v>0.5297816003250986</v>
      </c>
      <c r="P105" s="7" t="n">
        <v>0.5649114173284261</v>
      </c>
      <c r="Q105" s="7" t="n">
        <v>0.6030042583113824</v>
      </c>
      <c r="R105" s="7" t="n">
        <v>0.671931201279557</v>
      </c>
      <c r="S105" s="7" t="n">
        <v>0.4907202871196473</v>
      </c>
      <c r="T105" s="7" t="n">
        <v>0.5279162868106768</v>
      </c>
      <c r="U105" s="7" t="n">
        <v>0.7294129186739785</v>
      </c>
      <c r="V105" s="7" t="n">
        <v>0.5514062249990498</v>
      </c>
      <c r="W105" s="7" t="n">
        <v>0.5582847879745438</v>
      </c>
      <c r="X105" s="7" t="n">
        <v>0.5734885539887512</v>
      </c>
      <c r="Y105" s="7" t="n">
        <v>0.7355606718267144</v>
      </c>
      <c r="Z105" s="7" t="n">
        <v>0.670799754142992</v>
      </c>
      <c r="AA105" s="7" t="n">
        <v>0.6010930337025432</v>
      </c>
      <c r="AB105" s="7" t="n">
        <v>0.5504058869684155</v>
      </c>
      <c r="AC105" s="7" t="n">
        <v>0.5552766484610314</v>
      </c>
      <c r="AD105" s="7" t="n">
        <v>0.3240686834855592</v>
      </c>
      <c r="AE105" s="7" t="n">
        <v>0.7031118429817762</v>
      </c>
      <c r="AF105" s="7" t="n">
        <v>0.6350733626994094</v>
      </c>
      <c r="AG105" s="7" t="n">
        <v>0.9450337406682441</v>
      </c>
      <c r="AH105" s="7" t="n">
        <v>0.8140831984814452</v>
      </c>
      <c r="AI105" s="7" t="n">
        <v>0.5046490807602756</v>
      </c>
      <c r="AJ105" s="7" t="n">
        <v>0.636273868247885</v>
      </c>
      <c r="AK105" s="7" t="n">
        <v>0.5287758567457149</v>
      </c>
      <c r="AL105" s="7" t="n">
        <v>0.6668010815475278</v>
      </c>
      <c r="AM105" s="7" t="n">
        <v>0.590978638900454</v>
      </c>
      <c r="AN105" s="7" t="n">
        <v>0.6332982210348932</v>
      </c>
      <c r="AO105" s="7" t="n">
        <v>0.6612172341304343</v>
      </c>
      <c r="AP105" s="7" t="n">
        <v>0.5810250776253498</v>
      </c>
      <c r="AQ105" s="7" t="n">
        <v>0.5400444942278337</v>
      </c>
      <c r="AR105" s="7" t="n">
        <v>0.7276299613353153</v>
      </c>
      <c r="AS105" s="7" t="n">
        <v>0.6448916663408492</v>
      </c>
      <c r="AT105" s="7" t="n">
        <v>0.6002274948603435</v>
      </c>
      <c r="AU105" s="7" t="n">
        <v>0.6550452158129275</v>
      </c>
      <c r="AV105" s="7" t="n">
        <v>0.6421159952085853</v>
      </c>
      <c r="AW105" s="7" t="n">
        <v>0.5698799163898239</v>
      </c>
      <c r="AX105" s="7" t="n">
        <v>0.5452890882585992</v>
      </c>
      <c r="AY105" s="7" t="n">
        <v>0.5894802531990603</v>
      </c>
      <c r="AZ105" s="7" t="n">
        <v>0.9450337669693675</v>
      </c>
      <c r="BA105" s="7" t="n">
        <v>0.5711426803613429</v>
      </c>
      <c r="BB105" s="7" t="n">
        <v>0.5503910111231418</v>
      </c>
      <c r="BC105" s="7" t="n">
        <v>0.5429630179622911</v>
      </c>
      <c r="BD105" s="7" t="n">
        <v>0.6828497631362699</v>
      </c>
      <c r="BE105" s="7" t="n">
        <v>0.5068601393668858</v>
      </c>
      <c r="BF105" s="7" t="n">
        <v>0.2159078911634793</v>
      </c>
      <c r="BG105" s="7" t="n">
        <v>0.6621443432792231</v>
      </c>
      <c r="BH105" s="7" t="n">
        <v>0.6476470120732069</v>
      </c>
      <c r="BI105" s="7" t="n">
        <v>0.7449273799026486</v>
      </c>
      <c r="BJ105" s="7" t="n">
        <v>0.5511293758327102</v>
      </c>
      <c r="BK105" s="7" t="n">
        <v>0.5096435164444887</v>
      </c>
      <c r="BL105" s="7" t="n">
        <v>0.6019033580251381</v>
      </c>
      <c r="BM105" s="7" t="n">
        <v>0.5637231726147436</v>
      </c>
      <c r="BN105" s="7" t="n">
        <v>0.7915639311864913</v>
      </c>
      <c r="BO105" s="7" t="n">
        <v>0.6951782289357111</v>
      </c>
      <c r="BP105" s="7" t="n">
        <v>0.5952059119198424</v>
      </c>
      <c r="BQ105" s="7" t="n">
        <v>0.7505310640325825</v>
      </c>
      <c r="BR105" s="7" t="n">
        <v>0.6590510759995013</v>
      </c>
      <c r="BS105" s="7" t="n">
        <v>0.5402605632332629</v>
      </c>
      <c r="BT105" s="7" t="n">
        <v>0.5010946344028675</v>
      </c>
      <c r="BU105" s="7" t="n">
        <v>0.4654306695673655</v>
      </c>
      <c r="BV105" s="7" t="n">
        <v>0.797364282671173</v>
      </c>
      <c r="BW105" s="7" t="n">
        <v>0.4890739372080945</v>
      </c>
      <c r="BX105" s="7" t="n">
        <v>0.5030945464618013</v>
      </c>
      <c r="BY105" s="7" t="n">
        <v>0.5803935378689187</v>
      </c>
      <c r="BZ105" s="7" t="n">
        <v>0.3767142366288594</v>
      </c>
      <c r="CA105" s="7" t="n">
        <v>0.6000433194403112</v>
      </c>
      <c r="CB105" s="7" t="n">
        <v>0.5124878229029778</v>
      </c>
      <c r="CC105" s="7" t="n">
        <v>0.5154272123420008</v>
      </c>
      <c r="CD105" s="7" t="n">
        <v>0.5064049831338026</v>
      </c>
      <c r="CE105" s="7" t="n">
        <v>0.6327429081976801</v>
      </c>
      <c r="CF105" s="7" t="n">
        <v>0.6504120873359542</v>
      </c>
      <c r="CG105" s="7" t="n">
        <v>0.504875586422375</v>
      </c>
      <c r="CH105" s="7" t="n">
        <v>0.8611708960719534</v>
      </c>
      <c r="CI105" s="7" t="n">
        <v>0.6912841742853755</v>
      </c>
      <c r="CJ105" s="7" t="n">
        <v>0.5323003174049022</v>
      </c>
      <c r="CK105" s="7" t="n">
        <v>0.4841883665046416</v>
      </c>
      <c r="CL105" s="7" t="n">
        <v>0.4583836337665849</v>
      </c>
      <c r="CM105" s="7" t="n">
        <v>0.507090035101175</v>
      </c>
      <c r="CN105" s="7" t="n">
        <v>0.5692868979863902</v>
      </c>
      <c r="CO105" s="7" t="n">
        <v>0.6181031483640855</v>
      </c>
      <c r="CP105" s="7" t="n">
        <v>0.5232463372509509</v>
      </c>
      <c r="CQ105" s="7" t="n">
        <v>0.5934763273344005</v>
      </c>
      <c r="CR105" s="7" t="n">
        <v>0.5000096012946472</v>
      </c>
      <c r="CS105" s="7" t="n">
        <v>0.1969561367116243</v>
      </c>
      <c r="CT105" s="7" t="n">
        <v>0.5584615860874886</v>
      </c>
      <c r="CU105" s="7" t="n">
        <v>0.6622519711876944</v>
      </c>
      <c r="CV105" s="7" t="n">
        <v>0.612901876847795</v>
      </c>
      <c r="CW105" s="7" t="n">
        <v>0.5497276154913867</v>
      </c>
      <c r="CX105" s="7" t="n">
        <v>0.5344962464945386</v>
      </c>
      <c r="CY105" s="7" t="n">
        <v>0.500752754602339</v>
      </c>
      <c r="CZ105" s="7" t="n">
        <v>0.5110442207678781</v>
      </c>
      <c r="DA105" s="7" t="n">
        <v>0.4498248203147981</v>
      </c>
      <c r="DB105" s="7" t="n">
        <v>1</v>
      </c>
      <c r="DC105" s="7" t="n">
        <v>0.4398294316474678</v>
      </c>
      <c r="DD105" s="7" t="n">
        <v>0.5104893297554818</v>
      </c>
      <c r="DE105" s="7" t="n">
        <v>0.7316458223069607</v>
      </c>
      <c r="DF105" s="7" t="n">
        <v>0.5177675380534039</v>
      </c>
      <c r="DG105" s="7" t="n">
        <v>0.6383771395739679</v>
      </c>
      <c r="DH105" s="7" t="n">
        <v>0.4922561182776641</v>
      </c>
      <c r="DI105" s="7" t="n">
        <v>0.4647021813963582</v>
      </c>
      <c r="DJ105" s="7" t="n">
        <v>0.5046688465441713</v>
      </c>
      <c r="DK105" s="7" t="n">
        <v>0.4915490821397005</v>
      </c>
      <c r="DL105" s="7" t="n">
        <v>0.4684034126892656</v>
      </c>
      <c r="DM105" s="7" t="n">
        <v>0.7249083427998364</v>
      </c>
      <c r="DN105" s="7" t="n">
        <v>0.3312284304530443</v>
      </c>
      <c r="DO105" s="7" t="n">
        <v>0.5129384475006576</v>
      </c>
      <c r="DP105" s="7" t="n">
        <v>0.4689067164476541</v>
      </c>
      <c r="DQ105" s="7" t="n">
        <v>0.3860002735316456</v>
      </c>
      <c r="DR105" s="7" t="n">
        <v>0.2038943170666705</v>
      </c>
      <c r="DS105" s="7" t="n">
        <v>0.6366956766328051</v>
      </c>
      <c r="DT105" s="7" t="n">
        <v>0.4850641286945594</v>
      </c>
      <c r="DU105" s="7" t="n">
        <v>0.4830376349379724</v>
      </c>
      <c r="DV105" s="7" t="n">
        <v>0.5718376394584875</v>
      </c>
      <c r="DW105" s="7" t="n">
        <v>0.6539366519970417</v>
      </c>
      <c r="DX105" s="7" t="n">
        <v>0.4702466683460478</v>
      </c>
      <c r="DY105" s="7" t="n">
        <v>0.456477352973187</v>
      </c>
      <c r="DZ105" s="7" t="n">
        <v>0.5017841797127874</v>
      </c>
    </row>
    <row r="106">
      <c r="A106" s="6" t="inlineStr">
        <is>
          <t>931865.CSI</t>
        </is>
      </c>
      <c r="B106" s="6" t="inlineStr">
        <is>
          <t>中证半导体产业指数</t>
        </is>
      </c>
      <c r="C106" s="7" t="n">
        <v>0.7379930039346013</v>
      </c>
      <c r="D106" s="7" t="n">
        <v>0.7057663500386886</v>
      </c>
      <c r="E106" s="7" t="n">
        <v>0.1963685671462247</v>
      </c>
      <c r="F106" s="7" t="n">
        <v>0.5923085679024337</v>
      </c>
      <c r="G106" s="7" t="n">
        <v>0.4957608224984731</v>
      </c>
      <c r="H106" s="7" t="n">
        <v>0.4953405633003851</v>
      </c>
      <c r="I106" s="7" t="n">
        <v>0.6153219937016936</v>
      </c>
      <c r="J106" s="7" t="n">
        <v>0.7600349642754154</v>
      </c>
      <c r="K106" s="7" t="n">
        <v>0.9618535173220851</v>
      </c>
      <c r="L106" s="7" t="n">
        <v>0.9660310125567423</v>
      </c>
      <c r="M106" s="7" t="n">
        <v>0.9577679109201733</v>
      </c>
      <c r="N106" s="7" t="n">
        <v>0.8803716231277193</v>
      </c>
      <c r="O106" s="7" t="n">
        <v>0.9237958302997532</v>
      </c>
      <c r="P106" s="7" t="n">
        <v>0.9080457345694917</v>
      </c>
      <c r="Q106" s="7" t="n">
        <v>0.6555386959348206</v>
      </c>
      <c r="R106" s="7" t="n">
        <v>0.4739601050392682</v>
      </c>
      <c r="S106" s="7" t="n">
        <v>0.5249765139701965</v>
      </c>
      <c r="T106" s="7" t="n">
        <v>0.3159998931645412</v>
      </c>
      <c r="U106" s="7" t="n">
        <v>0.783301566181711</v>
      </c>
      <c r="V106" s="7" t="n">
        <v>0.668480678948831</v>
      </c>
      <c r="W106" s="7" t="n">
        <v>0.6246246847236736</v>
      </c>
      <c r="X106" s="7" t="n">
        <v>0.7537526478266898</v>
      </c>
      <c r="Y106" s="7" t="n">
        <v>0.8115274292461945</v>
      </c>
      <c r="Z106" s="7" t="n">
        <v>0.7959071075577807</v>
      </c>
      <c r="AA106" s="7" t="n">
        <v>0.6510240999656287</v>
      </c>
      <c r="AB106" s="7" t="n">
        <v>0.797646593819366</v>
      </c>
      <c r="AC106" s="7" t="n">
        <v>0.2946215525920369</v>
      </c>
      <c r="AD106" s="7" t="n">
        <v>0.122513073766558</v>
      </c>
      <c r="AE106" s="7" t="n">
        <v>0.4931498228833149</v>
      </c>
      <c r="AF106" s="7" t="n">
        <v>0.6518352589092763</v>
      </c>
      <c r="AG106" s="7" t="n">
        <v>0.4909284528091458</v>
      </c>
      <c r="AH106" s="7" t="n">
        <v>0.5305035448449748</v>
      </c>
      <c r="AI106" s="7" t="n">
        <v>0.6727160788707748</v>
      </c>
      <c r="AJ106" s="7" t="n">
        <v>0.6535875247610162</v>
      </c>
      <c r="AK106" s="7" t="n">
        <v>0.9254803640136984</v>
      </c>
      <c r="AL106" s="7" t="n">
        <v>0.8350886562560864</v>
      </c>
      <c r="AM106" s="7" t="n">
        <v>0.8580635205508753</v>
      </c>
      <c r="AN106" s="7" t="n">
        <v>0.7613351018599854</v>
      </c>
      <c r="AO106" s="7" t="n">
        <v>0.8214367417924854</v>
      </c>
      <c r="AP106" s="7" t="n">
        <v>0.8582813591633777</v>
      </c>
      <c r="AQ106" s="7" t="n">
        <v>0.8461951871640546</v>
      </c>
      <c r="AR106" s="7" t="n">
        <v>0.7303375083537352</v>
      </c>
      <c r="AS106" s="7" t="n">
        <v>0.5615436622111581</v>
      </c>
      <c r="AT106" s="7" t="n">
        <v>0.8091938354802247</v>
      </c>
      <c r="AU106" s="7" t="n">
        <v>0.7617011233633113</v>
      </c>
      <c r="AV106" s="7" t="n">
        <v>0.7073190841810681</v>
      </c>
      <c r="AW106" s="7" t="n">
        <v>0.8465693605578909</v>
      </c>
      <c r="AX106" s="7" t="n">
        <v>0.6890004204980278</v>
      </c>
      <c r="AY106" s="7" t="n">
        <v>0.7958910800725605</v>
      </c>
      <c r="AZ106" s="7" t="n">
        <v>0.4909286760967891</v>
      </c>
      <c r="BA106" s="7" t="n">
        <v>0.7268647445437266</v>
      </c>
      <c r="BB106" s="7" t="n">
        <v>0.5178781680078138</v>
      </c>
      <c r="BC106" s="7" t="n">
        <v>0.7032853690432952</v>
      </c>
      <c r="BD106" s="7" t="n">
        <v>0.7671529785697239</v>
      </c>
      <c r="BE106" s="7" t="n">
        <v>0.7927320191444276</v>
      </c>
      <c r="BF106" s="7" t="n">
        <v>0.1841913387212133</v>
      </c>
      <c r="BG106" s="7" t="n">
        <v>0.4532560701896197</v>
      </c>
      <c r="BH106" s="7" t="n">
        <v>0.6854029486355414</v>
      </c>
      <c r="BI106" s="7" t="n">
        <v>0.4615681934969517</v>
      </c>
      <c r="BJ106" s="7" t="n">
        <v>0.2583855870571303</v>
      </c>
      <c r="BK106" s="7" t="n">
        <v>0.6682855544678037</v>
      </c>
      <c r="BL106" s="7" t="n">
        <v>0.5131834947193122</v>
      </c>
      <c r="BM106" s="7" t="n">
        <v>0.7842840996900616</v>
      </c>
      <c r="BN106" s="7" t="n">
        <v>0.3673191678823136</v>
      </c>
      <c r="BO106" s="7" t="n">
        <v>0.4470590399633405</v>
      </c>
      <c r="BP106" s="7" t="n">
        <v>0.5804835768762584</v>
      </c>
      <c r="BQ106" s="7" t="n">
        <v>0.4361205219928565</v>
      </c>
      <c r="BR106" s="7" t="n">
        <v>0.5588430756443058</v>
      </c>
      <c r="BS106" s="7" t="n">
        <v>0.8259656709184946</v>
      </c>
      <c r="BT106" s="7" t="n">
        <v>0.9384962552202726</v>
      </c>
      <c r="BU106" s="7" t="n">
        <v>0.6006415915889032</v>
      </c>
      <c r="BV106" s="7" t="n">
        <v>0.467816855509998</v>
      </c>
      <c r="BW106" s="7" t="n">
        <v>0.8663880832966155</v>
      </c>
      <c r="BX106" s="7" t="n">
        <v>0.8353308315382958</v>
      </c>
      <c r="BY106" s="7" t="n">
        <v>0.6660192051152316</v>
      </c>
      <c r="BZ106" s="7" t="n">
        <v>0.3052475602652464</v>
      </c>
      <c r="CA106" s="7" t="n">
        <v>0.6952184846812354</v>
      </c>
      <c r="CB106" s="7" t="n">
        <v>0.8027737502222316</v>
      </c>
      <c r="CC106" s="7" t="n">
        <v>0.545403822339616</v>
      </c>
      <c r="CD106" s="7" t="n">
        <v>0.7992348487319442</v>
      </c>
      <c r="CE106" s="7" t="n">
        <v>0.3665340082516748</v>
      </c>
      <c r="CF106" s="7" t="n">
        <v>0.7608066360815514</v>
      </c>
      <c r="CG106" s="7" t="n">
        <v>0.7918542838536023</v>
      </c>
      <c r="CH106" s="7" t="n">
        <v>0.3822815043469082</v>
      </c>
      <c r="CI106" s="7" t="n">
        <v>0.5724251106158524</v>
      </c>
      <c r="CJ106" s="7" t="n">
        <v>0.6781832757240441</v>
      </c>
      <c r="CK106" s="7" t="n">
        <v>0.8577978779410858</v>
      </c>
      <c r="CL106" s="7" t="n">
        <v>0.8081484631621878</v>
      </c>
      <c r="CM106" s="7" t="n">
        <v>0.9244811517103734</v>
      </c>
      <c r="CN106" s="7" t="n">
        <v>0.4746390458021907</v>
      </c>
      <c r="CO106" s="7" t="n">
        <v>0.6252166705473952</v>
      </c>
      <c r="CP106" s="7" t="n">
        <v>0.594987731723816</v>
      </c>
      <c r="CQ106" s="7" t="n">
        <v>0.6505054218895912</v>
      </c>
      <c r="CR106" s="7" t="n">
        <v>0.7999339671551425</v>
      </c>
      <c r="CS106" s="7" t="n">
        <v>0.2685248419778228</v>
      </c>
      <c r="CT106" s="7" t="n">
        <v>0.9132727807856166</v>
      </c>
      <c r="CU106" s="7" t="n">
        <v>0.772231293811122</v>
      </c>
      <c r="CV106" s="7" t="n">
        <v>0.6539415545264784</v>
      </c>
      <c r="CW106" s="7" t="n">
        <v>0.711654475107988</v>
      </c>
      <c r="CX106" s="7" t="n">
        <v>0.950472925062389</v>
      </c>
      <c r="CY106" s="7" t="n">
        <v>0.9226252051568361</v>
      </c>
      <c r="CZ106" s="7" t="n">
        <v>0.7750245156520497</v>
      </c>
      <c r="DA106" s="7" t="n">
        <v>0.9732189447969508</v>
      </c>
      <c r="DB106" s="7" t="n">
        <v>0.4398294316474678</v>
      </c>
      <c r="DC106" s="7" t="n">
        <v>1</v>
      </c>
      <c r="DD106" s="7" t="n">
        <v>0.7614712615755143</v>
      </c>
      <c r="DE106" s="7" t="n">
        <v>0.6254379034968641</v>
      </c>
      <c r="DF106" s="7" t="n">
        <v>0.8130529542773915</v>
      </c>
      <c r="DG106" s="7" t="n">
        <v>0.3642360880608668</v>
      </c>
      <c r="DH106" s="7" t="n">
        <v>0.9264005284830619</v>
      </c>
      <c r="DI106" s="7" t="n">
        <v>0.9676090281638253</v>
      </c>
      <c r="DJ106" s="7" t="n">
        <v>0.8280201421508206</v>
      </c>
      <c r="DK106" s="7" t="n">
        <v>0.7775126136350089</v>
      </c>
      <c r="DL106" s="7" t="n">
        <v>0.9721280026937303</v>
      </c>
      <c r="DM106" s="7" t="n">
        <v>0.5329736840968391</v>
      </c>
      <c r="DN106" s="7" t="n">
        <v>0.204420094683394</v>
      </c>
      <c r="DO106" s="7" t="n">
        <v>0.4288333385514929</v>
      </c>
      <c r="DP106" s="7" t="n">
        <v>0.9700236297060598</v>
      </c>
      <c r="DQ106" s="7" t="n">
        <v>0.665482749677052</v>
      </c>
      <c r="DR106" s="7" t="n">
        <v>0.1789333957035321</v>
      </c>
      <c r="DS106" s="7" t="n">
        <v>0.6961047048278556</v>
      </c>
      <c r="DT106" s="7" t="n">
        <v>0.9634760565880399</v>
      </c>
      <c r="DU106" s="7" t="n">
        <v>0.3083329225828348</v>
      </c>
      <c r="DV106" s="7" t="n">
        <v>0.7780109763257592</v>
      </c>
      <c r="DW106" s="7" t="n">
        <v>0.6788078969892491</v>
      </c>
      <c r="DX106" s="7" t="n">
        <v>0.2619419661331982</v>
      </c>
      <c r="DY106" s="7" t="n">
        <v>0.7388080753385088</v>
      </c>
      <c r="DZ106" s="7" t="n">
        <v>0.3078464648569157</v>
      </c>
    </row>
    <row r="107">
      <c r="A107" s="6" t="inlineStr">
        <is>
          <t>931866.CSI</t>
        </is>
      </c>
      <c r="B107" s="6" t="inlineStr">
        <is>
          <t>中证机床指数</t>
        </is>
      </c>
      <c r="C107" s="7" t="n">
        <v>0.7296292052860907</v>
      </c>
      <c r="D107" s="7" t="n">
        <v>0.6043363982149037</v>
      </c>
      <c r="E107" s="7" t="n">
        <v>0.1791773830591794</v>
      </c>
      <c r="F107" s="7" t="n">
        <v>0.4458431329990213</v>
      </c>
      <c r="G107" s="7" t="n">
        <v>0.3607292687431521</v>
      </c>
      <c r="H107" s="7" t="n">
        <v>0.4483065570875852</v>
      </c>
      <c r="I107" s="7" t="n">
        <v>0.5947218636366756</v>
      </c>
      <c r="J107" s="7" t="n">
        <v>0.6747935661780016</v>
      </c>
      <c r="K107" s="7" t="n">
        <v>0.7753375256788948</v>
      </c>
      <c r="L107" s="7" t="n">
        <v>0.7651948694963112</v>
      </c>
      <c r="M107" s="7" t="n">
        <v>0.7895036566820088</v>
      </c>
      <c r="N107" s="7" t="n">
        <v>0.8849200077662143</v>
      </c>
      <c r="O107" s="7" t="n">
        <v>0.8375145436960952</v>
      </c>
      <c r="P107" s="7" t="n">
        <v>0.8875935372309737</v>
      </c>
      <c r="Q107" s="7" t="n">
        <v>0.7187429721461096</v>
      </c>
      <c r="R107" s="7" t="n">
        <v>0.4246677167586604</v>
      </c>
      <c r="S107" s="7" t="n">
        <v>0.6309206910045603</v>
      </c>
      <c r="T107" s="7" t="n">
        <v>0.2527601048409853</v>
      </c>
      <c r="U107" s="7" t="n">
        <v>0.9030952447940311</v>
      </c>
      <c r="V107" s="7" t="n">
        <v>0.5934883628405022</v>
      </c>
      <c r="W107" s="7" t="n">
        <v>0.5690302675959257</v>
      </c>
      <c r="X107" s="7" t="n">
        <v>0.6679677036967797</v>
      </c>
      <c r="Y107" s="7" t="n">
        <v>0.8705060620723455</v>
      </c>
      <c r="Z107" s="7" t="n">
        <v>0.753851933793814</v>
      </c>
      <c r="AA107" s="7" t="n">
        <v>0.5961929316946443</v>
      </c>
      <c r="AB107" s="7" t="n">
        <v>0.7357345467574811</v>
      </c>
      <c r="AC107" s="7" t="n">
        <v>0.3056806375511097</v>
      </c>
      <c r="AD107" s="7" t="n">
        <v>0.1148231056810624</v>
      </c>
      <c r="AE107" s="7" t="n">
        <v>0.4511486086974566</v>
      </c>
      <c r="AF107" s="7" t="n">
        <v>0.6173475556163013</v>
      </c>
      <c r="AG107" s="7" t="n">
        <v>0.5115038735368241</v>
      </c>
      <c r="AH107" s="7" t="n">
        <v>0.6221315905030411</v>
      </c>
      <c r="AI107" s="7" t="n">
        <v>0.6671588094403395</v>
      </c>
      <c r="AJ107" s="7" t="n">
        <v>0.6255336502537187</v>
      </c>
      <c r="AK107" s="7" t="n">
        <v>0.8642792536865095</v>
      </c>
      <c r="AL107" s="7" t="n">
        <v>0.847449508447385</v>
      </c>
      <c r="AM107" s="7" t="n">
        <v>0.7919291774809565</v>
      </c>
      <c r="AN107" s="7" t="n">
        <v>0.9060330222238989</v>
      </c>
      <c r="AO107" s="7" t="n">
        <v>0.8950972813224254</v>
      </c>
      <c r="AP107" s="7" t="n">
        <v>0.7762098058871436</v>
      </c>
      <c r="AQ107" s="7" t="n">
        <v>0.8021536107308732</v>
      </c>
      <c r="AR107" s="7" t="n">
        <v>0.8932261583666392</v>
      </c>
      <c r="AS107" s="7" t="n">
        <v>0.5704971371269023</v>
      </c>
      <c r="AT107" s="7" t="n">
        <v>0.7554919647307029</v>
      </c>
      <c r="AU107" s="7" t="n">
        <v>0.6416548467849508</v>
      </c>
      <c r="AV107" s="7" t="n">
        <v>0.6919055007240829</v>
      </c>
      <c r="AW107" s="7" t="n">
        <v>0.7647941566917238</v>
      </c>
      <c r="AX107" s="7" t="n">
        <v>0.7188086141097858</v>
      </c>
      <c r="AY107" s="7" t="n">
        <v>0.7415032278716386</v>
      </c>
      <c r="AZ107" s="7" t="n">
        <v>0.511504022843335</v>
      </c>
      <c r="BA107" s="7" t="n">
        <v>0.8056023622840458</v>
      </c>
      <c r="BB107" s="7" t="n">
        <v>0.748363304460162</v>
      </c>
      <c r="BC107" s="7" t="n">
        <v>0.7721146735810549</v>
      </c>
      <c r="BD107" s="7" t="n">
        <v>0.6688067942334827</v>
      </c>
      <c r="BE107" s="7" t="n">
        <v>0.8016334097150284</v>
      </c>
      <c r="BF107" s="7" t="n">
        <v>0.04293002868073162</v>
      </c>
      <c r="BG107" s="7" t="n">
        <v>0.4112031186677557</v>
      </c>
      <c r="BH107" s="7" t="n">
        <v>0.6918617112789259</v>
      </c>
      <c r="BI107" s="7" t="n">
        <v>0.4226131055400173</v>
      </c>
      <c r="BJ107" s="7" t="n">
        <v>0.3010349499035806</v>
      </c>
      <c r="BK107" s="7" t="n">
        <v>0.529468720857179</v>
      </c>
      <c r="BL107" s="7" t="n">
        <v>0.6267246591479756</v>
      </c>
      <c r="BM107" s="7" t="n">
        <v>0.8355300451064942</v>
      </c>
      <c r="BN107" s="7" t="n">
        <v>0.4850216701175878</v>
      </c>
      <c r="BO107" s="7" t="n">
        <v>0.3756181610677285</v>
      </c>
      <c r="BP107" s="7" t="n">
        <v>0.6750747375786041</v>
      </c>
      <c r="BQ107" s="7" t="n">
        <v>0.5049219741566233</v>
      </c>
      <c r="BR107" s="7" t="n">
        <v>0.5183861148766573</v>
      </c>
      <c r="BS107" s="7" t="n">
        <v>0.8597944307923615</v>
      </c>
      <c r="BT107" s="7" t="n">
        <v>0.8373817028639952</v>
      </c>
      <c r="BU107" s="7" t="n">
        <v>0.7346670949393816</v>
      </c>
      <c r="BV107" s="7" t="n">
        <v>0.5774655535418109</v>
      </c>
      <c r="BW107" s="7" t="n">
        <v>0.8528882083237534</v>
      </c>
      <c r="BX107" s="7" t="n">
        <v>0.8911135565155732</v>
      </c>
      <c r="BY107" s="7" t="n">
        <v>0.6247740085191672</v>
      </c>
      <c r="BZ107" s="7" t="n">
        <v>0.2134816440000091</v>
      </c>
      <c r="CA107" s="7" t="n">
        <v>0.6678589794431933</v>
      </c>
      <c r="CB107" s="7" t="n">
        <v>0.8684701798514118</v>
      </c>
      <c r="CC107" s="7" t="n">
        <v>0.7324986348636022</v>
      </c>
      <c r="CD107" s="7" t="n">
        <v>0.861638010931051</v>
      </c>
      <c r="CE107" s="7" t="n">
        <v>0.3464059226023627</v>
      </c>
      <c r="CF107" s="7" t="n">
        <v>0.7706887525587116</v>
      </c>
      <c r="CG107" s="7" t="n">
        <v>0.8020938897354833</v>
      </c>
      <c r="CH107" s="7" t="n">
        <v>0.4944325368705985</v>
      </c>
      <c r="CI107" s="7" t="n">
        <v>0.6392337327752382</v>
      </c>
      <c r="CJ107" s="7" t="n">
        <v>0.7493148870092979</v>
      </c>
      <c r="CK107" s="7" t="n">
        <v>0.8515869905515162</v>
      </c>
      <c r="CL107" s="7" t="n">
        <v>0.8074056345541717</v>
      </c>
      <c r="CM107" s="7" t="n">
        <v>0.8249158099778328</v>
      </c>
      <c r="CN107" s="7" t="n">
        <v>0.4494495924794968</v>
      </c>
      <c r="CO107" s="7" t="n">
        <v>0.5949766252800145</v>
      </c>
      <c r="CP107" s="7" t="n">
        <v>0.6743216314484837</v>
      </c>
      <c r="CQ107" s="7" t="n">
        <v>0.649809308674017</v>
      </c>
      <c r="CR107" s="7" t="n">
        <v>0.8099159901911622</v>
      </c>
      <c r="CS107" s="7" t="n">
        <v>0.3936523813660301</v>
      </c>
      <c r="CT107" s="7" t="n">
        <v>0.8207256758890951</v>
      </c>
      <c r="CU107" s="7" t="n">
        <v>0.6579021146975169</v>
      </c>
      <c r="CV107" s="7" t="n">
        <v>0.615605983063774</v>
      </c>
      <c r="CW107" s="7" t="n">
        <v>0.7855306668552156</v>
      </c>
      <c r="CX107" s="7" t="n">
        <v>0.8107727896907463</v>
      </c>
      <c r="CY107" s="7" t="n">
        <v>0.7893180083148682</v>
      </c>
      <c r="CZ107" s="7" t="n">
        <v>0.8029160830861074</v>
      </c>
      <c r="DA107" s="7" t="n">
        <v>0.7879957076002483</v>
      </c>
      <c r="DB107" s="7" t="n">
        <v>0.5104893297554818</v>
      </c>
      <c r="DC107" s="7" t="n">
        <v>0.7614712615755143</v>
      </c>
      <c r="DD107" s="7" t="n">
        <v>1</v>
      </c>
      <c r="DE107" s="7" t="n">
        <v>0.8433749658054874</v>
      </c>
      <c r="DF107" s="7" t="n">
        <v>0.8344616933095037</v>
      </c>
      <c r="DG107" s="7" t="n">
        <v>0.3472244901191562</v>
      </c>
      <c r="DH107" s="7" t="n">
        <v>0.7965245766826452</v>
      </c>
      <c r="DI107" s="7" t="n">
        <v>0.7779538858256428</v>
      </c>
      <c r="DJ107" s="7" t="n">
        <v>0.8250786281830175</v>
      </c>
      <c r="DK107" s="7" t="n">
        <v>0.771564487238381</v>
      </c>
      <c r="DL107" s="7" t="n">
        <v>0.7916852825040052</v>
      </c>
      <c r="DM107" s="7" t="n">
        <v>0.6213912523335338</v>
      </c>
      <c r="DN107" s="7" t="n">
        <v>0.07018941757829454</v>
      </c>
      <c r="DO107" s="7" t="n">
        <v>0.5360775029712505</v>
      </c>
      <c r="DP107" s="7" t="n">
        <v>0.790317988067465</v>
      </c>
      <c r="DQ107" s="7" t="n">
        <v>0.6732951644808038</v>
      </c>
      <c r="DR107" s="7" t="n">
        <v>0.03461982382744313</v>
      </c>
      <c r="DS107" s="7" t="n">
        <v>0.5773394453823801</v>
      </c>
      <c r="DT107" s="7" t="n">
        <v>0.8107369767191309</v>
      </c>
      <c r="DU107" s="7" t="n">
        <v>0.2934106266424989</v>
      </c>
      <c r="DV107" s="7" t="n">
        <v>0.8498689881496583</v>
      </c>
      <c r="DW107" s="7" t="n">
        <v>0.693146497192467</v>
      </c>
      <c r="DX107" s="7" t="n">
        <v>0.2647286105685691</v>
      </c>
      <c r="DY107" s="7" t="n">
        <v>0.9519120824471666</v>
      </c>
      <c r="DZ107" s="7" t="n">
        <v>0.2577663010498309</v>
      </c>
    </row>
    <row r="108">
      <c r="A108" s="6" t="inlineStr">
        <is>
          <t>932000.CSI</t>
        </is>
      </c>
      <c r="B108" s="6" t="inlineStr">
        <is>
          <t>中证2000指数</t>
        </is>
      </c>
      <c r="C108" s="7" t="n">
        <v>0.7224039587119412</v>
      </c>
      <c r="D108" s="7" t="n">
        <v>0.5376446759082961</v>
      </c>
      <c r="E108" s="7" t="n">
        <v>0.2025277674831109</v>
      </c>
      <c r="F108" s="7" t="n">
        <v>0.3844046094118188</v>
      </c>
      <c r="G108" s="7" t="n">
        <v>0.3174461825309655</v>
      </c>
      <c r="H108" s="7" t="n">
        <v>0.5336756780422389</v>
      </c>
      <c r="I108" s="7" t="n">
        <v>0.6263354028251914</v>
      </c>
      <c r="J108" s="7" t="n">
        <v>0.5992233557307692</v>
      </c>
      <c r="K108" s="7" t="n">
        <v>0.6682133115332722</v>
      </c>
      <c r="L108" s="7" t="n">
        <v>0.6678421747534792</v>
      </c>
      <c r="M108" s="7" t="n">
        <v>0.6811207644015591</v>
      </c>
      <c r="N108" s="7" t="n">
        <v>0.7919626526443764</v>
      </c>
      <c r="O108" s="7" t="n">
        <v>0.7542143857138467</v>
      </c>
      <c r="P108" s="7" t="n">
        <v>0.8097899487826631</v>
      </c>
      <c r="Q108" s="7" t="n">
        <v>0.6493091858953896</v>
      </c>
      <c r="R108" s="7" t="n">
        <v>0.5135329092787179</v>
      </c>
      <c r="S108" s="7" t="n">
        <v>0.5103699135915805</v>
      </c>
      <c r="T108" s="7" t="n">
        <v>0.263633273059017</v>
      </c>
      <c r="U108" s="7" t="n">
        <v>0.9430434979170699</v>
      </c>
      <c r="V108" s="7" t="n">
        <v>0.5122114380366525</v>
      </c>
      <c r="W108" s="7" t="n">
        <v>0.4964797378165196</v>
      </c>
      <c r="X108" s="7" t="n">
        <v>0.5664366879141046</v>
      </c>
      <c r="Y108" s="7" t="n">
        <v>0.8539304187984701</v>
      </c>
      <c r="Z108" s="7" t="n">
        <v>0.6947851670026749</v>
      </c>
      <c r="AA108" s="7" t="n">
        <v>0.5799512721057115</v>
      </c>
      <c r="AB108" s="7" t="n">
        <v>0.6248389892618116</v>
      </c>
      <c r="AC108" s="7" t="n">
        <v>0.3415210896298332</v>
      </c>
      <c r="AD108" s="7" t="n">
        <v>0.08253680233309708</v>
      </c>
      <c r="AE108" s="7" t="n">
        <v>0.5377833557173431</v>
      </c>
      <c r="AF108" s="7" t="n">
        <v>0.6289193619965634</v>
      </c>
      <c r="AG108" s="7" t="n">
        <v>0.6575547983390232</v>
      </c>
      <c r="AH108" s="7" t="n">
        <v>0.7495907934799895</v>
      </c>
      <c r="AI108" s="7" t="n">
        <v>0.593384540214553</v>
      </c>
      <c r="AJ108" s="7" t="n">
        <v>0.6397151106138209</v>
      </c>
      <c r="AK108" s="7" t="n">
        <v>0.7748554777214095</v>
      </c>
      <c r="AL108" s="7" t="n">
        <v>0.7932583627606298</v>
      </c>
      <c r="AM108" s="7" t="n">
        <v>0.7108868898600661</v>
      </c>
      <c r="AN108" s="7" t="n">
        <v>0.9379647965320467</v>
      </c>
      <c r="AO108" s="7" t="n">
        <v>0.9085596625703002</v>
      </c>
      <c r="AP108" s="7" t="n">
        <v>0.6821276071152931</v>
      </c>
      <c r="AQ108" s="7" t="n">
        <v>0.7314815103718035</v>
      </c>
      <c r="AR108" s="7" t="n">
        <v>0.9802922003885273</v>
      </c>
      <c r="AS108" s="7" t="n">
        <v>0.5522493415010125</v>
      </c>
      <c r="AT108" s="7" t="n">
        <v>0.6693548326213121</v>
      </c>
      <c r="AU108" s="7" t="n">
        <v>0.5925696982333667</v>
      </c>
      <c r="AV108" s="7" t="n">
        <v>0.6928263150028077</v>
      </c>
      <c r="AW108" s="7" t="n">
        <v>0.6728377539520923</v>
      </c>
      <c r="AX108" s="7" t="n">
        <v>0.6630331562368988</v>
      </c>
      <c r="AY108" s="7" t="n">
        <v>0.6532075835814881</v>
      </c>
      <c r="AZ108" s="7" t="n">
        <v>0.65755487755953</v>
      </c>
      <c r="BA108" s="7" t="n">
        <v>0.761489418411267</v>
      </c>
      <c r="BB108" s="7" t="n">
        <v>0.8272677665672352</v>
      </c>
      <c r="BC108" s="7" t="n">
        <v>0.7157974415859006</v>
      </c>
      <c r="BD108" s="7" t="n">
        <v>0.6327606155462674</v>
      </c>
      <c r="BE108" s="7" t="n">
        <v>0.6848472758521382</v>
      </c>
      <c r="BF108" s="7" t="n">
        <v>-0.004623199723297174</v>
      </c>
      <c r="BG108" s="7" t="n">
        <v>0.5164735389028603</v>
      </c>
      <c r="BH108" s="7" t="n">
        <v>0.7048003377877232</v>
      </c>
      <c r="BI108" s="7" t="n">
        <v>0.5051462183613945</v>
      </c>
      <c r="BJ108" s="7" t="n">
        <v>0.3431361472154431</v>
      </c>
      <c r="BK108" s="7" t="n">
        <v>0.4246420112176589</v>
      </c>
      <c r="BL108" s="7" t="n">
        <v>0.5474192129538502</v>
      </c>
      <c r="BM108" s="7" t="n">
        <v>0.8086379793214082</v>
      </c>
      <c r="BN108" s="7" t="n">
        <v>0.6014882449108709</v>
      </c>
      <c r="BO108" s="7" t="n">
        <v>0.4068028357484624</v>
      </c>
      <c r="BP108" s="7" t="n">
        <v>0.6054162137202928</v>
      </c>
      <c r="BQ108" s="7" t="n">
        <v>0.7318683711795815</v>
      </c>
      <c r="BR108" s="7" t="n">
        <v>0.626782569448279</v>
      </c>
      <c r="BS108" s="7" t="n">
        <v>0.8036645212967626</v>
      </c>
      <c r="BT108" s="7" t="n">
        <v>0.7290562938378844</v>
      </c>
      <c r="BU108" s="7" t="n">
        <v>0.6997092372482969</v>
      </c>
      <c r="BV108" s="7" t="n">
        <v>0.7368037249210719</v>
      </c>
      <c r="BW108" s="7" t="n">
        <v>0.778713214524658</v>
      </c>
      <c r="BX108" s="7" t="n">
        <v>0.8091433167948446</v>
      </c>
      <c r="BY108" s="7" t="n">
        <v>0.6041280224074059</v>
      </c>
      <c r="BZ108" s="7" t="n">
        <v>0.1796288325998807</v>
      </c>
      <c r="CA108" s="7" t="n">
        <v>0.6534382413212397</v>
      </c>
      <c r="CB108" s="7" t="n">
        <v>0.8167586943438319</v>
      </c>
      <c r="CC108" s="7" t="n">
        <v>0.8261161460807621</v>
      </c>
      <c r="CD108" s="7" t="n">
        <v>0.812310565558483</v>
      </c>
      <c r="CE108" s="7" t="n">
        <v>0.4014973097691688</v>
      </c>
      <c r="CF108" s="7" t="n">
        <v>0.802245350544751</v>
      </c>
      <c r="CG108" s="7" t="n">
        <v>0.6838898741122837</v>
      </c>
      <c r="CH108" s="7" t="n">
        <v>0.7069375665854073</v>
      </c>
      <c r="CI108" s="7" t="n">
        <v>0.6487784728536706</v>
      </c>
      <c r="CJ108" s="7" t="n">
        <v>0.6870614317116002</v>
      </c>
      <c r="CK108" s="7" t="n">
        <v>0.7746708277404839</v>
      </c>
      <c r="CL108" s="7" t="n">
        <v>0.7038177151411081</v>
      </c>
      <c r="CM108" s="7" t="n">
        <v>0.7061219447738517</v>
      </c>
      <c r="CN108" s="7" t="n">
        <v>0.4706042639585739</v>
      </c>
      <c r="CO108" s="7" t="n">
        <v>0.6101330794977138</v>
      </c>
      <c r="CP108" s="7" t="n">
        <v>0.6442749485152661</v>
      </c>
      <c r="CQ108" s="7" t="n">
        <v>0.653944570199238</v>
      </c>
      <c r="CR108" s="7" t="n">
        <v>0.7314801425128588</v>
      </c>
      <c r="CS108" s="7" t="n">
        <v>0.2832192864731498</v>
      </c>
      <c r="CT108" s="7" t="n">
        <v>0.7255532986528276</v>
      </c>
      <c r="CU108" s="7" t="n">
        <v>0.6087561795259993</v>
      </c>
      <c r="CV108" s="7" t="n">
        <v>0.6164001732153858</v>
      </c>
      <c r="CW108" s="7" t="n">
        <v>0.7325018097657056</v>
      </c>
      <c r="CX108" s="7" t="n">
        <v>0.7010438469234217</v>
      </c>
      <c r="CY108" s="7" t="n">
        <v>0.6682271838824876</v>
      </c>
      <c r="CZ108" s="7" t="n">
        <v>0.6973260097206873</v>
      </c>
      <c r="DA108" s="7" t="n">
        <v>0.6753965332983212</v>
      </c>
      <c r="DB108" s="7" t="n">
        <v>0.7316458223069607</v>
      </c>
      <c r="DC108" s="7" t="n">
        <v>0.6254379034968641</v>
      </c>
      <c r="DD108" s="7" t="n">
        <v>0.8433749658054874</v>
      </c>
      <c r="DE108" s="7" t="n">
        <v>1</v>
      </c>
      <c r="DF108" s="7" t="n">
        <v>0.7505767619862784</v>
      </c>
      <c r="DG108" s="7" t="n">
        <v>0.394133316621864</v>
      </c>
      <c r="DH108" s="7" t="n">
        <v>0.7183179141555384</v>
      </c>
      <c r="DI108" s="7" t="n">
        <v>0.6667996274772252</v>
      </c>
      <c r="DJ108" s="7" t="n">
        <v>0.7501105071530441</v>
      </c>
      <c r="DK108" s="7" t="n">
        <v>0.6589461037578833</v>
      </c>
      <c r="DL108" s="7" t="n">
        <v>0.6808626766043957</v>
      </c>
      <c r="DM108" s="7" t="n">
        <v>0.6952428991521341</v>
      </c>
      <c r="DN108" s="7" t="n">
        <v>0.0438466383440459</v>
      </c>
      <c r="DO108" s="7" t="n">
        <v>0.4233238749933684</v>
      </c>
      <c r="DP108" s="7" t="n">
        <v>0.6808092622070973</v>
      </c>
      <c r="DQ108" s="7" t="n">
        <v>0.5531837697223088</v>
      </c>
      <c r="DR108" s="7" t="n">
        <v>-0.01797078749186222</v>
      </c>
      <c r="DS108" s="7" t="n">
        <v>0.5383095322541473</v>
      </c>
      <c r="DT108" s="7" t="n">
        <v>0.7167245979221759</v>
      </c>
      <c r="DU108" s="7" t="n">
        <v>0.3340260567350288</v>
      </c>
      <c r="DV108" s="7" t="n">
        <v>0.8273566838583372</v>
      </c>
      <c r="DW108" s="7" t="n">
        <v>0.735484989781959</v>
      </c>
      <c r="DX108" s="7" t="n">
        <v>0.2665602618805857</v>
      </c>
      <c r="DY108" s="7" t="n">
        <v>0.8115739485684484</v>
      </c>
      <c r="DZ108" s="7" t="n">
        <v>0.2964607862142382</v>
      </c>
    </row>
    <row r="109">
      <c r="A109" s="6" t="inlineStr">
        <is>
          <t>932038.CSI</t>
        </is>
      </c>
      <c r="B109" s="6" t="inlineStr">
        <is>
          <t>中证国新央企科技引领指数</t>
        </is>
      </c>
      <c r="C109" s="7" t="n">
        <v>0.7475993441853732</v>
      </c>
      <c r="D109" s="7" t="n">
        <v>0.6766065902372281</v>
      </c>
      <c r="E109" s="7" t="n">
        <v>0.1940082951227288</v>
      </c>
      <c r="F109" s="7" t="n">
        <v>0.5387369743657355</v>
      </c>
      <c r="G109" s="7" t="n">
        <v>0.4126815241253538</v>
      </c>
      <c r="H109" s="7" t="n">
        <v>0.4802600756642953</v>
      </c>
      <c r="I109" s="7" t="n">
        <v>0.6107150445294055</v>
      </c>
      <c r="J109" s="7" t="n">
        <v>0.7239064590357053</v>
      </c>
      <c r="K109" s="7" t="n">
        <v>0.8154355802891793</v>
      </c>
      <c r="L109" s="7" t="n">
        <v>0.8078429817841298</v>
      </c>
      <c r="M109" s="7" t="n">
        <v>0.8261860670911484</v>
      </c>
      <c r="N109" s="7" t="n">
        <v>0.8582150298540713</v>
      </c>
      <c r="O109" s="7" t="n">
        <v>0.8393273093338551</v>
      </c>
      <c r="P109" s="7" t="n">
        <v>0.8798047767956155</v>
      </c>
      <c r="Q109" s="7" t="n">
        <v>0.7213904595823657</v>
      </c>
      <c r="R109" s="7" t="n">
        <v>0.4679732231160471</v>
      </c>
      <c r="S109" s="7" t="n">
        <v>0.6049382352687559</v>
      </c>
      <c r="T109" s="7" t="n">
        <v>0.2974159907424687</v>
      </c>
      <c r="U109" s="7" t="n">
        <v>0.8686206761723364</v>
      </c>
      <c r="V109" s="7" t="n">
        <v>0.6980572698155753</v>
      </c>
      <c r="W109" s="7" t="n">
        <v>0.6883430236827643</v>
      </c>
      <c r="X109" s="7" t="n">
        <v>0.7309059131947664</v>
      </c>
      <c r="Y109" s="7" t="n">
        <v>0.8574752900101346</v>
      </c>
      <c r="Z109" s="7" t="n">
        <v>0.7846175268018198</v>
      </c>
      <c r="AA109" s="7" t="n">
        <v>0.6215785185928963</v>
      </c>
      <c r="AB109" s="7" t="n">
        <v>0.7662757270381291</v>
      </c>
      <c r="AC109" s="7" t="n">
        <v>0.301353544385139</v>
      </c>
      <c r="AD109" s="7" t="n">
        <v>0.1010959564998938</v>
      </c>
      <c r="AE109" s="7" t="n">
        <v>0.4978208376920354</v>
      </c>
      <c r="AF109" s="7" t="n">
        <v>0.6301303407879969</v>
      </c>
      <c r="AG109" s="7" t="n">
        <v>0.5662722435648567</v>
      </c>
      <c r="AH109" s="7" t="n">
        <v>0.6286894418007334</v>
      </c>
      <c r="AI109" s="7" t="n">
        <v>0.6645448789905689</v>
      </c>
      <c r="AJ109" s="7" t="n">
        <v>0.6333421682320823</v>
      </c>
      <c r="AK109" s="7" t="n">
        <v>0.8981288724939518</v>
      </c>
      <c r="AL109" s="7" t="n">
        <v>0.8450418038743115</v>
      </c>
      <c r="AM109" s="7" t="n">
        <v>0.7784391791008609</v>
      </c>
      <c r="AN109" s="7" t="n">
        <v>0.877502805188263</v>
      </c>
      <c r="AO109" s="7" t="n">
        <v>0.8588266128790929</v>
      </c>
      <c r="AP109" s="7" t="n">
        <v>0.7580867440918958</v>
      </c>
      <c r="AQ109" s="7" t="n">
        <v>0.7947151178462256</v>
      </c>
      <c r="AR109" s="7" t="n">
        <v>0.8321818365493031</v>
      </c>
      <c r="AS109" s="7" t="n">
        <v>0.5786947882153776</v>
      </c>
      <c r="AT109" s="7" t="n">
        <v>0.7660469836928666</v>
      </c>
      <c r="AU109" s="7" t="n">
        <v>0.6213542833635189</v>
      </c>
      <c r="AV109" s="7" t="n">
        <v>0.6689038655880591</v>
      </c>
      <c r="AW109" s="7" t="n">
        <v>0.7446937363787467</v>
      </c>
      <c r="AX109" s="7" t="n">
        <v>0.7055199752625334</v>
      </c>
      <c r="AY109" s="7" t="n">
        <v>0.7572550087166204</v>
      </c>
      <c r="AZ109" s="7" t="n">
        <v>0.5662722582753194</v>
      </c>
      <c r="BA109" s="7" t="n">
        <v>0.9684653149269672</v>
      </c>
      <c r="BB109" s="7" t="n">
        <v>0.6699853845471808</v>
      </c>
      <c r="BC109" s="7" t="n">
        <v>0.9555257019555501</v>
      </c>
      <c r="BD109" s="7" t="n">
        <v>0.6409999564997663</v>
      </c>
      <c r="BE109" s="7" t="n">
        <v>0.7494307401223884</v>
      </c>
      <c r="BF109" s="7" t="n">
        <v>0.1078437362526096</v>
      </c>
      <c r="BG109" s="7" t="n">
        <v>0.4632604314597884</v>
      </c>
      <c r="BH109" s="7" t="n">
        <v>0.6605267815054892</v>
      </c>
      <c r="BI109" s="7" t="n">
        <v>0.5451293110292642</v>
      </c>
      <c r="BJ109" s="7" t="n">
        <v>0.3056672025177752</v>
      </c>
      <c r="BK109" s="7" t="n">
        <v>0.608789125602481</v>
      </c>
      <c r="BL109" s="7" t="n">
        <v>0.5891195147314302</v>
      </c>
      <c r="BM109" s="7" t="n">
        <v>0.8507167565079364</v>
      </c>
      <c r="BN109" s="7" t="n">
        <v>0.4413718966154426</v>
      </c>
      <c r="BO109" s="7" t="n">
        <v>0.4705532553512851</v>
      </c>
      <c r="BP109" s="7" t="n">
        <v>0.6231346962985961</v>
      </c>
      <c r="BQ109" s="7" t="n">
        <v>0.5396670284592947</v>
      </c>
      <c r="BR109" s="7" t="n">
        <v>0.5545908895724723</v>
      </c>
      <c r="BS109" s="7" t="n">
        <v>0.8943945854549537</v>
      </c>
      <c r="BT109" s="7" t="n">
        <v>0.8836088470977138</v>
      </c>
      <c r="BU109" s="7" t="n">
        <v>0.6210983241816106</v>
      </c>
      <c r="BV109" s="7" t="n">
        <v>0.5509761280657046</v>
      </c>
      <c r="BW109" s="7" t="n">
        <v>0.863972053310171</v>
      </c>
      <c r="BX109" s="7" t="n">
        <v>0.87725239397472</v>
      </c>
      <c r="BY109" s="7" t="n">
        <v>0.6357225795440208</v>
      </c>
      <c r="BZ109" s="7" t="n">
        <v>0.2377901239983848</v>
      </c>
      <c r="CA109" s="7" t="n">
        <v>0.667545225472735</v>
      </c>
      <c r="CB109" s="7" t="n">
        <v>0.8817968778721844</v>
      </c>
      <c r="CC109" s="7" t="n">
        <v>0.7027794482758946</v>
      </c>
      <c r="CD109" s="7" t="n">
        <v>0.8953081163668123</v>
      </c>
      <c r="CE109" s="7" t="n">
        <v>0.3516800461477181</v>
      </c>
      <c r="CF109" s="7" t="n">
        <v>0.7771231149661078</v>
      </c>
      <c r="CG109" s="7" t="n">
        <v>0.7478067251707367</v>
      </c>
      <c r="CH109" s="7" t="n">
        <v>0.455735124552418</v>
      </c>
      <c r="CI109" s="7" t="n">
        <v>0.578408057299122</v>
      </c>
      <c r="CJ109" s="7" t="n">
        <v>0.9468690757456683</v>
      </c>
      <c r="CK109" s="7" t="n">
        <v>0.8556174330665486</v>
      </c>
      <c r="CL109" s="7" t="n">
        <v>0.8336725663150608</v>
      </c>
      <c r="CM109" s="7" t="n">
        <v>0.8688458112597044</v>
      </c>
      <c r="CN109" s="7" t="n">
        <v>0.4566755855566108</v>
      </c>
      <c r="CO109" s="7" t="n">
        <v>0.6043975149698907</v>
      </c>
      <c r="CP109" s="7" t="n">
        <v>0.6789641025542841</v>
      </c>
      <c r="CQ109" s="7" t="n">
        <v>0.6419439630804704</v>
      </c>
      <c r="CR109" s="7" t="n">
        <v>0.8214554755820472</v>
      </c>
      <c r="CS109" s="7" t="n">
        <v>0.3682306685495811</v>
      </c>
      <c r="CT109" s="7" t="n">
        <v>0.8766638231520629</v>
      </c>
      <c r="CU109" s="7" t="n">
        <v>0.6339551033773733</v>
      </c>
      <c r="CV109" s="7" t="n">
        <v>0.6045755275016728</v>
      </c>
      <c r="CW109" s="7" t="n">
        <v>0.9672186157977209</v>
      </c>
      <c r="CX109" s="7" t="n">
        <v>0.8370169985346566</v>
      </c>
      <c r="CY109" s="7" t="n">
        <v>0.8029946253084097</v>
      </c>
      <c r="CZ109" s="7" t="n">
        <v>0.7574395386123913</v>
      </c>
      <c r="DA109" s="7" t="n">
        <v>0.8088054134175076</v>
      </c>
      <c r="DB109" s="7" t="n">
        <v>0.5177675380534039</v>
      </c>
      <c r="DC109" s="7" t="n">
        <v>0.8130529542773915</v>
      </c>
      <c r="DD109" s="7" t="n">
        <v>0.8344616933095037</v>
      </c>
      <c r="DE109" s="7" t="n">
        <v>0.7505767619862784</v>
      </c>
      <c r="DF109" s="7" t="n">
        <v>1</v>
      </c>
      <c r="DG109" s="7" t="n">
        <v>0.3842189433153895</v>
      </c>
      <c r="DH109" s="7" t="n">
        <v>0.839335795561007</v>
      </c>
      <c r="DI109" s="7" t="n">
        <v>0.8401241460896539</v>
      </c>
      <c r="DJ109" s="7" t="n">
        <v>0.8464848869545096</v>
      </c>
      <c r="DK109" s="7" t="n">
        <v>0.7419288743143534</v>
      </c>
      <c r="DL109" s="7" t="n">
        <v>0.8448957762795739</v>
      </c>
      <c r="DM109" s="7" t="n">
        <v>0.5659045405689855</v>
      </c>
      <c r="DN109" s="7" t="n">
        <v>0.1733077990509143</v>
      </c>
      <c r="DO109" s="7" t="n">
        <v>0.5351183603276757</v>
      </c>
      <c r="DP109" s="7" t="n">
        <v>0.8436675029583867</v>
      </c>
      <c r="DQ109" s="7" t="n">
        <v>0.6352092715947792</v>
      </c>
      <c r="DR109" s="7" t="n">
        <v>0.1004205585857818</v>
      </c>
      <c r="DS109" s="7" t="n">
        <v>0.5944961774288213</v>
      </c>
      <c r="DT109" s="7" t="n">
        <v>0.8493668541487425</v>
      </c>
      <c r="DU109" s="7" t="n">
        <v>0.2853626160447165</v>
      </c>
      <c r="DV109" s="7" t="n">
        <v>0.847128461231292</v>
      </c>
      <c r="DW109" s="7" t="n">
        <v>0.652101219646978</v>
      </c>
      <c r="DX109" s="7" t="n">
        <v>0.2644085648922602</v>
      </c>
      <c r="DY109" s="7" t="n">
        <v>0.7968031385813137</v>
      </c>
      <c r="DZ109" s="7" t="n">
        <v>0.2928742034759729</v>
      </c>
    </row>
    <row r="110">
      <c r="A110" s="6" t="inlineStr">
        <is>
          <t>932039.CSI</t>
        </is>
      </c>
      <c r="B110" s="6" t="inlineStr">
        <is>
          <t>中证国新央企股东回报指数</t>
        </is>
      </c>
      <c r="C110" s="7" t="n">
        <v>0.8271638057184197</v>
      </c>
      <c r="D110" s="7" t="n">
        <v>0.8381638355379927</v>
      </c>
      <c r="E110" s="7" t="n">
        <v>0.8961237645396052</v>
      </c>
      <c r="F110" s="7" t="n">
        <v>0.8557869924222836</v>
      </c>
      <c r="G110" s="7" t="n">
        <v>0.7819193838169423</v>
      </c>
      <c r="H110" s="7" t="n">
        <v>0.7393869865698924</v>
      </c>
      <c r="I110" s="7" t="n">
        <v>0.7782817667568576</v>
      </c>
      <c r="J110" s="7" t="n">
        <v>0.7880228774928159</v>
      </c>
      <c r="K110" s="7" t="n">
        <v>0.4159878463833699</v>
      </c>
      <c r="L110" s="7" t="n">
        <v>0.3823270628075133</v>
      </c>
      <c r="M110" s="7" t="n">
        <v>0.4637761749884667</v>
      </c>
      <c r="N110" s="7" t="n">
        <v>0.3929630726698036</v>
      </c>
      <c r="O110" s="7" t="n">
        <v>0.389271512161996</v>
      </c>
      <c r="P110" s="7" t="n">
        <v>0.4312270978689156</v>
      </c>
      <c r="Q110" s="7" t="n">
        <v>0.6462172154134971</v>
      </c>
      <c r="R110" s="7" t="n">
        <v>0.735748975825311</v>
      </c>
      <c r="S110" s="7" t="n">
        <v>0.5080680792420212</v>
      </c>
      <c r="T110" s="7" t="n">
        <v>0.9661619920677084</v>
      </c>
      <c r="U110" s="7" t="n">
        <v>0.5078256520986092</v>
      </c>
      <c r="V110" s="7" t="n">
        <v>0.8497638277500544</v>
      </c>
      <c r="W110" s="7" t="n">
        <v>0.8666008257709769</v>
      </c>
      <c r="X110" s="7" t="n">
        <v>0.7721101842755123</v>
      </c>
      <c r="Y110" s="7" t="n">
        <v>0.6366001943700808</v>
      </c>
      <c r="Z110" s="7" t="n">
        <v>0.7603710812613187</v>
      </c>
      <c r="AA110" s="7" t="n">
        <v>0.7290400803210226</v>
      </c>
      <c r="AB110" s="7" t="n">
        <v>0.6569897536368934</v>
      </c>
      <c r="AC110" s="7" t="n">
        <v>0.9371624406671109</v>
      </c>
      <c r="AD110" s="7" t="n">
        <v>0.8509708668880493</v>
      </c>
      <c r="AE110" s="7" t="n">
        <v>0.7637943782331194</v>
      </c>
      <c r="AF110" s="7" t="n">
        <v>0.7197112349300661</v>
      </c>
      <c r="AG110" s="7" t="n">
        <v>0.6801174143920439</v>
      </c>
      <c r="AH110" s="7" t="n">
        <v>0.7017477654070654</v>
      </c>
      <c r="AI110" s="7" t="n">
        <v>0.5750785683485697</v>
      </c>
      <c r="AJ110" s="7" t="n">
        <v>0.708863690022233</v>
      </c>
      <c r="AK110" s="7" t="n">
        <v>0.3897563039757206</v>
      </c>
      <c r="AL110" s="7" t="n">
        <v>0.6182135662302063</v>
      </c>
      <c r="AM110" s="7" t="n">
        <v>0.5767224813376031</v>
      </c>
      <c r="AN110" s="7" t="n">
        <v>0.3953456360391994</v>
      </c>
      <c r="AO110" s="7" t="n">
        <v>0.4917028893027049</v>
      </c>
      <c r="AP110" s="7" t="n">
        <v>0.5728644696000287</v>
      </c>
      <c r="AQ110" s="7" t="n">
        <v>0.4649342333731833</v>
      </c>
      <c r="AR110" s="7" t="n">
        <v>0.458433793823231</v>
      </c>
      <c r="AS110" s="7" t="n">
        <v>0.7827068026178977</v>
      </c>
      <c r="AT110" s="7" t="n">
        <v>0.6514903954325253</v>
      </c>
      <c r="AU110" s="7" t="n">
        <v>0.6965623658367096</v>
      </c>
      <c r="AV110" s="7" t="n">
        <v>0.6658221536914101</v>
      </c>
      <c r="AW110" s="7" t="n">
        <v>0.5739161124265728</v>
      </c>
      <c r="AX110" s="7" t="n">
        <v>0.4983701716092057</v>
      </c>
      <c r="AY110" s="7" t="n">
        <v>0.6493510754908697</v>
      </c>
      <c r="AZ110" s="7" t="n">
        <v>0.680117540048776</v>
      </c>
      <c r="BA110" s="7" t="n">
        <v>0.4125033788017671</v>
      </c>
      <c r="BB110" s="7" t="n">
        <v>0.3358636881142123</v>
      </c>
      <c r="BC110" s="7" t="n">
        <v>0.3768173696456361</v>
      </c>
      <c r="BD110" s="7" t="n">
        <v>0.6817613404125588</v>
      </c>
      <c r="BE110" s="7" t="n">
        <v>0.4632334400783112</v>
      </c>
      <c r="BF110" s="7" t="n">
        <v>0.6772170927778082</v>
      </c>
      <c r="BG110" s="7" t="n">
        <v>0.7063251606204068</v>
      </c>
      <c r="BH110" s="7" t="n">
        <v>0.654724923277184</v>
      </c>
      <c r="BI110" s="7" t="n">
        <v>0.8834649392421887</v>
      </c>
      <c r="BJ110" s="7" t="n">
        <v>0.8977721809849691</v>
      </c>
      <c r="BK110" s="7" t="n">
        <v>0.7967087778979093</v>
      </c>
      <c r="BL110" s="7" t="n">
        <v>0.4499266222790084</v>
      </c>
      <c r="BM110" s="7" t="n">
        <v>0.3766631195577648</v>
      </c>
      <c r="BN110" s="7" t="n">
        <v>0.783603324522266</v>
      </c>
      <c r="BO110" s="7" t="n">
        <v>0.9238903835680156</v>
      </c>
      <c r="BP110" s="7" t="n">
        <v>0.4346547922787654</v>
      </c>
      <c r="BQ110" s="7" t="n">
        <v>0.5823292645977644</v>
      </c>
      <c r="BR110" s="7" t="n">
        <v>0.6703548636652483</v>
      </c>
      <c r="BS110" s="7" t="n">
        <v>0.3717378664297663</v>
      </c>
      <c r="BT110" s="7" t="n">
        <v>0.3940578981102772</v>
      </c>
      <c r="BU110" s="7" t="n">
        <v>0.4198642392929171</v>
      </c>
      <c r="BV110" s="7" t="n">
        <v>0.6820011233542165</v>
      </c>
      <c r="BW110" s="7" t="n">
        <v>0.3644733899201798</v>
      </c>
      <c r="BX110" s="7" t="n">
        <v>0.3577400187636951</v>
      </c>
      <c r="BY110" s="7" t="n">
        <v>0.7045640990130615</v>
      </c>
      <c r="BZ110" s="7" t="n">
        <v>0.8540433736959243</v>
      </c>
      <c r="CA110" s="7" t="n">
        <v>0.6736018004083619</v>
      </c>
      <c r="CB110" s="7" t="n">
        <v>0.3214540233572416</v>
      </c>
      <c r="CC110" s="7" t="n">
        <v>0.2593278864507467</v>
      </c>
      <c r="CD110" s="7" t="n">
        <v>0.3067517149645907</v>
      </c>
      <c r="CE110" s="7" t="n">
        <v>0.9411306815531498</v>
      </c>
      <c r="CF110" s="7" t="n">
        <v>0.4254045698560691</v>
      </c>
      <c r="CG110" s="7" t="n">
        <v>0.4609870470743282</v>
      </c>
      <c r="CH110" s="7" t="n">
        <v>0.6702223784396901</v>
      </c>
      <c r="CI110" s="7" t="n">
        <v>0.8519152640604135</v>
      </c>
      <c r="CJ110" s="7" t="n">
        <v>0.3673404598886953</v>
      </c>
      <c r="CK110" s="7" t="n">
        <v>0.363870548335775</v>
      </c>
      <c r="CL110" s="7" t="n">
        <v>0.3570780036456692</v>
      </c>
      <c r="CM110" s="7" t="n">
        <v>0.4600152414973899</v>
      </c>
      <c r="CN110" s="7" t="n">
        <v>0.718345460877205</v>
      </c>
      <c r="CO110" s="7" t="n">
        <v>0.7259414798192327</v>
      </c>
      <c r="CP110" s="7" t="n">
        <v>0.4218759036649403</v>
      </c>
      <c r="CQ110" s="7" t="n">
        <v>0.6586280281051823</v>
      </c>
      <c r="CR110" s="7" t="n">
        <v>0.3631207068258888</v>
      </c>
      <c r="CS110" s="7" t="n">
        <v>0.3061976660995537</v>
      </c>
      <c r="CT110" s="7" t="n">
        <v>0.5306502893370816</v>
      </c>
      <c r="CU110" s="7" t="n">
        <v>0.6866724871685546</v>
      </c>
      <c r="CV110" s="7" t="n">
        <v>0.6864087623529151</v>
      </c>
      <c r="CW110" s="7" t="n">
        <v>0.3711725940249155</v>
      </c>
      <c r="CX110" s="7" t="n">
        <v>0.4828262274757676</v>
      </c>
      <c r="CY110" s="7" t="n">
        <v>0.5013941148862717</v>
      </c>
      <c r="CZ110" s="7" t="n">
        <v>0.4438105758536401</v>
      </c>
      <c r="DA110" s="7" t="n">
        <v>0.3136167330061246</v>
      </c>
      <c r="DB110" s="7" t="n">
        <v>0.6383771395739679</v>
      </c>
      <c r="DC110" s="7" t="n">
        <v>0.3642360880608668</v>
      </c>
      <c r="DD110" s="7" t="n">
        <v>0.3472244901191562</v>
      </c>
      <c r="DE110" s="7" t="n">
        <v>0.394133316621864</v>
      </c>
      <c r="DF110" s="7" t="n">
        <v>0.3842189433153895</v>
      </c>
      <c r="DG110" s="7" t="n">
        <v>1</v>
      </c>
      <c r="DH110" s="7" t="n">
        <v>0.3783955940556908</v>
      </c>
      <c r="DI110" s="7" t="n">
        <v>0.3874061462590463</v>
      </c>
      <c r="DJ110" s="7" t="n">
        <v>0.3615650975584409</v>
      </c>
      <c r="DK110" s="7" t="n">
        <v>0.4632312472458789</v>
      </c>
      <c r="DL110" s="7" t="n">
        <v>0.3796279811202329</v>
      </c>
      <c r="DM110" s="7" t="n">
        <v>0.8371994069216151</v>
      </c>
      <c r="DN110" s="7" t="n">
        <v>0.8780448095396387</v>
      </c>
      <c r="DO110" s="7" t="n">
        <v>0.5918675769238947</v>
      </c>
      <c r="DP110" s="7" t="n">
        <v>0.3765705833557099</v>
      </c>
      <c r="DQ110" s="7" t="n">
        <v>0.5315259815808482</v>
      </c>
      <c r="DR110" s="7" t="n">
        <v>0.6671946884953254</v>
      </c>
      <c r="DS110" s="7" t="n">
        <v>0.744840322714478</v>
      </c>
      <c r="DT110" s="7" t="n">
        <v>0.3706576498715731</v>
      </c>
      <c r="DU110" s="7" t="n">
        <v>0.8289166482610779</v>
      </c>
      <c r="DV110" s="7" t="n">
        <v>0.3762746242253546</v>
      </c>
      <c r="DW110" s="7" t="n">
        <v>0.649367046508019</v>
      </c>
      <c r="DX110" s="7" t="n">
        <v>0.8899910625373715</v>
      </c>
      <c r="DY110" s="7" t="n">
        <v>0.3212190243736142</v>
      </c>
      <c r="DZ110" s="7" t="n">
        <v>0.865951815442085</v>
      </c>
    </row>
    <row r="111">
      <c r="A111" s="6" t="inlineStr">
        <is>
          <t>932087.CSI</t>
        </is>
      </c>
      <c r="B111" s="6" t="inlineStr">
        <is>
          <t>中证全指集成电路指数</t>
        </is>
      </c>
      <c r="C111" s="7" t="n">
        <v>0.7406627337388965</v>
      </c>
      <c r="D111" s="7" t="n">
        <v>0.6871437917880642</v>
      </c>
      <c r="E111" s="7" t="n">
        <v>0.203146361543048</v>
      </c>
      <c r="F111" s="7" t="n">
        <v>0.5592267900125307</v>
      </c>
      <c r="G111" s="7" t="n">
        <v>0.4555686771643889</v>
      </c>
      <c r="H111" s="7" t="n">
        <v>0.4747477664262706</v>
      </c>
      <c r="I111" s="7" t="n">
        <v>0.5949912230080855</v>
      </c>
      <c r="J111" s="7" t="n">
        <v>0.7334271076876165</v>
      </c>
      <c r="K111" s="7" t="n">
        <v>0.9717448489348992</v>
      </c>
      <c r="L111" s="7" t="n">
        <v>0.9790794487383204</v>
      </c>
      <c r="M111" s="7" t="n">
        <v>0.9583189456319093</v>
      </c>
      <c r="N111" s="7" t="n">
        <v>0.836435064263587</v>
      </c>
      <c r="O111" s="7" t="n">
        <v>0.9576737008820279</v>
      </c>
      <c r="P111" s="7" t="n">
        <v>0.9153732578934007</v>
      </c>
      <c r="Q111" s="7" t="n">
        <v>0.6086317578787057</v>
      </c>
      <c r="R111" s="7" t="n">
        <v>0.4593151975160359</v>
      </c>
      <c r="S111" s="7" t="n">
        <v>0.5407738715502824</v>
      </c>
      <c r="T111" s="7" t="n">
        <v>0.3070872283834978</v>
      </c>
      <c r="U111" s="7" t="n">
        <v>0.8308911823490326</v>
      </c>
      <c r="V111" s="7" t="n">
        <v>0.6639635746317254</v>
      </c>
      <c r="W111" s="7" t="n">
        <v>0.6214453041154664</v>
      </c>
      <c r="X111" s="7" t="n">
        <v>0.7239488346165847</v>
      </c>
      <c r="Y111" s="7" t="n">
        <v>0.8301996563237719</v>
      </c>
      <c r="Z111" s="7" t="n">
        <v>0.7828246785713413</v>
      </c>
      <c r="AA111" s="7" t="n">
        <v>0.6066880427716219</v>
      </c>
      <c r="AB111" s="7" t="n">
        <v>0.7481515893816003</v>
      </c>
      <c r="AC111" s="7" t="n">
        <v>0.2921109804463178</v>
      </c>
      <c r="AD111" s="7" t="n">
        <v>0.1306797353861257</v>
      </c>
      <c r="AE111" s="7" t="n">
        <v>0.4807736241161901</v>
      </c>
      <c r="AF111" s="7" t="n">
        <v>0.6147630992406213</v>
      </c>
      <c r="AG111" s="7" t="n">
        <v>0.5293758475484558</v>
      </c>
      <c r="AH111" s="7" t="n">
        <v>0.5465339359235146</v>
      </c>
      <c r="AI111" s="7" t="n">
        <v>0.6109579805021338</v>
      </c>
      <c r="AJ111" s="7" t="n">
        <v>0.6185409569770388</v>
      </c>
      <c r="AK111" s="7" t="n">
        <v>0.9580177328582223</v>
      </c>
      <c r="AL111" s="7" t="n">
        <v>0.8342463078660413</v>
      </c>
      <c r="AM111" s="7" t="n">
        <v>0.8281706072658371</v>
      </c>
      <c r="AN111" s="7" t="n">
        <v>0.8328933774491284</v>
      </c>
      <c r="AO111" s="7" t="n">
        <v>0.8604367700157008</v>
      </c>
      <c r="AP111" s="7" t="n">
        <v>0.8251411148087356</v>
      </c>
      <c r="AQ111" s="7" t="n">
        <v>0.8594655126655366</v>
      </c>
      <c r="AR111" s="7" t="n">
        <v>0.8006294380001963</v>
      </c>
      <c r="AS111" s="7" t="n">
        <v>0.5680611087589247</v>
      </c>
      <c r="AT111" s="7" t="n">
        <v>0.7760271184518945</v>
      </c>
      <c r="AU111" s="7" t="n">
        <v>0.7188793210882838</v>
      </c>
      <c r="AV111" s="7" t="n">
        <v>0.6805958723464366</v>
      </c>
      <c r="AW111" s="7" t="n">
        <v>0.8094959083005907</v>
      </c>
      <c r="AX111" s="7" t="n">
        <v>0.6347381615414316</v>
      </c>
      <c r="AY111" s="7" t="n">
        <v>0.760590275463827</v>
      </c>
      <c r="AZ111" s="7" t="n">
        <v>0.5293760120789907</v>
      </c>
      <c r="BA111" s="7" t="n">
        <v>0.7504952001669072</v>
      </c>
      <c r="BB111" s="7" t="n">
        <v>0.6283248138584601</v>
      </c>
      <c r="BC111" s="7" t="n">
        <v>0.7158884587454024</v>
      </c>
      <c r="BD111" s="7" t="n">
        <v>0.7290645557815078</v>
      </c>
      <c r="BE111" s="7" t="n">
        <v>0.726123297413431</v>
      </c>
      <c r="BF111" s="7" t="n">
        <v>0.1517923866724716</v>
      </c>
      <c r="BG111" s="7" t="n">
        <v>0.4473005116166164</v>
      </c>
      <c r="BH111" s="7" t="n">
        <v>0.6569278892456781</v>
      </c>
      <c r="BI111" s="7" t="n">
        <v>0.4688734827346847</v>
      </c>
      <c r="BJ111" s="7" t="n">
        <v>0.2563513801067521</v>
      </c>
      <c r="BK111" s="7" t="n">
        <v>0.6222459337495265</v>
      </c>
      <c r="BL111" s="7" t="n">
        <v>0.5096316979336014</v>
      </c>
      <c r="BM111" s="7" t="n">
        <v>0.82778117320058</v>
      </c>
      <c r="BN111" s="7" t="n">
        <v>0.3994074828292181</v>
      </c>
      <c r="BO111" s="7" t="n">
        <v>0.421578589912742</v>
      </c>
      <c r="BP111" s="7" t="n">
        <v>0.5556130909187498</v>
      </c>
      <c r="BQ111" s="7" t="n">
        <v>0.4885814860231711</v>
      </c>
      <c r="BR111" s="7" t="n">
        <v>0.5328199413979167</v>
      </c>
      <c r="BS111" s="7" t="n">
        <v>0.8558965210387717</v>
      </c>
      <c r="BT111" s="7" t="n">
        <v>0.9607513537401964</v>
      </c>
      <c r="BU111" s="7" t="n">
        <v>0.6375959468437012</v>
      </c>
      <c r="BV111" s="7" t="n">
        <v>0.4926128040436687</v>
      </c>
      <c r="BW111" s="7" t="n">
        <v>0.9209206167063224</v>
      </c>
      <c r="BX111" s="7" t="n">
        <v>0.8761031207794345</v>
      </c>
      <c r="BY111" s="7" t="n">
        <v>0.6219156927908256</v>
      </c>
      <c r="BZ111" s="7" t="n">
        <v>0.2820477853736846</v>
      </c>
      <c r="CA111" s="7" t="n">
        <v>0.6556234096134819</v>
      </c>
      <c r="CB111" s="7" t="n">
        <v>0.8459077401159439</v>
      </c>
      <c r="CC111" s="7" t="n">
        <v>0.6512316327065152</v>
      </c>
      <c r="CD111" s="7" t="n">
        <v>0.8375908191229064</v>
      </c>
      <c r="CE111" s="7" t="n">
        <v>0.3413986796117355</v>
      </c>
      <c r="CF111" s="7" t="n">
        <v>0.8034814606608166</v>
      </c>
      <c r="CG111" s="7" t="n">
        <v>0.7243114538938888</v>
      </c>
      <c r="CH111" s="7" t="n">
        <v>0.4171563764835748</v>
      </c>
      <c r="CI111" s="7" t="n">
        <v>0.5819858156162419</v>
      </c>
      <c r="CJ111" s="7" t="n">
        <v>0.6934417540614223</v>
      </c>
      <c r="CK111" s="7" t="n">
        <v>0.9047048581884191</v>
      </c>
      <c r="CL111" s="7" t="n">
        <v>0.8625003400368496</v>
      </c>
      <c r="CM111" s="7" t="n">
        <v>0.9234833663358537</v>
      </c>
      <c r="CN111" s="7" t="n">
        <v>0.4645502570146073</v>
      </c>
      <c r="CO111" s="7" t="n">
        <v>0.5974611213895548</v>
      </c>
      <c r="CP111" s="7" t="n">
        <v>0.567683509936345</v>
      </c>
      <c r="CQ111" s="7" t="n">
        <v>0.628949546934941</v>
      </c>
      <c r="CR111" s="7" t="n">
        <v>0.8332355651648544</v>
      </c>
      <c r="CS111" s="7" t="n">
        <v>0.3221659926952384</v>
      </c>
      <c r="CT111" s="7" t="n">
        <v>0.9196648413413941</v>
      </c>
      <c r="CU111" s="7" t="n">
        <v>0.7260995622042874</v>
      </c>
      <c r="CV111" s="7" t="n">
        <v>0.6125483803465727</v>
      </c>
      <c r="CW111" s="7" t="n">
        <v>0.7347143534619948</v>
      </c>
      <c r="CX111" s="7" t="n">
        <v>0.9419454108773941</v>
      </c>
      <c r="CY111" s="7" t="n">
        <v>0.9075795022160023</v>
      </c>
      <c r="CZ111" s="7" t="n">
        <v>0.7311448505349117</v>
      </c>
      <c r="DA111" s="7" t="n">
        <v>0.8758137654463378</v>
      </c>
      <c r="DB111" s="7" t="n">
        <v>0.4922561182776641</v>
      </c>
      <c r="DC111" s="7" t="n">
        <v>0.9264005284830619</v>
      </c>
      <c r="DD111" s="7" t="n">
        <v>0.7965245766826452</v>
      </c>
      <c r="DE111" s="7" t="n">
        <v>0.7183179141555384</v>
      </c>
      <c r="DF111" s="7" t="n">
        <v>0.839335795561007</v>
      </c>
      <c r="DG111" s="7" t="n">
        <v>0.3783955940556908</v>
      </c>
      <c r="DH111" s="7" t="n">
        <v>1</v>
      </c>
      <c r="DI111" s="7" t="n">
        <v>0.9838965001197266</v>
      </c>
      <c r="DJ111" s="7" t="n">
        <v>0.9005004173638087</v>
      </c>
      <c r="DK111" s="7" t="n">
        <v>0.7072254574752038</v>
      </c>
      <c r="DL111" s="7" t="n">
        <v>0.9858949301626929</v>
      </c>
      <c r="DM111" s="7" t="n">
        <v>0.5419917822249098</v>
      </c>
      <c r="DN111" s="7" t="n">
        <v>0.2013835320929407</v>
      </c>
      <c r="DO111" s="7" t="n">
        <v>0.4649180022671363</v>
      </c>
      <c r="DP111" s="7" t="n">
        <v>0.9871507493795014</v>
      </c>
      <c r="DQ111" s="7" t="n">
        <v>0.6203889375971759</v>
      </c>
      <c r="DR111" s="7" t="n">
        <v>0.1451335267498989</v>
      </c>
      <c r="DS111" s="7" t="n">
        <v>0.6520056640309028</v>
      </c>
      <c r="DT111" s="7" t="n">
        <v>0.9916983074241392</v>
      </c>
      <c r="DU111" s="7" t="n">
        <v>0.2777394635594601</v>
      </c>
      <c r="DV111" s="7" t="n">
        <v>0.8249136171906322</v>
      </c>
      <c r="DW111" s="7" t="n">
        <v>0.6412763358939247</v>
      </c>
      <c r="DX111" s="7" t="n">
        <v>0.2699218842657325</v>
      </c>
      <c r="DY111" s="7" t="n">
        <v>0.7805690461211655</v>
      </c>
      <c r="DZ111" s="7" t="n">
        <v>0.2878614217674773</v>
      </c>
    </row>
    <row r="112">
      <c r="A112" s="6" t="inlineStr">
        <is>
          <t>980017.SZ</t>
        </is>
      </c>
      <c r="B112" s="6" t="inlineStr">
        <is>
          <t>国证半导体芯片指数</t>
        </is>
      </c>
      <c r="C112" s="7" t="n">
        <v>0.7501436930855848</v>
      </c>
      <c r="D112" s="7" t="n">
        <v>0.7179148326417005</v>
      </c>
      <c r="E112" s="7" t="n">
        <v>0.2156110046981895</v>
      </c>
      <c r="F112" s="7" t="n">
        <v>0.5982997476334972</v>
      </c>
      <c r="G112" s="7" t="n">
        <v>0.4902035951604122</v>
      </c>
      <c r="H112" s="7" t="n">
        <v>0.48442373336442</v>
      </c>
      <c r="I112" s="7" t="n">
        <v>0.6105927802912482</v>
      </c>
      <c r="J112" s="7" t="n">
        <v>0.7649688341853434</v>
      </c>
      <c r="K112" s="7" t="n">
        <v>0.9836628503717174</v>
      </c>
      <c r="L112" s="7" t="n">
        <v>0.9878076227840683</v>
      </c>
      <c r="M112" s="7" t="n">
        <v>0.9750207981925377</v>
      </c>
      <c r="N112" s="7" t="n">
        <v>0.854608994016835</v>
      </c>
      <c r="O112" s="7" t="n">
        <v>0.9470641519362804</v>
      </c>
      <c r="P112" s="7" t="n">
        <v>0.9102370506738723</v>
      </c>
      <c r="Q112" s="7" t="n">
        <v>0.6320800805169352</v>
      </c>
      <c r="R112" s="7" t="n">
        <v>0.4670071926417208</v>
      </c>
      <c r="S112" s="7" t="n">
        <v>0.5481965860888721</v>
      </c>
      <c r="T112" s="7" t="n">
        <v>0.3292530088810334</v>
      </c>
      <c r="U112" s="7" t="n">
        <v>0.8059240853907453</v>
      </c>
      <c r="V112" s="7" t="n">
        <v>0.6953478905490754</v>
      </c>
      <c r="W112" s="7" t="n">
        <v>0.6523703230712544</v>
      </c>
      <c r="X112" s="7" t="n">
        <v>0.7590197341838022</v>
      </c>
      <c r="Y112" s="7" t="n">
        <v>0.8265344508256663</v>
      </c>
      <c r="Z112" s="7" t="n">
        <v>0.8040872527842368</v>
      </c>
      <c r="AA112" s="7" t="n">
        <v>0.63088678793304</v>
      </c>
      <c r="AB112" s="7" t="n">
        <v>0.7868785889296902</v>
      </c>
      <c r="AC112" s="7" t="n">
        <v>0.3060984026721877</v>
      </c>
      <c r="AD112" s="7" t="n">
        <v>0.1379876562573611</v>
      </c>
      <c r="AE112" s="7" t="n">
        <v>0.489931682267459</v>
      </c>
      <c r="AF112" s="7" t="n">
        <v>0.6321529452885485</v>
      </c>
      <c r="AG112" s="7" t="n">
        <v>0.5137716519719635</v>
      </c>
      <c r="AH112" s="7" t="n">
        <v>0.5437008266978623</v>
      </c>
      <c r="AI112" s="7" t="n">
        <v>0.6526035058809917</v>
      </c>
      <c r="AJ112" s="7" t="n">
        <v>0.6343507241800332</v>
      </c>
      <c r="AK112" s="7" t="n">
        <v>0.9578202238870969</v>
      </c>
      <c r="AL112" s="7" t="n">
        <v>0.8453357490721383</v>
      </c>
      <c r="AM112" s="7" t="n">
        <v>0.8511314537581786</v>
      </c>
      <c r="AN112" s="7" t="n">
        <v>0.8008521813201832</v>
      </c>
      <c r="AO112" s="7" t="n">
        <v>0.8452375126628923</v>
      </c>
      <c r="AP112" s="7" t="n">
        <v>0.850450638912958</v>
      </c>
      <c r="AQ112" s="7" t="n">
        <v>0.859540295209351</v>
      </c>
      <c r="AR112" s="7" t="n">
        <v>0.7634327064980501</v>
      </c>
      <c r="AS112" s="7" t="n">
        <v>0.5754740745900018</v>
      </c>
      <c r="AT112" s="7" t="n">
        <v>0.8057443073516004</v>
      </c>
      <c r="AU112" s="7" t="n">
        <v>0.7464295502056033</v>
      </c>
      <c r="AV112" s="7" t="n">
        <v>0.6919448728435541</v>
      </c>
      <c r="AW112" s="7" t="n">
        <v>0.8369962540854214</v>
      </c>
      <c r="AX112" s="7" t="n">
        <v>0.6674398901435169</v>
      </c>
      <c r="AY112" s="7" t="n">
        <v>0.7908382785139949</v>
      </c>
      <c r="AZ112" s="7" t="n">
        <v>0.5137718378566314</v>
      </c>
      <c r="BA112" s="7" t="n">
        <v>0.7485151743509812</v>
      </c>
      <c r="BB112" s="7" t="n">
        <v>0.5897108492324858</v>
      </c>
      <c r="BC112" s="7" t="n">
        <v>0.7165035861064352</v>
      </c>
      <c r="BD112" s="7" t="n">
        <v>0.7517307725074863</v>
      </c>
      <c r="BE112" s="7" t="n">
        <v>0.7656556692430014</v>
      </c>
      <c r="BF112" s="7" t="n">
        <v>0.1871119098908826</v>
      </c>
      <c r="BG112" s="7" t="n">
        <v>0.4526188647761356</v>
      </c>
      <c r="BH112" s="7" t="n">
        <v>0.6655112968622001</v>
      </c>
      <c r="BI112" s="7" t="n">
        <v>0.4805887910695841</v>
      </c>
      <c r="BJ112" s="7" t="n">
        <v>0.2578090081943473</v>
      </c>
      <c r="BK112" s="7" t="n">
        <v>0.6654956924238131</v>
      </c>
      <c r="BL112" s="7" t="n">
        <v>0.5209147919291955</v>
      </c>
      <c r="BM112" s="7" t="n">
        <v>0.8176522572491424</v>
      </c>
      <c r="BN112" s="7" t="n">
        <v>0.3778840608782198</v>
      </c>
      <c r="BO112" s="7" t="n">
        <v>0.4499112171812522</v>
      </c>
      <c r="BP112" s="7" t="n">
        <v>0.5769445556090218</v>
      </c>
      <c r="BQ112" s="7" t="n">
        <v>0.4556272106307506</v>
      </c>
      <c r="BR112" s="7" t="n">
        <v>0.5458030683138309</v>
      </c>
      <c r="BS112" s="7" t="n">
        <v>0.8564171302909206</v>
      </c>
      <c r="BT112" s="7" t="n">
        <v>0.968121337696777</v>
      </c>
      <c r="BU112" s="7" t="n">
        <v>0.6208133213896421</v>
      </c>
      <c r="BV112" s="7" t="n">
        <v>0.4774642803497448</v>
      </c>
      <c r="BW112" s="7" t="n">
        <v>0.9136724944238623</v>
      </c>
      <c r="BX112" s="7" t="n">
        <v>0.8611306584876958</v>
      </c>
      <c r="BY112" s="7" t="n">
        <v>0.6428651814741568</v>
      </c>
      <c r="BZ112" s="7" t="n">
        <v>0.3126015178217933</v>
      </c>
      <c r="CA112" s="7" t="n">
        <v>0.6740867619462571</v>
      </c>
      <c r="CB112" s="7" t="n">
        <v>0.8396216730065876</v>
      </c>
      <c r="CC112" s="7" t="n">
        <v>0.6178732101454796</v>
      </c>
      <c r="CD112" s="7" t="n">
        <v>0.8358156289482697</v>
      </c>
      <c r="CE112" s="7" t="n">
        <v>0.3635546343811168</v>
      </c>
      <c r="CF112" s="7" t="n">
        <v>0.7934526787138193</v>
      </c>
      <c r="CG112" s="7" t="n">
        <v>0.7642250826299176</v>
      </c>
      <c r="CH112" s="7" t="n">
        <v>0.3962511751656821</v>
      </c>
      <c r="CI112" s="7" t="n">
        <v>0.5837876400443792</v>
      </c>
      <c r="CJ112" s="7" t="n">
        <v>0.6939251543012039</v>
      </c>
      <c r="CK112" s="7" t="n">
        <v>0.901495617642897</v>
      </c>
      <c r="CL112" s="7" t="n">
        <v>0.8541471600244599</v>
      </c>
      <c r="CM112" s="7" t="n">
        <v>0.9417718333884346</v>
      </c>
      <c r="CN112" s="7" t="n">
        <v>0.4727264099069938</v>
      </c>
      <c r="CO112" s="7" t="n">
        <v>0.6116951793069565</v>
      </c>
      <c r="CP112" s="7" t="n">
        <v>0.5827022983702296</v>
      </c>
      <c r="CQ112" s="7" t="n">
        <v>0.640413342016892</v>
      </c>
      <c r="CR112" s="7" t="n">
        <v>0.8266646238066162</v>
      </c>
      <c r="CS112" s="7" t="n">
        <v>0.3064130632962749</v>
      </c>
      <c r="CT112" s="7" t="n">
        <v>0.9385457767639659</v>
      </c>
      <c r="CU112" s="7" t="n">
        <v>0.7532809156411999</v>
      </c>
      <c r="CV112" s="7" t="n">
        <v>0.6287743056390513</v>
      </c>
      <c r="CW112" s="7" t="n">
        <v>0.7325305929958754</v>
      </c>
      <c r="CX112" s="7" t="n">
        <v>0.9645168563078709</v>
      </c>
      <c r="CY112" s="7" t="n">
        <v>0.9297034432935208</v>
      </c>
      <c r="CZ112" s="7" t="n">
        <v>0.7614452333912701</v>
      </c>
      <c r="DA112" s="7" t="n">
        <v>0.9164001999325423</v>
      </c>
      <c r="DB112" s="7" t="n">
        <v>0.4647021813963582</v>
      </c>
      <c r="DC112" s="7" t="n">
        <v>0.9676090281638253</v>
      </c>
      <c r="DD112" s="7" t="n">
        <v>0.7779538858256428</v>
      </c>
      <c r="DE112" s="7" t="n">
        <v>0.6667996274772252</v>
      </c>
      <c r="DF112" s="7" t="n">
        <v>0.8401241460896539</v>
      </c>
      <c r="DG112" s="7" t="n">
        <v>0.3874061462590463</v>
      </c>
      <c r="DH112" s="7" t="n">
        <v>0.9838965001197266</v>
      </c>
      <c r="DI112" s="7" t="n">
        <v>1</v>
      </c>
      <c r="DJ112" s="7" t="n">
        <v>0.8805988035363363</v>
      </c>
      <c r="DK112" s="7" t="n">
        <v>0.7501476195816749</v>
      </c>
      <c r="DL112" s="7" t="n">
        <v>0.9982333944367561</v>
      </c>
      <c r="DM112" s="7" t="n">
        <v>0.5408625903957284</v>
      </c>
      <c r="DN112" s="7" t="n">
        <v>0.2287824333454496</v>
      </c>
      <c r="DO112" s="7" t="n">
        <v>0.4647255118872439</v>
      </c>
      <c r="DP112" s="7" t="n">
        <v>0.9982190188672115</v>
      </c>
      <c r="DQ112" s="7" t="n">
        <v>0.645518003250945</v>
      </c>
      <c r="DR112" s="7" t="n">
        <v>0.1808542669101263</v>
      </c>
      <c r="DS112" s="7" t="n">
        <v>0.682954161096805</v>
      </c>
      <c r="DT112" s="7" t="n">
        <v>0.9917221492627314</v>
      </c>
      <c r="DU112" s="7" t="n">
        <v>0.3015904880379668</v>
      </c>
      <c r="DV112" s="7" t="n">
        <v>0.8127448871896983</v>
      </c>
      <c r="DW112" s="7" t="n">
        <v>0.6462190742534907</v>
      </c>
      <c r="DX112" s="7" t="n">
        <v>0.2847643286188637</v>
      </c>
      <c r="DY112" s="7" t="n">
        <v>0.7601430308043775</v>
      </c>
      <c r="DZ112" s="7" t="n">
        <v>0.3155608932649188</v>
      </c>
    </row>
    <row r="113">
      <c r="A113" s="6" t="inlineStr">
        <is>
          <t>980030.SZ</t>
        </is>
      </c>
      <c r="B113" s="6" t="inlineStr">
        <is>
          <t>国证消费电子主题指数</t>
        </is>
      </c>
      <c r="C113" s="7" t="n">
        <v>0.7308696565734349</v>
      </c>
      <c r="D113" s="7" t="n">
        <v>0.6699841141272924</v>
      </c>
      <c r="E113" s="7" t="n">
        <v>0.1962433854164849</v>
      </c>
      <c r="F113" s="7" t="n">
        <v>0.5289139731451976</v>
      </c>
      <c r="G113" s="7" t="n">
        <v>0.415405537992371</v>
      </c>
      <c r="H113" s="7" t="n">
        <v>0.4896841205579349</v>
      </c>
      <c r="I113" s="7" t="n">
        <v>0.6537547121812987</v>
      </c>
      <c r="J113" s="7" t="n">
        <v>0.7358206068770536</v>
      </c>
      <c r="K113" s="7" t="n">
        <v>0.8625608897871426</v>
      </c>
      <c r="L113" s="7" t="n">
        <v>0.8563011232967721</v>
      </c>
      <c r="M113" s="7" t="n">
        <v>0.8593978834155943</v>
      </c>
      <c r="N113" s="7" t="n">
        <v>0.7970861246581709</v>
      </c>
      <c r="O113" s="7" t="n">
        <v>0.893415002003772</v>
      </c>
      <c r="P113" s="7" t="n">
        <v>0.869820968984519</v>
      </c>
      <c r="Q113" s="7" t="n">
        <v>0.6733408428804255</v>
      </c>
      <c r="R113" s="7" t="n">
        <v>0.4694555283251893</v>
      </c>
      <c r="S113" s="7" t="n">
        <v>0.5670932850289765</v>
      </c>
      <c r="T113" s="7" t="n">
        <v>0.2729092139070589</v>
      </c>
      <c r="U113" s="7" t="n">
        <v>0.8625600772368383</v>
      </c>
      <c r="V113" s="7" t="n">
        <v>0.6404048521025274</v>
      </c>
      <c r="W113" s="7" t="n">
        <v>0.6176169773818411</v>
      </c>
      <c r="X113" s="7" t="n">
        <v>0.7367220060362535</v>
      </c>
      <c r="Y113" s="7" t="n">
        <v>0.8718165123655408</v>
      </c>
      <c r="Z113" s="7" t="n">
        <v>0.7976219219742277</v>
      </c>
      <c r="AA113" s="7" t="n">
        <v>0.6280584165026698</v>
      </c>
      <c r="AB113" s="7" t="n">
        <v>0.7677614178507873</v>
      </c>
      <c r="AC113" s="7" t="n">
        <v>0.3019645082449006</v>
      </c>
      <c r="AD113" s="7" t="n">
        <v>0.0857464992512996</v>
      </c>
      <c r="AE113" s="7" t="n">
        <v>0.4991345467188477</v>
      </c>
      <c r="AF113" s="7" t="n">
        <v>0.6449702712470254</v>
      </c>
      <c r="AG113" s="7" t="n">
        <v>0.5327187219109644</v>
      </c>
      <c r="AH113" s="7" t="n">
        <v>0.5830468469576112</v>
      </c>
      <c r="AI113" s="7" t="n">
        <v>0.6231135655155297</v>
      </c>
      <c r="AJ113" s="7" t="n">
        <v>0.6462712426489318</v>
      </c>
      <c r="AK113" s="7" t="n">
        <v>0.9570777668247576</v>
      </c>
      <c r="AL113" s="7" t="n">
        <v>0.8756359125265016</v>
      </c>
      <c r="AM113" s="7" t="n">
        <v>0.8248446606959836</v>
      </c>
      <c r="AN113" s="7" t="n">
        <v>0.8517658066505772</v>
      </c>
      <c r="AO113" s="7" t="n">
        <v>0.873360056585188</v>
      </c>
      <c r="AP113" s="7" t="n">
        <v>0.8176268105257406</v>
      </c>
      <c r="AQ113" s="7" t="n">
        <v>0.8769011319702879</v>
      </c>
      <c r="AR113" s="7" t="n">
        <v>0.8265436207524209</v>
      </c>
      <c r="AS113" s="7" t="n">
        <v>0.6231104342231604</v>
      </c>
      <c r="AT113" s="7" t="n">
        <v>0.8154643700407519</v>
      </c>
      <c r="AU113" s="7" t="n">
        <v>0.6852573115764438</v>
      </c>
      <c r="AV113" s="7" t="n">
        <v>0.6984781960961817</v>
      </c>
      <c r="AW113" s="7" t="n">
        <v>0.8033803483099524</v>
      </c>
      <c r="AX113" s="7" t="n">
        <v>0.6583704639144515</v>
      </c>
      <c r="AY113" s="7" t="n">
        <v>0.8100919205139823</v>
      </c>
      <c r="AZ113" s="7" t="n">
        <v>0.5327188764593284</v>
      </c>
      <c r="BA113" s="7" t="n">
        <v>0.765889250985426</v>
      </c>
      <c r="BB113" s="7" t="n">
        <v>0.6582898722872346</v>
      </c>
      <c r="BC113" s="7" t="n">
        <v>0.7388360474487826</v>
      </c>
      <c r="BD113" s="7" t="n">
        <v>0.7004785268167781</v>
      </c>
      <c r="BE113" s="7" t="n">
        <v>0.7306136977790717</v>
      </c>
      <c r="BF113" s="7" t="n">
        <v>0.09435547295816234</v>
      </c>
      <c r="BG113" s="7" t="n">
        <v>0.4513449331397913</v>
      </c>
      <c r="BH113" s="7" t="n">
        <v>0.6953764828396354</v>
      </c>
      <c r="BI113" s="7" t="n">
        <v>0.4583334363261177</v>
      </c>
      <c r="BJ113" s="7" t="n">
        <v>0.2583382223738462</v>
      </c>
      <c r="BK113" s="7" t="n">
        <v>0.630811234020355</v>
      </c>
      <c r="BL113" s="7" t="n">
        <v>0.5446855503536318</v>
      </c>
      <c r="BM113" s="7" t="n">
        <v>0.8286474699549641</v>
      </c>
      <c r="BN113" s="7" t="n">
        <v>0.4262318538563095</v>
      </c>
      <c r="BO113" s="7" t="n">
        <v>0.4213498495336977</v>
      </c>
      <c r="BP113" s="7" t="n">
        <v>0.5851823144430635</v>
      </c>
      <c r="BQ113" s="7" t="n">
        <v>0.538269710992223</v>
      </c>
      <c r="BR113" s="7" t="n">
        <v>0.5382202271838363</v>
      </c>
      <c r="BS113" s="7" t="n">
        <v>0.8733585465200514</v>
      </c>
      <c r="BT113" s="7" t="n">
        <v>0.9598351841778592</v>
      </c>
      <c r="BU113" s="7" t="n">
        <v>0.738341660084544</v>
      </c>
      <c r="BV113" s="7" t="n">
        <v>0.5388321118762398</v>
      </c>
      <c r="BW113" s="7" t="n">
        <v>0.9173874200533738</v>
      </c>
      <c r="BX113" s="7" t="n">
        <v>0.9539940603538298</v>
      </c>
      <c r="BY113" s="7" t="n">
        <v>0.6539265798888644</v>
      </c>
      <c r="BZ113" s="7" t="n">
        <v>0.269772194688402</v>
      </c>
      <c r="CA113" s="7" t="n">
        <v>0.6792077326557208</v>
      </c>
      <c r="CB113" s="7" t="n">
        <v>0.879846021533161</v>
      </c>
      <c r="CC113" s="7" t="n">
        <v>0.6780316516432461</v>
      </c>
      <c r="CD113" s="7" t="n">
        <v>0.8721042221873978</v>
      </c>
      <c r="CE113" s="7" t="n">
        <v>0.334051101470085</v>
      </c>
      <c r="CF113" s="7" t="n">
        <v>0.7867006262044829</v>
      </c>
      <c r="CG113" s="7" t="n">
        <v>0.7296174922810845</v>
      </c>
      <c r="CH113" s="7" t="n">
        <v>0.4615889845210807</v>
      </c>
      <c r="CI113" s="7" t="n">
        <v>0.5915703745601079</v>
      </c>
      <c r="CJ113" s="7" t="n">
        <v>0.7191608793956296</v>
      </c>
      <c r="CK113" s="7" t="n">
        <v>0.906090815134428</v>
      </c>
      <c r="CL113" s="7" t="n">
        <v>0.9307981388471952</v>
      </c>
      <c r="CM113" s="7" t="n">
        <v>0.9153656744004605</v>
      </c>
      <c r="CN113" s="7" t="n">
        <v>0.5089041250398717</v>
      </c>
      <c r="CO113" s="7" t="n">
        <v>0.6249323212300187</v>
      </c>
      <c r="CP113" s="7" t="n">
        <v>0.6330269125183456</v>
      </c>
      <c r="CQ113" s="7" t="n">
        <v>0.6549572069307495</v>
      </c>
      <c r="CR113" s="7" t="n">
        <v>0.8816962293054398</v>
      </c>
      <c r="CS113" s="7" t="n">
        <v>0.3707547930406798</v>
      </c>
      <c r="CT113" s="7" t="n">
        <v>0.8993927109488408</v>
      </c>
      <c r="CU113" s="7" t="n">
        <v>0.6936697518266803</v>
      </c>
      <c r="CV113" s="7" t="n">
        <v>0.6432523857992251</v>
      </c>
      <c r="CW113" s="7" t="n">
        <v>0.7571961705974463</v>
      </c>
      <c r="CX113" s="7" t="n">
        <v>0.8803981077877558</v>
      </c>
      <c r="CY113" s="7" t="n">
        <v>0.8513788034374563</v>
      </c>
      <c r="CZ113" s="7" t="n">
        <v>0.7366042021566351</v>
      </c>
      <c r="DA113" s="7" t="n">
        <v>0.8114901472653436</v>
      </c>
      <c r="DB113" s="7" t="n">
        <v>0.5046688465441713</v>
      </c>
      <c r="DC113" s="7" t="n">
        <v>0.8280201421508206</v>
      </c>
      <c r="DD113" s="7" t="n">
        <v>0.8250786281830175</v>
      </c>
      <c r="DE113" s="7" t="n">
        <v>0.7501105071530441</v>
      </c>
      <c r="DF113" s="7" t="n">
        <v>0.8464848869545096</v>
      </c>
      <c r="DG113" s="7" t="n">
        <v>0.3615650975584409</v>
      </c>
      <c r="DH113" s="7" t="n">
        <v>0.9005004173638087</v>
      </c>
      <c r="DI113" s="7" t="n">
        <v>0.8805988035363363</v>
      </c>
      <c r="DJ113" s="7" t="n">
        <v>1</v>
      </c>
      <c r="DK113" s="7" t="n">
        <v>0.7210022949029573</v>
      </c>
      <c r="DL113" s="7" t="n">
        <v>0.8882828373783557</v>
      </c>
      <c r="DM113" s="7" t="n">
        <v>0.5616312384452974</v>
      </c>
      <c r="DN113" s="7" t="n">
        <v>0.1325178456727573</v>
      </c>
      <c r="DO113" s="7" t="n">
        <v>0.4967617462938004</v>
      </c>
      <c r="DP113" s="7" t="n">
        <v>0.888076231075422</v>
      </c>
      <c r="DQ113" s="7" t="n">
        <v>0.7264342203096799</v>
      </c>
      <c r="DR113" s="7" t="n">
        <v>0.08890798850106414</v>
      </c>
      <c r="DS113" s="7" t="n">
        <v>0.6280442453996873</v>
      </c>
      <c r="DT113" s="7" t="n">
        <v>0.8985143186958123</v>
      </c>
      <c r="DU113" s="7" t="n">
        <v>0.2829217255971607</v>
      </c>
      <c r="DV113" s="7" t="n">
        <v>0.8280707213446233</v>
      </c>
      <c r="DW113" s="7" t="n">
        <v>0.6547039963289489</v>
      </c>
      <c r="DX113" s="7" t="n">
        <v>0.2500742835707219</v>
      </c>
      <c r="DY113" s="7" t="n">
        <v>0.7855817699245564</v>
      </c>
      <c r="DZ113" s="7" t="n">
        <v>0.2960904276170933</v>
      </c>
    </row>
    <row r="114">
      <c r="A114" s="6" t="inlineStr">
        <is>
          <t>980032.SZ</t>
        </is>
      </c>
      <c r="B114" s="6" t="inlineStr">
        <is>
          <t>国证新能源车电池指数</t>
        </is>
      </c>
      <c r="C114" s="7" t="n">
        <v>0.7552950664563683</v>
      </c>
      <c r="D114" s="7" t="n">
        <v>0.6911763203265728</v>
      </c>
      <c r="E114" s="7" t="n">
        <v>0.3078564011692813</v>
      </c>
      <c r="F114" s="7" t="n">
        <v>0.5763712429963385</v>
      </c>
      <c r="G114" s="7" t="n">
        <v>0.4467814339540193</v>
      </c>
      <c r="H114" s="7" t="n">
        <v>0.5530167197752613</v>
      </c>
      <c r="I114" s="7" t="n">
        <v>0.7237522310725093</v>
      </c>
      <c r="J114" s="7" t="n">
        <v>0.7896981105252889</v>
      </c>
      <c r="K114" s="7" t="n">
        <v>0.7464948420945333</v>
      </c>
      <c r="L114" s="7" t="n">
        <v>0.7331496995039423</v>
      </c>
      <c r="M114" s="7" t="n">
        <v>0.7960799534113099</v>
      </c>
      <c r="N114" s="7" t="n">
        <v>0.9012630464477278</v>
      </c>
      <c r="O114" s="7" t="n">
        <v>0.7557929165543168</v>
      </c>
      <c r="P114" s="7" t="n">
        <v>0.8432106099905522</v>
      </c>
      <c r="Q114" s="7" t="n">
        <v>0.8898792370403863</v>
      </c>
      <c r="R114" s="7" t="n">
        <v>0.5392869982389676</v>
      </c>
      <c r="S114" s="7" t="n">
        <v>0.6932990677292639</v>
      </c>
      <c r="T114" s="7" t="n">
        <v>0.3857297753211553</v>
      </c>
      <c r="U114" s="7" t="n">
        <v>0.8012386380566991</v>
      </c>
      <c r="V114" s="7" t="n">
        <v>0.6619642893381387</v>
      </c>
      <c r="W114" s="7" t="n">
        <v>0.640239502750763</v>
      </c>
      <c r="X114" s="7" t="n">
        <v>0.7986123269601764</v>
      </c>
      <c r="Y114" s="7" t="n">
        <v>0.8442401410794497</v>
      </c>
      <c r="Z114" s="7" t="n">
        <v>0.8271601722754557</v>
      </c>
      <c r="AA114" s="7" t="n">
        <v>0.7689576489860105</v>
      </c>
      <c r="AB114" s="7" t="n">
        <v>0.9067981741599415</v>
      </c>
      <c r="AC114" s="7" t="n">
        <v>0.4346914600411773</v>
      </c>
      <c r="AD114" s="7" t="n">
        <v>0.2089924804175487</v>
      </c>
      <c r="AE114" s="7" t="n">
        <v>0.563299019268375</v>
      </c>
      <c r="AF114" s="7" t="n">
        <v>0.7675385102300241</v>
      </c>
      <c r="AG114" s="7" t="n">
        <v>0.5524021360209607</v>
      </c>
      <c r="AH114" s="7" t="n">
        <v>0.6905201530281919</v>
      </c>
      <c r="AI114" s="7" t="n">
        <v>0.9080721504040549</v>
      </c>
      <c r="AJ114" s="7" t="n">
        <v>0.7654484169449691</v>
      </c>
      <c r="AK114" s="7" t="n">
        <v>0.7810316728235314</v>
      </c>
      <c r="AL114" s="7" t="n">
        <v>0.8886128694840065</v>
      </c>
      <c r="AM114" s="7" t="n">
        <v>0.9030566328663872</v>
      </c>
      <c r="AN114" s="7" t="n">
        <v>0.7612998995325074</v>
      </c>
      <c r="AO114" s="7" t="n">
        <v>0.8496765642781985</v>
      </c>
      <c r="AP114" s="7" t="n">
        <v>0.8884965316684409</v>
      </c>
      <c r="AQ114" s="7" t="n">
        <v>0.7999449167833589</v>
      </c>
      <c r="AR114" s="7" t="n">
        <v>0.7530152992139225</v>
      </c>
      <c r="AS114" s="7" t="n">
        <v>0.6399850107331954</v>
      </c>
      <c r="AT114" s="7" t="n">
        <v>0.8820393207751133</v>
      </c>
      <c r="AU114" s="7" t="n">
        <v>0.6931735220581244</v>
      </c>
      <c r="AV114" s="7" t="n">
        <v>0.8404829917209709</v>
      </c>
      <c r="AW114" s="7" t="n">
        <v>0.8949386496334382</v>
      </c>
      <c r="AX114" s="7" t="n">
        <v>0.9292355353380088</v>
      </c>
      <c r="AY114" s="7" t="n">
        <v>0.8633904808316449</v>
      </c>
      <c r="AZ114" s="7" t="n">
        <v>0.5524024245123567</v>
      </c>
      <c r="BA114" s="7" t="n">
        <v>0.719585642707507</v>
      </c>
      <c r="BB114" s="7" t="n">
        <v>0.5993134633978167</v>
      </c>
      <c r="BC114" s="7" t="n">
        <v>0.7007606332147932</v>
      </c>
      <c r="BD114" s="7" t="n">
        <v>0.6954239553539269</v>
      </c>
      <c r="BE114" s="7" t="n">
        <v>0.9933246773965232</v>
      </c>
      <c r="BF114" s="7" t="n">
        <v>0.1597030528768793</v>
      </c>
      <c r="BG114" s="7" t="n">
        <v>0.5299168359387513</v>
      </c>
      <c r="BH114" s="7" t="n">
        <v>0.8261162375874908</v>
      </c>
      <c r="BI114" s="7" t="n">
        <v>0.5477290206234462</v>
      </c>
      <c r="BJ114" s="7" t="n">
        <v>0.3694997091554392</v>
      </c>
      <c r="BK114" s="7" t="n">
        <v>0.6704435807565976</v>
      </c>
      <c r="BL114" s="7" t="n">
        <v>0.6927702793710409</v>
      </c>
      <c r="BM114" s="7" t="n">
        <v>0.7219099628533618</v>
      </c>
      <c r="BN114" s="7" t="n">
        <v>0.5065810342090653</v>
      </c>
      <c r="BO114" s="7" t="n">
        <v>0.5425629841999263</v>
      </c>
      <c r="BP114" s="7" t="n">
        <v>0.8179933252009752</v>
      </c>
      <c r="BQ114" s="7" t="n">
        <v>0.499531259830621</v>
      </c>
      <c r="BR114" s="7" t="n">
        <v>0.60402974550253</v>
      </c>
      <c r="BS114" s="7" t="n">
        <v>0.7552802277466808</v>
      </c>
      <c r="BT114" s="7" t="n">
        <v>0.7794235481356897</v>
      </c>
      <c r="BU114" s="7" t="n">
        <v>0.6036020686617722</v>
      </c>
      <c r="BV114" s="7" t="n">
        <v>0.5998444932333508</v>
      </c>
      <c r="BW114" s="7" t="n">
        <v>0.7585372910772878</v>
      </c>
      <c r="BX114" s="7" t="n">
        <v>0.7811414519258514</v>
      </c>
      <c r="BY114" s="7" t="n">
        <v>0.7877941829765083</v>
      </c>
      <c r="BZ114" s="7" t="n">
        <v>0.3560089634176646</v>
      </c>
      <c r="CA114" s="7" t="n">
        <v>0.8180596384759976</v>
      </c>
      <c r="CB114" s="7" t="n">
        <v>0.7300182168557992</v>
      </c>
      <c r="CC114" s="7" t="n">
        <v>0.6326880333719067</v>
      </c>
      <c r="CD114" s="7" t="n">
        <v>0.7375125874079076</v>
      </c>
      <c r="CE114" s="7" t="n">
        <v>0.4981045523025352</v>
      </c>
      <c r="CF114" s="7" t="n">
        <v>0.6679851434041623</v>
      </c>
      <c r="CG114" s="7" t="n">
        <v>0.993010685434523</v>
      </c>
      <c r="CH114" s="7" t="n">
        <v>0.5442741872859683</v>
      </c>
      <c r="CI114" s="7" t="n">
        <v>0.7177590266793332</v>
      </c>
      <c r="CJ114" s="7" t="n">
        <v>0.6709135401394826</v>
      </c>
      <c r="CK114" s="7" t="n">
        <v>0.7645568140399674</v>
      </c>
      <c r="CL114" s="7" t="n">
        <v>0.7092572395151119</v>
      </c>
      <c r="CM114" s="7" t="n">
        <v>0.8143464762835909</v>
      </c>
      <c r="CN114" s="7" t="n">
        <v>0.539191683928117</v>
      </c>
      <c r="CO114" s="7" t="n">
        <v>0.7404791479662376</v>
      </c>
      <c r="CP114" s="7" t="n">
        <v>0.7967728753458692</v>
      </c>
      <c r="CQ114" s="7" t="n">
        <v>0.7797531625784334</v>
      </c>
      <c r="CR114" s="7" t="n">
        <v>0.6929818190052902</v>
      </c>
      <c r="CS114" s="7" t="n">
        <v>0.338246157159076</v>
      </c>
      <c r="CT114" s="7" t="n">
        <v>0.8485801620476314</v>
      </c>
      <c r="CU114" s="7" t="n">
        <v>0.6920769803753746</v>
      </c>
      <c r="CV114" s="7" t="n">
        <v>0.781217436854282</v>
      </c>
      <c r="CW114" s="7" t="n">
        <v>0.6891624161496478</v>
      </c>
      <c r="CX114" s="7" t="n">
        <v>0.8010327922280152</v>
      </c>
      <c r="CY114" s="7" t="n">
        <v>0.857811813061385</v>
      </c>
      <c r="CZ114" s="7" t="n">
        <v>0.9805987341901894</v>
      </c>
      <c r="DA114" s="7" t="n">
        <v>0.8089992070190414</v>
      </c>
      <c r="DB114" s="7" t="n">
        <v>0.4915490821397005</v>
      </c>
      <c r="DC114" s="7" t="n">
        <v>0.7775126136350089</v>
      </c>
      <c r="DD114" s="7" t="n">
        <v>0.771564487238381</v>
      </c>
      <c r="DE114" s="7" t="n">
        <v>0.6589461037578833</v>
      </c>
      <c r="DF114" s="7" t="n">
        <v>0.7419288743143534</v>
      </c>
      <c r="DG114" s="7" t="n">
        <v>0.4632312472458789</v>
      </c>
      <c r="DH114" s="7" t="n">
        <v>0.7072254574752038</v>
      </c>
      <c r="DI114" s="7" t="n">
        <v>0.7501476195816749</v>
      </c>
      <c r="DJ114" s="7" t="n">
        <v>0.7210022949029573</v>
      </c>
      <c r="DK114" s="7" t="n">
        <v>1</v>
      </c>
      <c r="DL114" s="7" t="n">
        <v>0.7591469295712694</v>
      </c>
      <c r="DM114" s="7" t="n">
        <v>0.701401572284816</v>
      </c>
      <c r="DN114" s="7" t="n">
        <v>0.2421275996630876</v>
      </c>
      <c r="DO114" s="7" t="n">
        <v>0.5355157426171966</v>
      </c>
      <c r="DP114" s="7" t="n">
        <v>0.7541410140310247</v>
      </c>
      <c r="DQ114" s="7" t="n">
        <v>0.7690394982903898</v>
      </c>
      <c r="DR114" s="7" t="n">
        <v>0.1507414337185313</v>
      </c>
      <c r="DS114" s="7" t="n">
        <v>0.6415423134553156</v>
      </c>
      <c r="DT114" s="7" t="n">
        <v>0.7498949401710662</v>
      </c>
      <c r="DU114" s="7" t="n">
        <v>0.377221790941966</v>
      </c>
      <c r="DV114" s="7" t="n">
        <v>0.719107772707941</v>
      </c>
      <c r="DW114" s="7" t="n">
        <v>0.7736282168852059</v>
      </c>
      <c r="DX114" s="7" t="n">
        <v>0.3549726946362096</v>
      </c>
      <c r="DY114" s="7" t="n">
        <v>0.7296783149302764</v>
      </c>
      <c r="DZ114" s="7" t="n">
        <v>0.4387339629569398</v>
      </c>
    </row>
    <row r="115">
      <c r="A115" s="6" t="inlineStr">
        <is>
          <t>990001.CSI</t>
        </is>
      </c>
      <c r="B115" s="6" t="inlineStr">
        <is>
          <t>中华交易服务半导体芯片行业指数</t>
        </is>
      </c>
      <c r="C115" s="7" t="n">
        <v>0.7512901162258244</v>
      </c>
      <c r="D115" s="7" t="n">
        <v>0.7114002747220335</v>
      </c>
      <c r="E115" s="7" t="n">
        <v>0.2079479219136619</v>
      </c>
      <c r="F115" s="7" t="n">
        <v>0.5878683728822557</v>
      </c>
      <c r="G115" s="7" t="n">
        <v>0.4822536074256326</v>
      </c>
      <c r="H115" s="7" t="n">
        <v>0.4864944319228197</v>
      </c>
      <c r="I115" s="7" t="n">
        <v>0.6137310149769205</v>
      </c>
      <c r="J115" s="7" t="n">
        <v>0.7625696952671199</v>
      </c>
      <c r="K115" s="7" t="n">
        <v>0.9851812528194981</v>
      </c>
      <c r="L115" s="7" t="n">
        <v>0.9896700100787028</v>
      </c>
      <c r="M115" s="7" t="n">
        <v>0.9761568615406988</v>
      </c>
      <c r="N115" s="7" t="n">
        <v>0.8673628242207534</v>
      </c>
      <c r="O115" s="7" t="n">
        <v>0.9561677997916523</v>
      </c>
      <c r="P115" s="7" t="n">
        <v>0.9235755414630976</v>
      </c>
      <c r="Q115" s="7" t="n">
        <v>0.6426834525250975</v>
      </c>
      <c r="R115" s="7" t="n">
        <v>0.4689917713025354</v>
      </c>
      <c r="S115" s="7" t="n">
        <v>0.5498514198594172</v>
      </c>
      <c r="T115" s="7" t="n">
        <v>0.3189619182994684</v>
      </c>
      <c r="U115" s="7" t="n">
        <v>0.8178432665226542</v>
      </c>
      <c r="V115" s="7" t="n">
        <v>0.6851055483873889</v>
      </c>
      <c r="W115" s="7" t="n">
        <v>0.6420637281907169</v>
      </c>
      <c r="X115" s="7" t="n">
        <v>0.7561899692423306</v>
      </c>
      <c r="Y115" s="7" t="n">
        <v>0.8354974237364157</v>
      </c>
      <c r="Z115" s="7" t="n">
        <v>0.8052225488199857</v>
      </c>
      <c r="AA115" s="7" t="n">
        <v>0.6376978499045631</v>
      </c>
      <c r="AB115" s="7" t="n">
        <v>0.7899524797041932</v>
      </c>
      <c r="AC115" s="7" t="n">
        <v>0.3010152696641485</v>
      </c>
      <c r="AD115" s="7" t="n">
        <v>0.1294874527094804</v>
      </c>
      <c r="AE115" s="7" t="n">
        <v>0.4909031089580055</v>
      </c>
      <c r="AF115" s="7" t="n">
        <v>0.6408265013017871</v>
      </c>
      <c r="AG115" s="7" t="n">
        <v>0.5146280874789312</v>
      </c>
      <c r="AH115" s="7" t="n">
        <v>0.5482247112483131</v>
      </c>
      <c r="AI115" s="7" t="n">
        <v>0.6549711158734237</v>
      </c>
      <c r="AJ115" s="7" t="n">
        <v>0.6433004970048586</v>
      </c>
      <c r="AK115" s="7" t="n">
        <v>0.9631759769605065</v>
      </c>
      <c r="AL115" s="7" t="n">
        <v>0.8515594833201302</v>
      </c>
      <c r="AM115" s="7" t="n">
        <v>0.8576732462348736</v>
      </c>
      <c r="AN115" s="7" t="n">
        <v>0.8118863725600828</v>
      </c>
      <c r="AO115" s="7" t="n">
        <v>0.8555951570550924</v>
      </c>
      <c r="AP115" s="7" t="n">
        <v>0.8560541900087787</v>
      </c>
      <c r="AQ115" s="7" t="n">
        <v>0.8685898610941336</v>
      </c>
      <c r="AR115" s="7" t="n">
        <v>0.7760151497242904</v>
      </c>
      <c r="AS115" s="7" t="n">
        <v>0.5754179340733434</v>
      </c>
      <c r="AT115" s="7" t="n">
        <v>0.809250208786103</v>
      </c>
      <c r="AU115" s="7" t="n">
        <v>0.7462377195443323</v>
      </c>
      <c r="AV115" s="7" t="n">
        <v>0.7036880699974345</v>
      </c>
      <c r="AW115" s="7" t="n">
        <v>0.8423529112235948</v>
      </c>
      <c r="AX115" s="7" t="n">
        <v>0.6737022866054753</v>
      </c>
      <c r="AY115" s="7" t="n">
        <v>0.7945591108308174</v>
      </c>
      <c r="AZ115" s="7" t="n">
        <v>0.5146282798699714</v>
      </c>
      <c r="BA115" s="7" t="n">
        <v>0.7535960832587055</v>
      </c>
      <c r="BB115" s="7" t="n">
        <v>0.5934486880126442</v>
      </c>
      <c r="BC115" s="7" t="n">
        <v>0.721753510327652</v>
      </c>
      <c r="BD115" s="7" t="n">
        <v>0.7532274666726018</v>
      </c>
      <c r="BE115" s="7" t="n">
        <v>0.7750917523281796</v>
      </c>
      <c r="BF115" s="7" t="n">
        <v>0.1727698614280252</v>
      </c>
      <c r="BG115" s="7" t="n">
        <v>0.4545160905870433</v>
      </c>
      <c r="BH115" s="7" t="n">
        <v>0.678648954111894</v>
      </c>
      <c r="BI115" s="7" t="n">
        <v>0.4728981707386404</v>
      </c>
      <c r="BJ115" s="7" t="n">
        <v>0.2569649527658419</v>
      </c>
      <c r="BK115" s="7" t="n">
        <v>0.6594596981626059</v>
      </c>
      <c r="BL115" s="7" t="n">
        <v>0.5245808019314799</v>
      </c>
      <c r="BM115" s="7" t="n">
        <v>0.8240539451541479</v>
      </c>
      <c r="BN115" s="7" t="n">
        <v>0.3861151250767181</v>
      </c>
      <c r="BO115" s="7" t="n">
        <v>0.4409679417240815</v>
      </c>
      <c r="BP115" s="7" t="n">
        <v>0.5832298013748723</v>
      </c>
      <c r="BQ115" s="7" t="n">
        <v>0.4673155853788156</v>
      </c>
      <c r="BR115" s="7" t="n">
        <v>0.5501095015762061</v>
      </c>
      <c r="BS115" s="7" t="n">
        <v>0.8616376670917726</v>
      </c>
      <c r="BT115" s="7" t="n">
        <v>0.9721631732087982</v>
      </c>
      <c r="BU115" s="7" t="n">
        <v>0.6291683641651326</v>
      </c>
      <c r="BV115" s="7" t="n">
        <v>0.4844767834335268</v>
      </c>
      <c r="BW115" s="7" t="n">
        <v>0.9175972549389482</v>
      </c>
      <c r="BX115" s="7" t="n">
        <v>0.8746133993609009</v>
      </c>
      <c r="BY115" s="7" t="n">
        <v>0.6528758076851705</v>
      </c>
      <c r="BZ115" s="7" t="n">
        <v>0.3013006761992569</v>
      </c>
      <c r="CA115" s="7" t="n">
        <v>0.6844607568134523</v>
      </c>
      <c r="CB115" s="7" t="n">
        <v>0.8465696427812747</v>
      </c>
      <c r="CC115" s="7" t="n">
        <v>0.6216914194797949</v>
      </c>
      <c r="CD115" s="7" t="n">
        <v>0.8417852517937492</v>
      </c>
      <c r="CE115" s="7" t="n">
        <v>0.3584222810759587</v>
      </c>
      <c r="CF115" s="7" t="n">
        <v>0.7956625373535954</v>
      </c>
      <c r="CG115" s="7" t="n">
        <v>0.7736429571639348</v>
      </c>
      <c r="CH115" s="7" t="n">
        <v>0.3991035842836896</v>
      </c>
      <c r="CI115" s="7" t="n">
        <v>0.5873236154765439</v>
      </c>
      <c r="CJ115" s="7" t="n">
        <v>0.6980181523217165</v>
      </c>
      <c r="CK115" s="7" t="n">
        <v>0.9050389495890825</v>
      </c>
      <c r="CL115" s="7" t="n">
        <v>0.8608031649847964</v>
      </c>
      <c r="CM115" s="7" t="n">
        <v>0.9447880050064665</v>
      </c>
      <c r="CN115" s="7" t="n">
        <v>0.4749816052852386</v>
      </c>
      <c r="CO115" s="7" t="n">
        <v>0.6196405435113622</v>
      </c>
      <c r="CP115" s="7" t="n">
        <v>0.5891775725912126</v>
      </c>
      <c r="CQ115" s="7" t="n">
        <v>0.6496569600643776</v>
      </c>
      <c r="CR115" s="7" t="n">
        <v>0.8357709436462526</v>
      </c>
      <c r="CS115" s="7" t="n">
        <v>0.3068656915623902</v>
      </c>
      <c r="CT115" s="7" t="n">
        <v>0.938329752378698</v>
      </c>
      <c r="CU115" s="7" t="n">
        <v>0.7539578511561946</v>
      </c>
      <c r="CV115" s="7" t="n">
        <v>0.6404462209775562</v>
      </c>
      <c r="CW115" s="7" t="n">
        <v>0.7381405279008428</v>
      </c>
      <c r="CX115" s="7" t="n">
        <v>0.9648346152593926</v>
      </c>
      <c r="CY115" s="7" t="n">
        <v>0.9328492177486687</v>
      </c>
      <c r="CZ115" s="7" t="n">
        <v>0.7699175088622293</v>
      </c>
      <c r="DA115" s="7" t="n">
        <v>0.9284590692640444</v>
      </c>
      <c r="DB115" s="7" t="n">
        <v>0.4684034126892656</v>
      </c>
      <c r="DC115" s="7" t="n">
        <v>0.9721280026937303</v>
      </c>
      <c r="DD115" s="7" t="n">
        <v>0.7916852825040052</v>
      </c>
      <c r="DE115" s="7" t="n">
        <v>0.6808626766043957</v>
      </c>
      <c r="DF115" s="7" t="n">
        <v>0.8448957762795739</v>
      </c>
      <c r="DG115" s="7" t="n">
        <v>0.3796279811202329</v>
      </c>
      <c r="DH115" s="7" t="n">
        <v>0.9858949301626929</v>
      </c>
      <c r="DI115" s="7" t="n">
        <v>0.9982333944367561</v>
      </c>
      <c r="DJ115" s="7" t="n">
        <v>0.8882828373783557</v>
      </c>
      <c r="DK115" s="7" t="n">
        <v>0.7591469295712694</v>
      </c>
      <c r="DL115" s="7" t="n">
        <v>1</v>
      </c>
      <c r="DM115" s="7" t="n">
        <v>0.5461779358436792</v>
      </c>
      <c r="DN115" s="7" t="n">
        <v>0.2118714476821656</v>
      </c>
      <c r="DO115" s="7" t="n">
        <v>0.4624571122981398</v>
      </c>
      <c r="DP115" s="7" t="n">
        <v>0.9997697821007914</v>
      </c>
      <c r="DQ115" s="7" t="n">
        <v>0.6537894577651904</v>
      </c>
      <c r="DR115" s="7" t="n">
        <v>0.1665944648612619</v>
      </c>
      <c r="DS115" s="7" t="n">
        <v>0.680575781387651</v>
      </c>
      <c r="DT115" s="7" t="n">
        <v>0.9960185714288555</v>
      </c>
      <c r="DU115" s="7" t="n">
        <v>0.2932127838915366</v>
      </c>
      <c r="DV115" s="7" t="n">
        <v>0.8188517647153356</v>
      </c>
      <c r="DW115" s="7" t="n">
        <v>0.6618905925182839</v>
      </c>
      <c r="DX115" s="7" t="n">
        <v>0.2744025195707638</v>
      </c>
      <c r="DY115" s="7" t="n">
        <v>0.7718822384391942</v>
      </c>
      <c r="DZ115" s="7" t="n">
        <v>0.3083749554649962</v>
      </c>
    </row>
    <row r="116">
      <c r="A116" s="6" t="inlineStr">
        <is>
          <t>CSPSADRP.GI</t>
        </is>
      </c>
      <c r="B116" s="6" t="inlineStr">
        <is>
          <t>标普中国A股红利机会指数</t>
        </is>
      </c>
      <c r="C116" s="7" t="n">
        <v>0.9118200961432021</v>
      </c>
      <c r="D116" s="7" t="n">
        <v>0.8401199055013295</v>
      </c>
      <c r="E116" s="7" t="n">
        <v>0.769412214855854</v>
      </c>
      <c r="F116" s="7" t="n">
        <v>0.7856920756185647</v>
      </c>
      <c r="G116" s="7" t="n">
        <v>0.7391596227757129</v>
      </c>
      <c r="H116" s="7" t="n">
        <v>0.7772884251409928</v>
      </c>
      <c r="I116" s="7" t="n">
        <v>0.8514021647868125</v>
      </c>
      <c r="J116" s="7" t="n">
        <v>0.8541892473785432</v>
      </c>
      <c r="K116" s="7" t="n">
        <v>0.5703704758477147</v>
      </c>
      <c r="L116" s="7" t="n">
        <v>0.5433429843598373</v>
      </c>
      <c r="M116" s="7" t="n">
        <v>0.6230333343817613</v>
      </c>
      <c r="N116" s="7" t="n">
        <v>0.6534990434545861</v>
      </c>
      <c r="O116" s="7" t="n">
        <v>0.5971458165132688</v>
      </c>
      <c r="P116" s="7" t="n">
        <v>0.6680639777075205</v>
      </c>
      <c r="Q116" s="7" t="n">
        <v>0.8256912262831123</v>
      </c>
      <c r="R116" s="7" t="n">
        <v>0.7606099941920434</v>
      </c>
      <c r="S116" s="7" t="n">
        <v>0.6331556714506575</v>
      </c>
      <c r="T116" s="7" t="n">
        <v>0.7941983319814844</v>
      </c>
      <c r="U116" s="7" t="n">
        <v>0.7629462483300986</v>
      </c>
      <c r="V116" s="7" t="n">
        <v>0.7935314982906468</v>
      </c>
      <c r="W116" s="7" t="n">
        <v>0.7824061264340884</v>
      </c>
      <c r="X116" s="7" t="n">
        <v>0.826906126863677</v>
      </c>
      <c r="Y116" s="7" t="n">
        <v>0.8268846224889905</v>
      </c>
      <c r="Z116" s="7" t="n">
        <v>0.8674229965490582</v>
      </c>
      <c r="AA116" s="7" t="n">
        <v>0.8220651535927137</v>
      </c>
      <c r="AB116" s="7" t="n">
        <v>0.7945140916702038</v>
      </c>
      <c r="AC116" s="7" t="n">
        <v>0.8637475334382714</v>
      </c>
      <c r="AD116" s="7" t="n">
        <v>0.6352038245131481</v>
      </c>
      <c r="AE116" s="7" t="n">
        <v>0.783899462674098</v>
      </c>
      <c r="AF116" s="7" t="n">
        <v>0.8380619334019654</v>
      </c>
      <c r="AG116" s="7" t="n">
        <v>0.7310304027975381</v>
      </c>
      <c r="AH116" s="7" t="n">
        <v>0.835366430490966</v>
      </c>
      <c r="AI116" s="7" t="n">
        <v>0.7517133483974556</v>
      </c>
      <c r="AJ116" s="7" t="n">
        <v>0.8349796907218651</v>
      </c>
      <c r="AK116" s="7" t="n">
        <v>0.5987516169939388</v>
      </c>
      <c r="AL116" s="7" t="n">
        <v>0.8159572531419239</v>
      </c>
      <c r="AM116" s="7" t="n">
        <v>0.7738575256631445</v>
      </c>
      <c r="AN116" s="7" t="n">
        <v>0.6761545555670004</v>
      </c>
      <c r="AO116" s="7" t="n">
        <v>0.7618137321415096</v>
      </c>
      <c r="AP116" s="7" t="n">
        <v>0.7616048368011484</v>
      </c>
      <c r="AQ116" s="7" t="n">
        <v>0.6759737529684844</v>
      </c>
      <c r="AR116" s="7" t="n">
        <v>0.7402568516749802</v>
      </c>
      <c r="AS116" s="7" t="n">
        <v>0.8257748786860148</v>
      </c>
      <c r="AT116" s="7" t="n">
        <v>0.810892046768397</v>
      </c>
      <c r="AU116" s="7" t="n">
        <v>0.783065752154962</v>
      </c>
      <c r="AV116" s="7" t="n">
        <v>0.8233681049473089</v>
      </c>
      <c r="AW116" s="7" t="n">
        <v>0.7618462299841171</v>
      </c>
      <c r="AX116" s="7" t="n">
        <v>0.7389824612941041</v>
      </c>
      <c r="AY116" s="7" t="n">
        <v>0.7997003479427826</v>
      </c>
      <c r="AZ116" s="7" t="n">
        <v>0.7310306414442029</v>
      </c>
      <c r="BA116" s="7" t="n">
        <v>0.5807220462110739</v>
      </c>
      <c r="BB116" s="7" t="n">
        <v>0.5562096699105172</v>
      </c>
      <c r="BC116" s="7" t="n">
        <v>0.5494750593208725</v>
      </c>
      <c r="BD116" s="7" t="n">
        <v>0.7842063330197856</v>
      </c>
      <c r="BE116" s="7" t="n">
        <v>0.7154584932597308</v>
      </c>
      <c r="BF116" s="7" t="n">
        <v>0.5557397328778937</v>
      </c>
      <c r="BG116" s="7" t="n">
        <v>0.7406073611271553</v>
      </c>
      <c r="BH116" s="7" t="n">
        <v>0.8246810221675928</v>
      </c>
      <c r="BI116" s="7" t="n">
        <v>0.7809111808004195</v>
      </c>
      <c r="BJ116" s="7" t="n">
        <v>0.7599950633444466</v>
      </c>
      <c r="BK116" s="7" t="n">
        <v>0.7800899911897614</v>
      </c>
      <c r="BL116" s="7" t="n">
        <v>0.5664484966838906</v>
      </c>
      <c r="BM116" s="7" t="n">
        <v>0.5934981442741039</v>
      </c>
      <c r="BN116" s="7" t="n">
        <v>0.7558186543396346</v>
      </c>
      <c r="BO116" s="7" t="n">
        <v>0.793536243125335</v>
      </c>
      <c r="BP116" s="7" t="n">
        <v>0.6501970105469527</v>
      </c>
      <c r="BQ116" s="7" t="n">
        <v>0.7033410765890128</v>
      </c>
      <c r="BR116" s="7" t="n">
        <v>0.7992793280812177</v>
      </c>
      <c r="BS116" s="7" t="n">
        <v>0.5994359624520914</v>
      </c>
      <c r="BT116" s="7" t="n">
        <v>0.5878378936127996</v>
      </c>
      <c r="BU116" s="7" t="n">
        <v>0.6289203258336167</v>
      </c>
      <c r="BV116" s="7" t="n">
        <v>0.8152852325583236</v>
      </c>
      <c r="BW116" s="7" t="n">
        <v>0.5875248291780791</v>
      </c>
      <c r="BX116" s="7" t="n">
        <v>0.5913312451641102</v>
      </c>
      <c r="BY116" s="7" t="n">
        <v>0.8206230991015692</v>
      </c>
      <c r="BZ116" s="7" t="n">
        <v>0.7251645269060253</v>
      </c>
      <c r="CA116" s="7" t="n">
        <v>0.8176386790577956</v>
      </c>
      <c r="CB116" s="7" t="n">
        <v>0.5700529923141368</v>
      </c>
      <c r="CC116" s="7" t="n">
        <v>0.5146646612609602</v>
      </c>
      <c r="CD116" s="7" t="n">
        <v>0.5598699319236344</v>
      </c>
      <c r="CE116" s="7" t="n">
        <v>0.8906815085640821</v>
      </c>
      <c r="CF116" s="7" t="n">
        <v>0.6366799655061358</v>
      </c>
      <c r="CG116" s="7" t="n">
        <v>0.7141319467522339</v>
      </c>
      <c r="CH116" s="7" t="n">
        <v>0.7695589562256518</v>
      </c>
      <c r="CI116" s="7" t="n">
        <v>0.9520110395981641</v>
      </c>
      <c r="CJ116" s="7" t="n">
        <v>0.5206546790770094</v>
      </c>
      <c r="CK116" s="7" t="n">
        <v>0.5887893929109072</v>
      </c>
      <c r="CL116" s="7" t="n">
        <v>0.5618764969480246</v>
      </c>
      <c r="CM116" s="7" t="n">
        <v>0.6478460871421785</v>
      </c>
      <c r="CN116" s="7" t="n">
        <v>0.7598502526985568</v>
      </c>
      <c r="CO116" s="7" t="n">
        <v>0.8256584971109904</v>
      </c>
      <c r="CP116" s="7" t="n">
        <v>0.6595137735996751</v>
      </c>
      <c r="CQ116" s="7" t="n">
        <v>0.793913025597741</v>
      </c>
      <c r="CR116" s="7" t="n">
        <v>0.5748180982251586</v>
      </c>
      <c r="CS116" s="7" t="n">
        <v>0.3321475195109237</v>
      </c>
      <c r="CT116" s="7" t="n">
        <v>0.7068583855285681</v>
      </c>
      <c r="CU116" s="7" t="n">
        <v>0.7782210959231769</v>
      </c>
      <c r="CV116" s="7" t="n">
        <v>0.8054606639999731</v>
      </c>
      <c r="CW116" s="7" t="n">
        <v>0.5485737515021104</v>
      </c>
      <c r="CX116" s="7" t="n">
        <v>0.6532683390855222</v>
      </c>
      <c r="CY116" s="7" t="n">
        <v>0.67510849028914</v>
      </c>
      <c r="CZ116" s="7" t="n">
        <v>0.7012142532913483</v>
      </c>
      <c r="DA116" s="7" t="n">
        <v>0.5360462943135155</v>
      </c>
      <c r="DB116" s="7" t="n">
        <v>0.7249083427998364</v>
      </c>
      <c r="DC116" s="7" t="n">
        <v>0.5329736840968391</v>
      </c>
      <c r="DD116" s="7" t="n">
        <v>0.6213912523335338</v>
      </c>
      <c r="DE116" s="7" t="n">
        <v>0.6952428991521341</v>
      </c>
      <c r="DF116" s="7" t="n">
        <v>0.5659045405689855</v>
      </c>
      <c r="DG116" s="7" t="n">
        <v>0.8371994069216151</v>
      </c>
      <c r="DH116" s="7" t="n">
        <v>0.5419917822249098</v>
      </c>
      <c r="DI116" s="7" t="n">
        <v>0.5408625903957284</v>
      </c>
      <c r="DJ116" s="7" t="n">
        <v>0.5616312384452974</v>
      </c>
      <c r="DK116" s="7" t="n">
        <v>0.701401572284816</v>
      </c>
      <c r="DL116" s="7" t="n">
        <v>0.5461779358436792</v>
      </c>
      <c r="DM116" s="7" t="n">
        <v>1</v>
      </c>
      <c r="DN116" s="7" t="n">
        <v>0.6025079066765638</v>
      </c>
      <c r="DO116" s="7" t="n">
        <v>0.5984471871154313</v>
      </c>
      <c r="DP116" s="7" t="n">
        <v>0.5427204673610976</v>
      </c>
      <c r="DQ116" s="7" t="n">
        <v>0.6342516657319754</v>
      </c>
      <c r="DR116" s="7" t="n">
        <v>0.5427788497067051</v>
      </c>
      <c r="DS116" s="7" t="n">
        <v>0.791111808570691</v>
      </c>
      <c r="DT116" s="7" t="n">
        <v>0.549683607735872</v>
      </c>
      <c r="DU116" s="7" t="n">
        <v>0.7008239977359566</v>
      </c>
      <c r="DV116" s="7" t="n">
        <v>0.6016358367632737</v>
      </c>
      <c r="DW116" s="7" t="n">
        <v>0.8386716695357963</v>
      </c>
      <c r="DX116" s="7" t="n">
        <v>0.794419115986463</v>
      </c>
      <c r="DY116" s="7" t="n">
        <v>0.5806917177737174</v>
      </c>
      <c r="DZ116" s="7" t="n">
        <v>0.8073942072514774</v>
      </c>
    </row>
    <row r="117">
      <c r="A117" s="6" t="inlineStr">
        <is>
          <t>GPCCH0.FS</t>
        </is>
      </c>
      <c r="B117" s="6" t="inlineStr">
        <is>
          <t>富时中国国企开放共赢指数</t>
        </is>
      </c>
      <c r="C117" s="7" t="n">
        <v>0.619221073568735</v>
      </c>
      <c r="D117" s="7" t="n">
        <v>0.710595412538027</v>
      </c>
      <c r="E117" s="7" t="n">
        <v>0.8681413349458847</v>
      </c>
      <c r="F117" s="7" t="n">
        <v>0.789975150113668</v>
      </c>
      <c r="G117" s="7" t="n">
        <v>0.713851933896102</v>
      </c>
      <c r="H117" s="7" t="n">
        <v>0.5446661891215164</v>
      </c>
      <c r="I117" s="7" t="n">
        <v>0.560565767137667</v>
      </c>
      <c r="J117" s="7" t="n">
        <v>0.6265079271461975</v>
      </c>
      <c r="K117" s="7" t="n">
        <v>0.2542201695154379</v>
      </c>
      <c r="L117" s="7" t="n">
        <v>0.2240598269542126</v>
      </c>
      <c r="M117" s="7" t="n">
        <v>0.2953360983558918</v>
      </c>
      <c r="N117" s="7" t="n">
        <v>0.1379648414535029</v>
      </c>
      <c r="O117" s="7" t="n">
        <v>0.1892968550280165</v>
      </c>
      <c r="P117" s="7" t="n">
        <v>0.181194059450393</v>
      </c>
      <c r="Q117" s="7" t="n">
        <v>0.3968001358129156</v>
      </c>
      <c r="R117" s="7" t="n">
        <v>0.5557487298912502</v>
      </c>
      <c r="S117" s="7" t="n">
        <v>0.3294452126960517</v>
      </c>
      <c r="T117" s="7" t="n">
        <v>0.9137974411851593</v>
      </c>
      <c r="U117" s="7" t="n">
        <v>0.1777697986408342</v>
      </c>
      <c r="V117" s="7" t="n">
        <v>0.7614029172216892</v>
      </c>
      <c r="W117" s="7" t="n">
        <v>0.7857373702035778</v>
      </c>
      <c r="X117" s="7" t="n">
        <v>0.6263473121220423</v>
      </c>
      <c r="Y117" s="7" t="n">
        <v>0.3394472135050929</v>
      </c>
      <c r="Z117" s="7" t="n">
        <v>0.5519927820879208</v>
      </c>
      <c r="AA117" s="7" t="n">
        <v>0.5105177361309322</v>
      </c>
      <c r="AB117" s="7" t="n">
        <v>0.4683771801068861</v>
      </c>
      <c r="AC117" s="7" t="n">
        <v>0.8328019913633843</v>
      </c>
      <c r="AD117" s="7" t="n">
        <v>0.8769151684294167</v>
      </c>
      <c r="AE117" s="7" t="n">
        <v>0.5684742302577435</v>
      </c>
      <c r="AF117" s="7" t="n">
        <v>0.4740770935437735</v>
      </c>
      <c r="AG117" s="7" t="n">
        <v>0.42033350312179</v>
      </c>
      <c r="AH117" s="7" t="n">
        <v>0.3933952249282117</v>
      </c>
      <c r="AI117" s="7" t="n">
        <v>0.3930571395482133</v>
      </c>
      <c r="AJ117" s="7" t="n">
        <v>0.4589009714618654</v>
      </c>
      <c r="AK117" s="7" t="n">
        <v>0.1707453539147508</v>
      </c>
      <c r="AL117" s="7" t="n">
        <v>0.3592554751728644</v>
      </c>
      <c r="AM117" s="7" t="n">
        <v>0.3520833101504534</v>
      </c>
      <c r="AN117" s="7" t="n">
        <v>0.09414638979703407</v>
      </c>
      <c r="AO117" s="7" t="n">
        <v>0.1988571784195042</v>
      </c>
      <c r="AP117" s="7" t="n">
        <v>0.357849373351753</v>
      </c>
      <c r="AQ117" s="7" t="n">
        <v>0.2421487441163096</v>
      </c>
      <c r="AR117" s="7" t="n">
        <v>0.1185967417020236</v>
      </c>
      <c r="AS117" s="7" t="n">
        <v>0.6123652647259146</v>
      </c>
      <c r="AT117" s="7" t="n">
        <v>0.4421228769614591</v>
      </c>
      <c r="AU117" s="7" t="n">
        <v>0.4950026110814879</v>
      </c>
      <c r="AV117" s="7" t="n">
        <v>0.3865904259211652</v>
      </c>
      <c r="AW117" s="7" t="n">
        <v>0.3639927391452607</v>
      </c>
      <c r="AX117" s="7" t="n">
        <v>0.277928059700786</v>
      </c>
      <c r="AY117" s="7" t="n">
        <v>0.4495732152792755</v>
      </c>
      <c r="AZ117" s="7" t="n">
        <v>0.4203335759777475</v>
      </c>
      <c r="BA117" s="7" t="n">
        <v>0.1897381907027907</v>
      </c>
      <c r="BB117" s="7" t="n">
        <v>0.06962078332484269</v>
      </c>
      <c r="BC117" s="7" t="n">
        <v>0.159203085998553</v>
      </c>
      <c r="BD117" s="7" t="n">
        <v>0.4598361086894845</v>
      </c>
      <c r="BE117" s="7" t="n">
        <v>0.2314338541859904</v>
      </c>
      <c r="BF117" s="7" t="n">
        <v>0.7662101137032054</v>
      </c>
      <c r="BG117" s="7" t="n">
        <v>0.5323134285332158</v>
      </c>
      <c r="BH117" s="7" t="n">
        <v>0.3688682800239041</v>
      </c>
      <c r="BI117" s="7" t="n">
        <v>0.7602929700060038</v>
      </c>
      <c r="BJ117" s="7" t="n">
        <v>0.7751530742612706</v>
      </c>
      <c r="BK117" s="7" t="n">
        <v>0.7104681693010509</v>
      </c>
      <c r="BL117" s="7" t="n">
        <v>0.2729559391083533</v>
      </c>
      <c r="BM117" s="7" t="n">
        <v>0.1337871016760848</v>
      </c>
      <c r="BN117" s="7" t="n">
        <v>0.5036310649353055</v>
      </c>
      <c r="BO117" s="7" t="n">
        <v>0.8311044889574657</v>
      </c>
      <c r="BP117" s="7" t="n">
        <v>0.2152546594620269</v>
      </c>
      <c r="BQ117" s="7" t="n">
        <v>0.329123221496362</v>
      </c>
      <c r="BR117" s="7" t="n">
        <v>0.4173898536187802</v>
      </c>
      <c r="BS117" s="7" t="n">
        <v>0.1366478287367466</v>
      </c>
      <c r="BT117" s="7" t="n">
        <v>0.1945278217544957</v>
      </c>
      <c r="BU117" s="7" t="n">
        <v>0.1621451839460642</v>
      </c>
      <c r="BV117" s="7" t="n">
        <v>0.3788432941368927</v>
      </c>
      <c r="BW117" s="7" t="n">
        <v>0.1586824932712736</v>
      </c>
      <c r="BX117" s="7" t="n">
        <v>0.09178448283163847</v>
      </c>
      <c r="BY117" s="7" t="n">
        <v>0.4712582753715073</v>
      </c>
      <c r="BZ117" s="7" t="n">
        <v>0.8744604409993051</v>
      </c>
      <c r="CA117" s="7" t="n">
        <v>0.4190860467421145</v>
      </c>
      <c r="CB117" s="7" t="n">
        <v>0.08656476096221444</v>
      </c>
      <c r="CC117" s="7" t="n">
        <v>-0.007367366852039647</v>
      </c>
      <c r="CD117" s="7" t="n">
        <v>0.07388832982730982</v>
      </c>
      <c r="CE117" s="7" t="n">
        <v>0.8115854219072721</v>
      </c>
      <c r="CF117" s="7" t="n">
        <v>0.1662273169983336</v>
      </c>
      <c r="CG117" s="7" t="n">
        <v>0.2290573461876491</v>
      </c>
      <c r="CH117" s="7" t="n">
        <v>0.3746557525654373</v>
      </c>
      <c r="CI117" s="7" t="n">
        <v>0.6237839235440844</v>
      </c>
      <c r="CJ117" s="7" t="n">
        <v>0.1545652406913325</v>
      </c>
      <c r="CK117" s="7" t="n">
        <v>0.1579179557462295</v>
      </c>
      <c r="CL117" s="7" t="n">
        <v>0.156755923181434</v>
      </c>
      <c r="CM117" s="7" t="n">
        <v>0.2717601905138477</v>
      </c>
      <c r="CN117" s="7" t="n">
        <v>0.5713358120500233</v>
      </c>
      <c r="CO117" s="7" t="n">
        <v>0.4903761659188773</v>
      </c>
      <c r="CP117" s="7" t="n">
        <v>0.1957411566392195</v>
      </c>
      <c r="CQ117" s="7" t="n">
        <v>0.4014212124069777</v>
      </c>
      <c r="CR117" s="7" t="n">
        <v>0.1443067577289989</v>
      </c>
      <c r="CS117" s="7" t="n">
        <v>0.232131197779787</v>
      </c>
      <c r="CT117" s="7" t="n">
        <v>0.3357436769321151</v>
      </c>
      <c r="CU117" s="7" t="n">
        <v>0.475332741263554</v>
      </c>
      <c r="CV117" s="7" t="n">
        <v>0.4394239192909681</v>
      </c>
      <c r="CW117" s="7" t="n">
        <v>0.1514792359679954</v>
      </c>
      <c r="CX117" s="7" t="n">
        <v>0.2932084615524982</v>
      </c>
      <c r="CY117" s="7" t="n">
        <v>0.3232416643084395</v>
      </c>
      <c r="CZ117" s="7" t="n">
        <v>0.2151213974864461</v>
      </c>
      <c r="DA117" s="7" t="n">
        <v>0.1151988094538027</v>
      </c>
      <c r="DB117" s="7" t="n">
        <v>0.3312284304530443</v>
      </c>
      <c r="DC117" s="7" t="n">
        <v>0.204420094683394</v>
      </c>
      <c r="DD117" s="7" t="n">
        <v>0.07018941757829454</v>
      </c>
      <c r="DE117" s="7" t="n">
        <v>0.0438466383440459</v>
      </c>
      <c r="DF117" s="7" t="n">
        <v>0.1733077990509143</v>
      </c>
      <c r="DG117" s="7" t="n">
        <v>0.8780448095396387</v>
      </c>
      <c r="DH117" s="7" t="n">
        <v>0.2013835320929407</v>
      </c>
      <c r="DI117" s="7" t="n">
        <v>0.2287824333454496</v>
      </c>
      <c r="DJ117" s="7" t="n">
        <v>0.1325178456727573</v>
      </c>
      <c r="DK117" s="7" t="n">
        <v>0.2421275996630876</v>
      </c>
      <c r="DL117" s="7" t="n">
        <v>0.2118714476821656</v>
      </c>
      <c r="DM117" s="7" t="n">
        <v>0.6025079066765638</v>
      </c>
      <c r="DN117" s="7" t="n">
        <v>1</v>
      </c>
      <c r="DO117" s="7" t="n">
        <v>0.4366187918962393</v>
      </c>
      <c r="DP117" s="7" t="n">
        <v>0.2103807919884387</v>
      </c>
      <c r="DQ117" s="7" t="n">
        <v>0.3669085699664746</v>
      </c>
      <c r="DR117" s="7" t="n">
        <v>0.7610396917971922</v>
      </c>
      <c r="DS117" s="7" t="n">
        <v>0.5676780396037453</v>
      </c>
      <c r="DT117" s="7" t="n">
        <v>0.1868651891256725</v>
      </c>
      <c r="DU117" s="7" t="n">
        <v>0.7353810703641425</v>
      </c>
      <c r="DV117" s="7" t="n">
        <v>0.1207117151432033</v>
      </c>
      <c r="DW117" s="7" t="n">
        <v>0.3626432777928412</v>
      </c>
      <c r="DX117" s="7" t="n">
        <v>0.8471884514201244</v>
      </c>
      <c r="DY117" s="7" t="n">
        <v>0.07276984704951789</v>
      </c>
      <c r="DZ117" s="7" t="n">
        <v>0.8096297042250115</v>
      </c>
    </row>
    <row r="118">
      <c r="A118" s="6" t="inlineStr">
        <is>
          <t>H11059.CSI</t>
        </is>
      </c>
      <c r="B118" s="6" t="inlineStr">
        <is>
          <t>中证工业有色金属主题指数</t>
        </is>
      </c>
      <c r="C118" s="7" t="n">
        <v>0.6471279074714401</v>
      </c>
      <c r="D118" s="7" t="n">
        <v>0.6533266909795318</v>
      </c>
      <c r="E118" s="7" t="n">
        <v>0.4245039033817611</v>
      </c>
      <c r="F118" s="7" t="n">
        <v>0.5937966774917537</v>
      </c>
      <c r="G118" s="7" t="n">
        <v>0.4753117148103919</v>
      </c>
      <c r="H118" s="7" t="n">
        <v>0.5767342821359636</v>
      </c>
      <c r="I118" s="7" t="n">
        <v>0.6070550889592217</v>
      </c>
      <c r="J118" s="7" t="n">
        <v>0.6562509741491771</v>
      </c>
      <c r="K118" s="7" t="n">
        <v>0.4685113670588193</v>
      </c>
      <c r="L118" s="7" t="n">
        <v>0.4360996834428027</v>
      </c>
      <c r="M118" s="7" t="n">
        <v>0.5035691661781482</v>
      </c>
      <c r="N118" s="7" t="n">
        <v>0.5087157247465356</v>
      </c>
      <c r="O118" s="7" t="n">
        <v>0.4800546891568272</v>
      </c>
      <c r="P118" s="7" t="n">
        <v>0.5089254936152086</v>
      </c>
      <c r="Q118" s="7" t="n">
        <v>0.7156138718330931</v>
      </c>
      <c r="R118" s="7" t="n">
        <v>0.5448364280097518</v>
      </c>
      <c r="S118" s="7" t="n">
        <v>0.9423626154168138</v>
      </c>
      <c r="T118" s="7" t="n">
        <v>0.5169724745352264</v>
      </c>
      <c r="U118" s="7" t="n">
        <v>0.5427055036256659</v>
      </c>
      <c r="V118" s="7" t="n">
        <v>0.6622556789033515</v>
      </c>
      <c r="W118" s="7" t="n">
        <v>0.6526935617154688</v>
      </c>
      <c r="X118" s="7" t="n">
        <v>0.6797289811637409</v>
      </c>
      <c r="Y118" s="7" t="n">
        <v>0.6475979569967673</v>
      </c>
      <c r="Z118" s="7" t="n">
        <v>0.6701931356434712</v>
      </c>
      <c r="AA118" s="7" t="n">
        <v>0.5995618133619297</v>
      </c>
      <c r="AB118" s="7" t="n">
        <v>0.63951618188892</v>
      </c>
      <c r="AC118" s="7" t="n">
        <v>0.5230376859545571</v>
      </c>
      <c r="AD118" s="7" t="n">
        <v>0.489865490871762</v>
      </c>
      <c r="AE118" s="7" t="n">
        <v>0.5902087101358271</v>
      </c>
      <c r="AF118" s="7" t="n">
        <v>0.5991407394159542</v>
      </c>
      <c r="AG118" s="7" t="n">
        <v>0.6342311075375224</v>
      </c>
      <c r="AH118" s="7" t="n">
        <v>0.6406466044151197</v>
      </c>
      <c r="AI118" s="7" t="n">
        <v>0.4603649794659592</v>
      </c>
      <c r="AJ118" s="7" t="n">
        <v>0.6014557108111125</v>
      </c>
      <c r="AK118" s="7" t="n">
        <v>0.5047781625429079</v>
      </c>
      <c r="AL118" s="7" t="n">
        <v>0.6351055792085686</v>
      </c>
      <c r="AM118" s="7" t="n">
        <v>0.5694317437234573</v>
      </c>
      <c r="AN118" s="7" t="n">
        <v>0.488258511850473</v>
      </c>
      <c r="AO118" s="7" t="n">
        <v>0.5330593765916304</v>
      </c>
      <c r="AP118" s="7" t="n">
        <v>0.5688126964357157</v>
      </c>
      <c r="AQ118" s="7" t="n">
        <v>0.5572647718655105</v>
      </c>
      <c r="AR118" s="7" t="n">
        <v>0.4963940747181383</v>
      </c>
      <c r="AS118" s="7" t="n">
        <v>0.6187613255434363</v>
      </c>
      <c r="AT118" s="7" t="n">
        <v>0.6258847012664726</v>
      </c>
      <c r="AU118" s="7" t="n">
        <v>0.5402997677601155</v>
      </c>
      <c r="AV118" s="7" t="n">
        <v>0.5854843091969297</v>
      </c>
      <c r="AW118" s="7" t="n">
        <v>0.5588642739940789</v>
      </c>
      <c r="AX118" s="7" t="n">
        <v>0.4852450563806498</v>
      </c>
      <c r="AY118" s="7" t="n">
        <v>0.6236801770967599</v>
      </c>
      <c r="AZ118" s="7" t="n">
        <v>0.6342310665302632</v>
      </c>
      <c r="BA118" s="7" t="n">
        <v>0.54196841923511</v>
      </c>
      <c r="BB118" s="7" t="n">
        <v>0.4174115354098848</v>
      </c>
      <c r="BC118" s="7" t="n">
        <v>0.5219340520932917</v>
      </c>
      <c r="BD118" s="7" t="n">
        <v>0.5378648410096364</v>
      </c>
      <c r="BE118" s="7" t="n">
        <v>0.5702952055800735</v>
      </c>
      <c r="BF118" s="7" t="n">
        <v>0.2710833022314676</v>
      </c>
      <c r="BG118" s="7" t="n">
        <v>0.5367424256925005</v>
      </c>
      <c r="BH118" s="7" t="n">
        <v>0.5481496774374792</v>
      </c>
      <c r="BI118" s="7" t="n">
        <v>0.5609718587136695</v>
      </c>
      <c r="BJ118" s="7" t="n">
        <v>0.5517884573917101</v>
      </c>
      <c r="BK118" s="7" t="n">
        <v>0.6426485562284102</v>
      </c>
      <c r="BL118" s="7" t="n">
        <v>0.8030457480614568</v>
      </c>
      <c r="BM118" s="7" t="n">
        <v>0.4477468120958349</v>
      </c>
      <c r="BN118" s="7" t="n">
        <v>0.5894353874499062</v>
      </c>
      <c r="BO118" s="7" t="n">
        <v>0.6032658944021538</v>
      </c>
      <c r="BP118" s="7" t="n">
        <v>0.7724737153572547</v>
      </c>
      <c r="BQ118" s="7" t="n">
        <v>0.4501724289160078</v>
      </c>
      <c r="BR118" s="7" t="n">
        <v>0.5408777012290833</v>
      </c>
      <c r="BS118" s="7" t="n">
        <v>0.4643204215672228</v>
      </c>
      <c r="BT118" s="7" t="n">
        <v>0.5100546872544056</v>
      </c>
      <c r="BU118" s="7" t="n">
        <v>0.4459492193818974</v>
      </c>
      <c r="BV118" s="7" t="n">
        <v>0.5855129731275828</v>
      </c>
      <c r="BW118" s="7" t="n">
        <v>0.4823559859854364</v>
      </c>
      <c r="BX118" s="7" t="n">
        <v>0.4462061869773589</v>
      </c>
      <c r="BY118" s="7" t="n">
        <v>0.5834764133632911</v>
      </c>
      <c r="BZ118" s="7" t="n">
        <v>0.3975548401614052</v>
      </c>
      <c r="CA118" s="7" t="n">
        <v>0.5879467979811516</v>
      </c>
      <c r="CB118" s="7" t="n">
        <v>0.4536487284989617</v>
      </c>
      <c r="CC118" s="7" t="n">
        <v>0.4016301357710194</v>
      </c>
      <c r="CD118" s="7" t="n">
        <v>0.4301600649073273</v>
      </c>
      <c r="CE118" s="7" t="n">
        <v>0.5009423033503275</v>
      </c>
      <c r="CF118" s="7" t="n">
        <v>0.4098346110069553</v>
      </c>
      <c r="CG118" s="7" t="n">
        <v>0.570621236919387</v>
      </c>
      <c r="CH118" s="7" t="n">
        <v>0.4535566924782581</v>
      </c>
      <c r="CI118" s="7" t="n">
        <v>0.6660329968092211</v>
      </c>
      <c r="CJ118" s="7" t="n">
        <v>0.513027258940691</v>
      </c>
      <c r="CK118" s="7" t="n">
        <v>0.4770715514148556</v>
      </c>
      <c r="CL118" s="7" t="n">
        <v>0.5174459344895144</v>
      </c>
      <c r="CM118" s="7" t="n">
        <v>0.5522156009596044</v>
      </c>
      <c r="CN118" s="7" t="n">
        <v>0.5642689612748188</v>
      </c>
      <c r="CO118" s="7" t="n">
        <v>0.6015375171633587</v>
      </c>
      <c r="CP118" s="7" t="n">
        <v>0.4052141586849629</v>
      </c>
      <c r="CQ118" s="7" t="n">
        <v>0.5874239013227602</v>
      </c>
      <c r="CR118" s="7" t="n">
        <v>0.4789089398216467</v>
      </c>
      <c r="CS118" s="7" t="n">
        <v>0.6770313564700455</v>
      </c>
      <c r="CT118" s="7" t="n">
        <v>0.5686957266358285</v>
      </c>
      <c r="CU118" s="7" t="n">
        <v>0.5376353121956875</v>
      </c>
      <c r="CV118" s="7" t="n">
        <v>0.5592449326397106</v>
      </c>
      <c r="CW118" s="7" t="n">
        <v>0.5386512041611382</v>
      </c>
      <c r="CX118" s="7" t="n">
        <v>0.5142401061747688</v>
      </c>
      <c r="CY118" s="7" t="n">
        <v>0.5467518567420919</v>
      </c>
      <c r="CZ118" s="7" t="n">
        <v>0.5063819316824201</v>
      </c>
      <c r="DA118" s="7" t="n">
        <v>0.395215445460509</v>
      </c>
      <c r="DB118" s="7" t="n">
        <v>0.5129384475006576</v>
      </c>
      <c r="DC118" s="7" t="n">
        <v>0.4288333385514929</v>
      </c>
      <c r="DD118" s="7" t="n">
        <v>0.5360775029712505</v>
      </c>
      <c r="DE118" s="7" t="n">
        <v>0.4233238749933684</v>
      </c>
      <c r="DF118" s="7" t="n">
        <v>0.5351183603276757</v>
      </c>
      <c r="DG118" s="7" t="n">
        <v>0.5918675769238947</v>
      </c>
      <c r="DH118" s="7" t="n">
        <v>0.4649180022671363</v>
      </c>
      <c r="DI118" s="7" t="n">
        <v>0.4647255118872439</v>
      </c>
      <c r="DJ118" s="7" t="n">
        <v>0.4967617462938004</v>
      </c>
      <c r="DK118" s="7" t="n">
        <v>0.5355157426171966</v>
      </c>
      <c r="DL118" s="7" t="n">
        <v>0.4624571122981398</v>
      </c>
      <c r="DM118" s="7" t="n">
        <v>0.5984471871154313</v>
      </c>
      <c r="DN118" s="7" t="n">
        <v>0.4366187918962393</v>
      </c>
      <c r="DO118" s="7" t="n">
        <v>1</v>
      </c>
      <c r="DP118" s="7" t="n">
        <v>0.4614337376581972</v>
      </c>
      <c r="DQ118" s="7" t="n">
        <v>0.4155503078015905</v>
      </c>
      <c r="DR118" s="7" t="n">
        <v>0.2661823922540139</v>
      </c>
      <c r="DS118" s="7" t="n">
        <v>0.5475917217663065</v>
      </c>
      <c r="DT118" s="7" t="n">
        <v>0.4544652286124055</v>
      </c>
      <c r="DU118" s="7" t="n">
        <v>0.3407939700706646</v>
      </c>
      <c r="DV118" s="7" t="n">
        <v>0.4508950350638784</v>
      </c>
      <c r="DW118" s="7" t="n">
        <v>0.5334337058053616</v>
      </c>
      <c r="DX118" s="7" t="n">
        <v>0.4686103524925612</v>
      </c>
      <c r="DY118" s="7" t="n">
        <v>0.5044189472531783</v>
      </c>
      <c r="DZ118" s="7" t="n">
        <v>0.4481533345666567</v>
      </c>
    </row>
    <row r="119">
      <c r="A119" s="6" t="inlineStr">
        <is>
          <t>H30007.CSI</t>
        </is>
      </c>
      <c r="B119" s="6" t="inlineStr">
        <is>
          <t>中证芯片产业指数</t>
        </is>
      </c>
      <c r="C119" s="7" t="n">
        <v>0.7485553531719423</v>
      </c>
      <c r="D119" s="7" t="n">
        <v>0.7086608220231252</v>
      </c>
      <c r="E119" s="7" t="n">
        <v>0.2040883800519202</v>
      </c>
      <c r="F119" s="7" t="n">
        <v>0.5849381648176196</v>
      </c>
      <c r="G119" s="7" t="n">
        <v>0.478910943691772</v>
      </c>
      <c r="H119" s="7" t="n">
        <v>0.4837069462276777</v>
      </c>
      <c r="I119" s="7" t="n">
        <v>0.6096511252932513</v>
      </c>
      <c r="J119" s="7" t="n">
        <v>0.7588948322869266</v>
      </c>
      <c r="K119" s="7" t="n">
        <v>0.9845959518927668</v>
      </c>
      <c r="L119" s="7" t="n">
        <v>0.9899352757723133</v>
      </c>
      <c r="M119" s="7" t="n">
        <v>0.9748580879827342</v>
      </c>
      <c r="N119" s="7" t="n">
        <v>0.8642215048984544</v>
      </c>
      <c r="O119" s="7" t="n">
        <v>0.956678950323243</v>
      </c>
      <c r="P119" s="7" t="n">
        <v>0.9219535187004847</v>
      </c>
      <c r="Q119" s="7" t="n">
        <v>0.6376379243118551</v>
      </c>
      <c r="R119" s="7" t="n">
        <v>0.4664480062809002</v>
      </c>
      <c r="S119" s="7" t="n">
        <v>0.5483637609859534</v>
      </c>
      <c r="T119" s="7" t="n">
        <v>0.3159798309181159</v>
      </c>
      <c r="U119" s="7" t="n">
        <v>0.8156803037132658</v>
      </c>
      <c r="V119" s="7" t="n">
        <v>0.6827641620334367</v>
      </c>
      <c r="W119" s="7" t="n">
        <v>0.639832542257476</v>
      </c>
      <c r="X119" s="7" t="n">
        <v>0.7526669577160883</v>
      </c>
      <c r="Y119" s="7" t="n">
        <v>0.8323156173586217</v>
      </c>
      <c r="Z119" s="7" t="n">
        <v>0.8016135257916792</v>
      </c>
      <c r="AA119" s="7" t="n">
        <v>0.6320799421355746</v>
      </c>
      <c r="AB119" s="7" t="n">
        <v>0.7853678162454591</v>
      </c>
      <c r="AC119" s="7" t="n">
        <v>0.2972871945536174</v>
      </c>
      <c r="AD119" s="7" t="n">
        <v>0.1270994759854548</v>
      </c>
      <c r="AE119" s="7" t="n">
        <v>0.4874829179478689</v>
      </c>
      <c r="AF119" s="7" t="n">
        <v>0.6349245362025931</v>
      </c>
      <c r="AG119" s="7" t="n">
        <v>0.5148468058303254</v>
      </c>
      <c r="AH119" s="7" t="n">
        <v>0.5431432251631071</v>
      </c>
      <c r="AI119" s="7" t="n">
        <v>0.6501723389635934</v>
      </c>
      <c r="AJ119" s="7" t="n">
        <v>0.6372751487834203</v>
      </c>
      <c r="AK119" s="7" t="n">
        <v>0.9622508848597754</v>
      </c>
      <c r="AL119" s="7" t="n">
        <v>0.8478601511102599</v>
      </c>
      <c r="AM119" s="7" t="n">
        <v>0.8529007179174012</v>
      </c>
      <c r="AN119" s="7" t="n">
        <v>0.8097293812238988</v>
      </c>
      <c r="AO119" s="7" t="n">
        <v>0.8527711556221312</v>
      </c>
      <c r="AP119" s="7" t="n">
        <v>0.8514216046138843</v>
      </c>
      <c r="AQ119" s="7" t="n">
        <v>0.8649460330118087</v>
      </c>
      <c r="AR119" s="7" t="n">
        <v>0.7748154233833577</v>
      </c>
      <c r="AS119" s="7" t="n">
        <v>0.5723942115448868</v>
      </c>
      <c r="AT119" s="7" t="n">
        <v>0.8048871698035631</v>
      </c>
      <c r="AU119" s="7" t="n">
        <v>0.7414693553696121</v>
      </c>
      <c r="AV119" s="7" t="n">
        <v>0.6981426440746163</v>
      </c>
      <c r="AW119" s="7" t="n">
        <v>0.8374194439708379</v>
      </c>
      <c r="AX119" s="7" t="n">
        <v>0.6698106163276075</v>
      </c>
      <c r="AY119" s="7" t="n">
        <v>0.7901365093565834</v>
      </c>
      <c r="AZ119" s="7" t="n">
        <v>0.5148469975771371</v>
      </c>
      <c r="BA119" s="7" t="n">
        <v>0.7520246429646159</v>
      </c>
      <c r="BB119" s="7" t="n">
        <v>0.5939317963423739</v>
      </c>
      <c r="BC119" s="7" t="n">
        <v>0.7200163802444435</v>
      </c>
      <c r="BD119" s="7" t="n">
        <v>0.7486336932153591</v>
      </c>
      <c r="BE119" s="7" t="n">
        <v>0.7705249044744668</v>
      </c>
      <c r="BF119" s="7" t="n">
        <v>0.1712282430168811</v>
      </c>
      <c r="BG119" s="7" t="n">
        <v>0.452457743657512</v>
      </c>
      <c r="BH119" s="7" t="n">
        <v>0.6731272951095969</v>
      </c>
      <c r="BI119" s="7" t="n">
        <v>0.4707492979290763</v>
      </c>
      <c r="BJ119" s="7" t="n">
        <v>0.2536829646312443</v>
      </c>
      <c r="BK119" s="7" t="n">
        <v>0.6553982527999516</v>
      </c>
      <c r="BL119" s="7" t="n">
        <v>0.5254675837979971</v>
      </c>
      <c r="BM119" s="7" t="n">
        <v>0.8219131805579377</v>
      </c>
      <c r="BN119" s="7" t="n">
        <v>0.385231432458871</v>
      </c>
      <c r="BO119" s="7" t="n">
        <v>0.4382469867841649</v>
      </c>
      <c r="BP119" s="7" t="n">
        <v>0.5824657598690574</v>
      </c>
      <c r="BQ119" s="7" t="n">
        <v>0.4631594655368543</v>
      </c>
      <c r="BR119" s="7" t="n">
        <v>0.5435616963123804</v>
      </c>
      <c r="BS119" s="7" t="n">
        <v>0.8600479053139238</v>
      </c>
      <c r="BT119" s="7" t="n">
        <v>0.9714810139391339</v>
      </c>
      <c r="BU119" s="7" t="n">
        <v>0.627582407085589</v>
      </c>
      <c r="BV119" s="7" t="n">
        <v>0.4790309611574117</v>
      </c>
      <c r="BW119" s="7" t="n">
        <v>0.9174011704404562</v>
      </c>
      <c r="BX119" s="7" t="n">
        <v>0.8737097446896008</v>
      </c>
      <c r="BY119" s="7" t="n">
        <v>0.6467942014994439</v>
      </c>
      <c r="BZ119" s="7" t="n">
        <v>0.2982114798452659</v>
      </c>
      <c r="CA119" s="7" t="n">
        <v>0.6784903978209734</v>
      </c>
      <c r="CB119" s="7" t="n">
        <v>0.8453282019896315</v>
      </c>
      <c r="CC119" s="7" t="n">
        <v>0.6214215777865719</v>
      </c>
      <c r="CD119" s="7" t="n">
        <v>0.841391707324358</v>
      </c>
      <c r="CE119" s="7" t="n">
        <v>0.3539159993671423</v>
      </c>
      <c r="CF119" s="7" t="n">
        <v>0.7925995879767622</v>
      </c>
      <c r="CG119" s="7" t="n">
        <v>0.7690758793387168</v>
      </c>
      <c r="CH119" s="7" t="n">
        <v>0.3974086818222058</v>
      </c>
      <c r="CI119" s="7" t="n">
        <v>0.583818210952692</v>
      </c>
      <c r="CJ119" s="7" t="n">
        <v>0.6967360001752646</v>
      </c>
      <c r="CK119" s="7" t="n">
        <v>0.9044476037804153</v>
      </c>
      <c r="CL119" s="7" t="n">
        <v>0.8598755065924032</v>
      </c>
      <c r="CM119" s="7" t="n">
        <v>0.943113715038024</v>
      </c>
      <c r="CN119" s="7" t="n">
        <v>0.4721151362503451</v>
      </c>
      <c r="CO119" s="7" t="n">
        <v>0.6139310393261802</v>
      </c>
      <c r="CP119" s="7" t="n">
        <v>0.5860067453759485</v>
      </c>
      <c r="CQ119" s="7" t="n">
        <v>0.6441163569735061</v>
      </c>
      <c r="CR119" s="7" t="n">
        <v>0.8348035743050454</v>
      </c>
      <c r="CS119" s="7" t="n">
        <v>0.3066339919913865</v>
      </c>
      <c r="CT119" s="7" t="n">
        <v>0.9365144828731139</v>
      </c>
      <c r="CU119" s="7" t="n">
        <v>0.7493500183324564</v>
      </c>
      <c r="CV119" s="7" t="n">
        <v>0.6342515174688086</v>
      </c>
      <c r="CW119" s="7" t="n">
        <v>0.7369530558504168</v>
      </c>
      <c r="CX119" s="7" t="n">
        <v>0.9632230355288768</v>
      </c>
      <c r="CY119" s="7" t="n">
        <v>0.9300624744553116</v>
      </c>
      <c r="CZ119" s="7" t="n">
        <v>0.766100853182156</v>
      </c>
      <c r="DA119" s="7" t="n">
        <v>0.9255097899147017</v>
      </c>
      <c r="DB119" s="7" t="n">
        <v>0.4689067164476541</v>
      </c>
      <c r="DC119" s="7" t="n">
        <v>0.9700236297060598</v>
      </c>
      <c r="DD119" s="7" t="n">
        <v>0.790317988067465</v>
      </c>
      <c r="DE119" s="7" t="n">
        <v>0.6808092622070973</v>
      </c>
      <c r="DF119" s="7" t="n">
        <v>0.8436675029583867</v>
      </c>
      <c r="DG119" s="7" t="n">
        <v>0.3765705833557099</v>
      </c>
      <c r="DH119" s="7" t="n">
        <v>0.9871507493795014</v>
      </c>
      <c r="DI119" s="7" t="n">
        <v>0.9982190188672115</v>
      </c>
      <c r="DJ119" s="7" t="n">
        <v>0.888076231075422</v>
      </c>
      <c r="DK119" s="7" t="n">
        <v>0.7541410140310247</v>
      </c>
      <c r="DL119" s="7" t="n">
        <v>0.9997697821007914</v>
      </c>
      <c r="DM119" s="7" t="n">
        <v>0.5427204673610976</v>
      </c>
      <c r="DN119" s="7" t="n">
        <v>0.2103807919884387</v>
      </c>
      <c r="DO119" s="7" t="n">
        <v>0.4614337376581972</v>
      </c>
      <c r="DP119" s="7" t="n">
        <v>1</v>
      </c>
      <c r="DQ119" s="7" t="n">
        <v>0.649633190185718</v>
      </c>
      <c r="DR119" s="7" t="n">
        <v>0.1651063852953172</v>
      </c>
      <c r="DS119" s="7" t="n">
        <v>0.6761278095898539</v>
      </c>
      <c r="DT119" s="7" t="n">
        <v>0.9960654676082518</v>
      </c>
      <c r="DU119" s="7" t="n">
        <v>0.2888948439980957</v>
      </c>
      <c r="DV119" s="7" t="n">
        <v>0.8168911239641709</v>
      </c>
      <c r="DW119" s="7" t="n">
        <v>0.6560168702557774</v>
      </c>
      <c r="DX119" s="7" t="n">
        <v>0.2717581863101591</v>
      </c>
      <c r="DY119" s="7" t="n">
        <v>0.7714664065584999</v>
      </c>
      <c r="DZ119" s="7" t="n">
        <v>0.3051068755551464</v>
      </c>
    </row>
    <row r="120">
      <c r="A120" s="6" t="inlineStr">
        <is>
          <t>H30015.CSI</t>
        </is>
      </c>
      <c r="B120" s="6" t="inlineStr">
        <is>
          <t>中证800汽车与零部件指数</t>
        </is>
      </c>
      <c r="C120" s="7" t="n">
        <v>0.7424008683870401</v>
      </c>
      <c r="D120" s="7" t="n">
        <v>0.7111855636646133</v>
      </c>
      <c r="E120" s="7" t="n">
        <v>0.4264228463276146</v>
      </c>
      <c r="F120" s="7" t="n">
        <v>0.6211396715073144</v>
      </c>
      <c r="G120" s="7" t="n">
        <v>0.5250611684392735</v>
      </c>
      <c r="H120" s="7" t="n">
        <v>0.5446128226136729</v>
      </c>
      <c r="I120" s="7" t="n">
        <v>0.7391619619560885</v>
      </c>
      <c r="J120" s="7" t="n">
        <v>0.7580934374032514</v>
      </c>
      <c r="K120" s="7" t="n">
        <v>0.6420411747220397</v>
      </c>
      <c r="L120" s="7" t="n">
        <v>0.6255408132282059</v>
      </c>
      <c r="M120" s="7" t="n">
        <v>0.6640730502126876</v>
      </c>
      <c r="N120" s="7" t="n">
        <v>0.6970216236815935</v>
      </c>
      <c r="O120" s="7" t="n">
        <v>0.6587904915921328</v>
      </c>
      <c r="P120" s="7" t="n">
        <v>0.7042270180314413</v>
      </c>
      <c r="Q120" s="7" t="n">
        <v>0.7220091608008822</v>
      </c>
      <c r="R120" s="7" t="n">
        <v>0.5351172313835515</v>
      </c>
      <c r="S120" s="7" t="n">
        <v>0.4817159110330169</v>
      </c>
      <c r="T120" s="7" t="n">
        <v>0.4772286898009732</v>
      </c>
      <c r="U120" s="7" t="n">
        <v>0.6924975088564006</v>
      </c>
      <c r="V120" s="7" t="n">
        <v>0.706463376011353</v>
      </c>
      <c r="W120" s="7" t="n">
        <v>0.7060548276747466</v>
      </c>
      <c r="X120" s="7" t="n">
        <v>0.7517112602951467</v>
      </c>
      <c r="Y120" s="7" t="n">
        <v>0.7646945060438707</v>
      </c>
      <c r="Z120" s="7" t="n">
        <v>0.7797822840310293</v>
      </c>
      <c r="AA120" s="7" t="n">
        <v>0.6586704264213618</v>
      </c>
      <c r="AB120" s="7" t="n">
        <v>0.7833308288209272</v>
      </c>
      <c r="AC120" s="7" t="n">
        <v>0.5223369537485827</v>
      </c>
      <c r="AD120" s="7" t="n">
        <v>0.2966632815878117</v>
      </c>
      <c r="AE120" s="7" t="n">
        <v>0.5663787416702979</v>
      </c>
      <c r="AF120" s="7" t="n">
        <v>0.6595243121392464</v>
      </c>
      <c r="AG120" s="7" t="n">
        <v>0.4323205077535547</v>
      </c>
      <c r="AH120" s="7" t="n">
        <v>0.6141211044582069</v>
      </c>
      <c r="AI120" s="7" t="n">
        <v>0.6901986664012176</v>
      </c>
      <c r="AJ120" s="7" t="n">
        <v>0.6565253945040962</v>
      </c>
      <c r="AK120" s="7" t="n">
        <v>0.706113081343767</v>
      </c>
      <c r="AL120" s="7" t="n">
        <v>0.7871628499805815</v>
      </c>
      <c r="AM120" s="7" t="n">
        <v>0.753516838719031</v>
      </c>
      <c r="AN120" s="7" t="n">
        <v>0.62057572730956</v>
      </c>
      <c r="AO120" s="7" t="n">
        <v>0.7062669080807893</v>
      </c>
      <c r="AP120" s="7" t="n">
        <v>0.7436969093867939</v>
      </c>
      <c r="AQ120" s="7" t="n">
        <v>0.712638081946902</v>
      </c>
      <c r="AR120" s="7" t="n">
        <v>0.6400679718491249</v>
      </c>
      <c r="AS120" s="7" t="n">
        <v>0.6547359480040418</v>
      </c>
      <c r="AT120" s="7" t="n">
        <v>0.7913232980534051</v>
      </c>
      <c r="AU120" s="7" t="n">
        <v>0.6569733510079161</v>
      </c>
      <c r="AV120" s="7" t="n">
        <v>0.6983255559746191</v>
      </c>
      <c r="AW120" s="7" t="n">
        <v>0.738401899438322</v>
      </c>
      <c r="AX120" s="7" t="n">
        <v>0.6722163250617567</v>
      </c>
      <c r="AY120" s="7" t="n">
        <v>0.7943555737827359</v>
      </c>
      <c r="AZ120" s="7" t="n">
        <v>0.4323207900332623</v>
      </c>
      <c r="BA120" s="7" t="n">
        <v>0.5947878500728202</v>
      </c>
      <c r="BB120" s="7" t="n">
        <v>0.4780466745296028</v>
      </c>
      <c r="BC120" s="7" t="n">
        <v>0.5775434828182128</v>
      </c>
      <c r="BD120" s="7" t="n">
        <v>0.6602047065561802</v>
      </c>
      <c r="BE120" s="7" t="n">
        <v>0.768735273578666</v>
      </c>
      <c r="BF120" s="7" t="n">
        <v>0.3119844842132584</v>
      </c>
      <c r="BG120" s="7" t="n">
        <v>0.517490992764516</v>
      </c>
      <c r="BH120" s="7" t="n">
        <v>0.679434818096743</v>
      </c>
      <c r="BI120" s="7" t="n">
        <v>0.5546541689295973</v>
      </c>
      <c r="BJ120" s="7" t="n">
        <v>0.4344363454306109</v>
      </c>
      <c r="BK120" s="7" t="n">
        <v>0.6959179654408477</v>
      </c>
      <c r="BL120" s="7" t="n">
        <v>0.490535955794406</v>
      </c>
      <c r="BM120" s="7" t="n">
        <v>0.6365712507436281</v>
      </c>
      <c r="BN120" s="7" t="n">
        <v>0.4780714831238859</v>
      </c>
      <c r="BO120" s="7" t="n">
        <v>0.5614928132376678</v>
      </c>
      <c r="BP120" s="7" t="n">
        <v>0.5268066274538039</v>
      </c>
      <c r="BQ120" s="7" t="n">
        <v>0.4710762361069376</v>
      </c>
      <c r="BR120" s="7" t="n">
        <v>0.5387220263349425</v>
      </c>
      <c r="BS120" s="7" t="n">
        <v>0.6547342776856703</v>
      </c>
      <c r="BT120" s="7" t="n">
        <v>0.7090967907283544</v>
      </c>
      <c r="BU120" s="7" t="n">
        <v>0.6302029001098342</v>
      </c>
      <c r="BV120" s="7" t="n">
        <v>0.5987845511448208</v>
      </c>
      <c r="BW120" s="7" t="n">
        <v>0.6790131649482565</v>
      </c>
      <c r="BX120" s="7" t="n">
        <v>0.7742436842498139</v>
      </c>
      <c r="BY120" s="7" t="n">
        <v>0.6861080182672059</v>
      </c>
      <c r="BZ120" s="7" t="n">
        <v>0.5296009973672854</v>
      </c>
      <c r="CA120" s="7" t="n">
        <v>0.6898096300554234</v>
      </c>
      <c r="CB120" s="7" t="n">
        <v>0.640695691409333</v>
      </c>
      <c r="CC120" s="7" t="n">
        <v>0.462052660698704</v>
      </c>
      <c r="CD120" s="7" t="n">
        <v>0.6349749348083764</v>
      </c>
      <c r="CE120" s="7" t="n">
        <v>0.553325762542639</v>
      </c>
      <c r="CF120" s="7" t="n">
        <v>0.5512985497721877</v>
      </c>
      <c r="CG120" s="7" t="n">
        <v>0.7673725407845408</v>
      </c>
      <c r="CH120" s="7" t="n">
        <v>0.4734121671825714</v>
      </c>
      <c r="CI120" s="7" t="n">
        <v>0.6893169288671348</v>
      </c>
      <c r="CJ120" s="7" t="n">
        <v>0.5611223589013005</v>
      </c>
      <c r="CK120" s="7" t="n">
        <v>0.6873562176788888</v>
      </c>
      <c r="CL120" s="7" t="n">
        <v>0.6913431499274898</v>
      </c>
      <c r="CM120" s="7" t="n">
        <v>0.7294393062054434</v>
      </c>
      <c r="CN120" s="7" t="n">
        <v>0.574641580573884</v>
      </c>
      <c r="CO120" s="7" t="n">
        <v>0.6397812089007914</v>
      </c>
      <c r="CP120" s="7" t="n">
        <v>0.5705704851403209</v>
      </c>
      <c r="CQ120" s="7" t="n">
        <v>0.6475393497719172</v>
      </c>
      <c r="CR120" s="7" t="n">
        <v>0.6640765423562875</v>
      </c>
      <c r="CS120" s="7" t="n">
        <v>0.2674186597013852</v>
      </c>
      <c r="CT120" s="7" t="n">
        <v>0.7261090110092897</v>
      </c>
      <c r="CU120" s="7" t="n">
        <v>0.6601369136113188</v>
      </c>
      <c r="CV120" s="7" t="n">
        <v>0.6603293904964963</v>
      </c>
      <c r="CW120" s="7" t="n">
        <v>0.5594577876497494</v>
      </c>
      <c r="CX120" s="7" t="n">
        <v>0.7037954760571429</v>
      </c>
      <c r="CY120" s="7" t="n">
        <v>0.7148546178778479</v>
      </c>
      <c r="CZ120" s="7" t="n">
        <v>0.7393177534728517</v>
      </c>
      <c r="DA120" s="7" t="n">
        <v>0.6730667939697192</v>
      </c>
      <c r="DB120" s="7" t="n">
        <v>0.3860002735316456</v>
      </c>
      <c r="DC120" s="7" t="n">
        <v>0.665482749677052</v>
      </c>
      <c r="DD120" s="7" t="n">
        <v>0.6732951644808038</v>
      </c>
      <c r="DE120" s="7" t="n">
        <v>0.5531837697223088</v>
      </c>
      <c r="DF120" s="7" t="n">
        <v>0.6352092715947792</v>
      </c>
      <c r="DG120" s="7" t="n">
        <v>0.5315259815808482</v>
      </c>
      <c r="DH120" s="7" t="n">
        <v>0.6203889375971759</v>
      </c>
      <c r="DI120" s="7" t="n">
        <v>0.645518003250945</v>
      </c>
      <c r="DJ120" s="7" t="n">
        <v>0.7264342203096799</v>
      </c>
      <c r="DK120" s="7" t="n">
        <v>0.7690394982903898</v>
      </c>
      <c r="DL120" s="7" t="n">
        <v>0.6537894577651904</v>
      </c>
      <c r="DM120" s="7" t="n">
        <v>0.6342516657319754</v>
      </c>
      <c r="DN120" s="7" t="n">
        <v>0.3669085699664746</v>
      </c>
      <c r="DO120" s="7" t="n">
        <v>0.4155503078015905</v>
      </c>
      <c r="DP120" s="7" t="n">
        <v>0.649633190185718</v>
      </c>
      <c r="DQ120" s="7" t="n">
        <v>1</v>
      </c>
      <c r="DR120" s="7" t="n">
        <v>0.3081039073911734</v>
      </c>
      <c r="DS120" s="7" t="n">
        <v>0.6316148921738444</v>
      </c>
      <c r="DT120" s="7" t="n">
        <v>0.6536506105213005</v>
      </c>
      <c r="DU120" s="7" t="n">
        <v>0.5048643161338684</v>
      </c>
      <c r="DV120" s="7" t="n">
        <v>0.6218674293551738</v>
      </c>
      <c r="DW120" s="7" t="n">
        <v>0.6611264390765257</v>
      </c>
      <c r="DX120" s="7" t="n">
        <v>0.4550136274221991</v>
      </c>
      <c r="DY120" s="7" t="n">
        <v>0.6539571483771024</v>
      </c>
      <c r="DZ120" s="7" t="n">
        <v>0.5343719464649727</v>
      </c>
    </row>
    <row r="121">
      <c r="A121" s="6" t="inlineStr">
        <is>
          <t>H30022.CSI</t>
        </is>
      </c>
      <c r="B121" s="6" t="inlineStr">
        <is>
          <t>中证800银行指数</t>
        </is>
      </c>
      <c r="C121" s="7" t="n">
        <v>0.5510560902792407</v>
      </c>
      <c r="D121" s="7" t="n">
        <v>0.6718376248885052</v>
      </c>
      <c r="E121" s="7" t="n">
        <v>0.8011829594642691</v>
      </c>
      <c r="F121" s="7" t="n">
        <v>0.7690279653465704</v>
      </c>
      <c r="G121" s="7" t="n">
        <v>0.8722570551143852</v>
      </c>
      <c r="H121" s="7" t="n">
        <v>0.4529754385024467</v>
      </c>
      <c r="I121" s="7" t="n">
        <v>0.4602621736130726</v>
      </c>
      <c r="J121" s="7" t="n">
        <v>0.5763551540587618</v>
      </c>
      <c r="K121" s="7" t="n">
        <v>0.2041117959028955</v>
      </c>
      <c r="L121" s="7" t="n">
        <v>0.1777295822848842</v>
      </c>
      <c r="M121" s="7" t="n">
        <v>0.2239464044074468</v>
      </c>
      <c r="N121" s="7" t="n">
        <v>0.0452449299650497</v>
      </c>
      <c r="O121" s="7" t="n">
        <v>0.1279548511345828</v>
      </c>
      <c r="P121" s="7" t="n">
        <v>0.1174524203434781</v>
      </c>
      <c r="Q121" s="7" t="n">
        <v>0.3016179632499933</v>
      </c>
      <c r="R121" s="7" t="n">
        <v>0.468272763507297</v>
      </c>
      <c r="S121" s="7" t="n">
        <v>0.1936317260105485</v>
      </c>
      <c r="T121" s="7" t="n">
        <v>0.816320856955883</v>
      </c>
      <c r="U121" s="7" t="n">
        <v>0.09696512366430492</v>
      </c>
      <c r="V121" s="7" t="n">
        <v>0.5857214937823846</v>
      </c>
      <c r="W121" s="7" t="n">
        <v>0.5911622555021966</v>
      </c>
      <c r="X121" s="7" t="n">
        <v>0.5551700631187049</v>
      </c>
      <c r="Y121" s="7" t="n">
        <v>0.2529038341069769</v>
      </c>
      <c r="Z121" s="7" t="n">
        <v>0.4891612340768284</v>
      </c>
      <c r="AA121" s="7" t="n">
        <v>0.3888915344512432</v>
      </c>
      <c r="AB121" s="7" t="n">
        <v>0.3802210165552091</v>
      </c>
      <c r="AC121" s="7" t="n">
        <v>0.7584287091837089</v>
      </c>
      <c r="AD121" s="7" t="n">
        <v>0.6688406809746105</v>
      </c>
      <c r="AE121" s="7" t="n">
        <v>0.4666606813581949</v>
      </c>
      <c r="AF121" s="7" t="n">
        <v>0.3571736979511315</v>
      </c>
      <c r="AG121" s="7" t="n">
        <v>0.2677830768995949</v>
      </c>
      <c r="AH121" s="7" t="n">
        <v>0.2488458700603523</v>
      </c>
      <c r="AI121" s="7" t="n">
        <v>0.2715009169559517</v>
      </c>
      <c r="AJ121" s="7" t="n">
        <v>0.3444496712707577</v>
      </c>
      <c r="AK121" s="7" t="n">
        <v>0.1262847170368155</v>
      </c>
      <c r="AL121" s="7" t="n">
        <v>0.287494356522747</v>
      </c>
      <c r="AM121" s="7" t="n">
        <v>0.2912814621062734</v>
      </c>
      <c r="AN121" s="7" t="n">
        <v>0.02902409470585499</v>
      </c>
      <c r="AO121" s="7" t="n">
        <v>0.1346980133835595</v>
      </c>
      <c r="AP121" s="7" t="n">
        <v>0.3110805692948415</v>
      </c>
      <c r="AQ121" s="7" t="n">
        <v>0.1873188087177925</v>
      </c>
      <c r="AR121" s="7" t="n">
        <v>0.04561074002585721</v>
      </c>
      <c r="AS121" s="7" t="n">
        <v>0.5500679395154787</v>
      </c>
      <c r="AT121" s="7" t="n">
        <v>0.3819704613383144</v>
      </c>
      <c r="AU121" s="7" t="n">
        <v>0.5258470199901794</v>
      </c>
      <c r="AV121" s="7" t="n">
        <v>0.2977939933249408</v>
      </c>
      <c r="AW121" s="7" t="n">
        <v>0.3067565255503457</v>
      </c>
      <c r="AX121" s="7" t="n">
        <v>0.1694151755612756</v>
      </c>
      <c r="AY121" s="7" t="n">
        <v>0.3899458179222389</v>
      </c>
      <c r="AZ121" s="7" t="n">
        <v>0.2677832930844345</v>
      </c>
      <c r="BA121" s="7" t="n">
        <v>0.09279768551501714</v>
      </c>
      <c r="BB121" s="7" t="n">
        <v>-0.06555926327581627</v>
      </c>
      <c r="BC121" s="7" t="n">
        <v>0.09643379761927276</v>
      </c>
      <c r="BD121" s="7" t="n">
        <v>0.4936478848597845</v>
      </c>
      <c r="BE121" s="7" t="n">
        <v>0.1548975094597199</v>
      </c>
      <c r="BF121" s="7" t="n">
        <v>0.9995944181778772</v>
      </c>
      <c r="BG121" s="7" t="n">
        <v>0.4324019974197435</v>
      </c>
      <c r="BH121" s="7" t="n">
        <v>0.2807117897390361</v>
      </c>
      <c r="BI121" s="7" t="n">
        <v>0.5301453128191269</v>
      </c>
      <c r="BJ121" s="7" t="n">
        <v>0.5443886136096584</v>
      </c>
      <c r="BK121" s="7" t="n">
        <v>0.6745796162874237</v>
      </c>
      <c r="BL121" s="7" t="n">
        <v>0.05967221238610217</v>
      </c>
      <c r="BM121" s="7" t="n">
        <v>0.08252440418621497</v>
      </c>
      <c r="BN121" s="7" t="n">
        <v>0.2775300844946055</v>
      </c>
      <c r="BO121" s="7" t="n">
        <v>0.6239951332635435</v>
      </c>
      <c r="BP121" s="7" t="n">
        <v>0.06658660447729552</v>
      </c>
      <c r="BQ121" s="7" t="n">
        <v>0.2141752053814356</v>
      </c>
      <c r="BR121" s="7" t="n">
        <v>0.3246827373898169</v>
      </c>
      <c r="BS121" s="7" t="n">
        <v>0.0806505037426324</v>
      </c>
      <c r="BT121" s="7" t="n">
        <v>0.1507751725697974</v>
      </c>
      <c r="BU121" s="7" t="n">
        <v>0.2167229021408748</v>
      </c>
      <c r="BV121" s="7" t="n">
        <v>0.2523745106413066</v>
      </c>
      <c r="BW121" s="7" t="n">
        <v>0.08745451272034929</v>
      </c>
      <c r="BX121" s="7" t="n">
        <v>0.05858604637109386</v>
      </c>
      <c r="BY121" s="7" t="n">
        <v>0.3772422779094202</v>
      </c>
      <c r="BZ121" s="7" t="n">
        <v>0.8591837886134426</v>
      </c>
      <c r="CA121" s="7" t="n">
        <v>0.3249020835116636</v>
      </c>
      <c r="CB121" s="7" t="n">
        <v>0.01998162580704554</v>
      </c>
      <c r="CC121" s="7" t="n">
        <v>-0.09883186952473789</v>
      </c>
      <c r="CD121" s="7" t="n">
        <v>0.007850680300798694</v>
      </c>
      <c r="CE121" s="7" t="n">
        <v>0.7410044075576496</v>
      </c>
      <c r="CF121" s="7" t="n">
        <v>0.1707970913420176</v>
      </c>
      <c r="CG121" s="7" t="n">
        <v>0.1528939107794464</v>
      </c>
      <c r="CH121" s="7" t="n">
        <v>0.2851490500732221</v>
      </c>
      <c r="CI121" s="7" t="n">
        <v>0.5372374010519189</v>
      </c>
      <c r="CJ121" s="7" t="n">
        <v>0.08913530882693235</v>
      </c>
      <c r="CK121" s="7" t="n">
        <v>0.08403880493785754</v>
      </c>
      <c r="CL121" s="7" t="n">
        <v>0.1071706145334223</v>
      </c>
      <c r="CM121" s="7" t="n">
        <v>0.210082316077261</v>
      </c>
      <c r="CN121" s="7" t="n">
        <v>0.5454521363098811</v>
      </c>
      <c r="CO121" s="7" t="n">
        <v>0.3672918472049693</v>
      </c>
      <c r="CP121" s="7" t="n">
        <v>0.1083069381880977</v>
      </c>
      <c r="CQ121" s="7" t="n">
        <v>0.2795860649444588</v>
      </c>
      <c r="CR121" s="7" t="n">
        <v>0.07570668305190102</v>
      </c>
      <c r="CS121" s="7" t="n">
        <v>0.1236911918545926</v>
      </c>
      <c r="CT121" s="7" t="n">
        <v>0.2518460785668292</v>
      </c>
      <c r="CU121" s="7" t="n">
        <v>0.5075711671558272</v>
      </c>
      <c r="CV121" s="7" t="n">
        <v>0.3335418968583857</v>
      </c>
      <c r="CW121" s="7" t="n">
        <v>0.08182620460715927</v>
      </c>
      <c r="CX121" s="7" t="n">
        <v>0.2641957142010042</v>
      </c>
      <c r="CY121" s="7" t="n">
        <v>0.2518473011200312</v>
      </c>
      <c r="CZ121" s="7" t="n">
        <v>0.1369077241892138</v>
      </c>
      <c r="DA121" s="7" t="n">
        <v>0.08483211163935962</v>
      </c>
      <c r="DB121" s="7" t="n">
        <v>0.2038943170666705</v>
      </c>
      <c r="DC121" s="7" t="n">
        <v>0.1789333957035321</v>
      </c>
      <c r="DD121" s="7" t="n">
        <v>0.03461982382744313</v>
      </c>
      <c r="DE121" s="7" t="n">
        <v>-0.01797078749186222</v>
      </c>
      <c r="DF121" s="7" t="n">
        <v>0.1004205585857818</v>
      </c>
      <c r="DG121" s="7" t="n">
        <v>0.6671946884953254</v>
      </c>
      <c r="DH121" s="7" t="n">
        <v>0.1451335267498989</v>
      </c>
      <c r="DI121" s="7" t="n">
        <v>0.1808542669101263</v>
      </c>
      <c r="DJ121" s="7" t="n">
        <v>0.08890798850106414</v>
      </c>
      <c r="DK121" s="7" t="n">
        <v>0.1507414337185313</v>
      </c>
      <c r="DL121" s="7" t="n">
        <v>0.1665944648612619</v>
      </c>
      <c r="DM121" s="7" t="n">
        <v>0.5427788497067051</v>
      </c>
      <c r="DN121" s="7" t="n">
        <v>0.7610396917971922</v>
      </c>
      <c r="DO121" s="7" t="n">
        <v>0.2661823922540139</v>
      </c>
      <c r="DP121" s="7" t="n">
        <v>0.1651063852953172</v>
      </c>
      <c r="DQ121" s="7" t="n">
        <v>0.3081039073911734</v>
      </c>
      <c r="DR121" s="7" t="n">
        <v>1</v>
      </c>
      <c r="DS121" s="7" t="n">
        <v>0.6245582920352772</v>
      </c>
      <c r="DT121" s="7" t="n">
        <v>0.1354520627402135</v>
      </c>
      <c r="DU121" s="7" t="n">
        <v>0.5797094195295562</v>
      </c>
      <c r="DV121" s="7" t="n">
        <v>0.08220256695194698</v>
      </c>
      <c r="DW121" s="7" t="n">
        <v>0.2716637009989686</v>
      </c>
      <c r="DX121" s="7" t="n">
        <v>0.8425547968130191</v>
      </c>
      <c r="DY121" s="7" t="n">
        <v>0.05906557085391018</v>
      </c>
      <c r="DZ121" s="7" t="n">
        <v>0.7956013168086554</v>
      </c>
    </row>
    <row r="122">
      <c r="A122" s="6" t="inlineStr">
        <is>
          <t>H30035.CSI</t>
        </is>
      </c>
      <c r="B122" s="6" t="inlineStr">
        <is>
          <t>沪深300非银行金融指数</t>
        </is>
      </c>
      <c r="C122" s="7" t="n">
        <v>0.9035631790463574</v>
      </c>
      <c r="D122" s="7" t="n">
        <v>0.9354441162405216</v>
      </c>
      <c r="E122" s="7" t="n">
        <v>0.6379452643946422</v>
      </c>
      <c r="F122" s="7" t="n">
        <v>0.908681487522185</v>
      </c>
      <c r="G122" s="7" t="n">
        <v>0.9179658250215094</v>
      </c>
      <c r="H122" s="7" t="n">
        <v>0.81667055659546</v>
      </c>
      <c r="I122" s="7" t="n">
        <v>0.8467229156506684</v>
      </c>
      <c r="J122" s="7" t="n">
        <v>0.9260912439735107</v>
      </c>
      <c r="K122" s="7" t="n">
        <v>0.7145072864122791</v>
      </c>
      <c r="L122" s="7" t="n">
        <v>0.6772984181051045</v>
      </c>
      <c r="M122" s="7" t="n">
        <v>0.7289827165778153</v>
      </c>
      <c r="N122" s="7" t="n">
        <v>0.6246980899088794</v>
      </c>
      <c r="O122" s="7" t="n">
        <v>0.6601283075163571</v>
      </c>
      <c r="P122" s="7" t="n">
        <v>0.6897597323977274</v>
      </c>
      <c r="Q122" s="7" t="n">
        <v>0.720166392095876</v>
      </c>
      <c r="R122" s="7" t="n">
        <v>0.8139888026023937</v>
      </c>
      <c r="S122" s="7" t="n">
        <v>0.5244759032968894</v>
      </c>
      <c r="T122" s="7" t="n">
        <v>0.7531329371173862</v>
      </c>
      <c r="U122" s="7" t="n">
        <v>0.6879800064909398</v>
      </c>
      <c r="V122" s="7" t="n">
        <v>0.8190880542602628</v>
      </c>
      <c r="W122" s="7" t="n">
        <v>0.7921818534783163</v>
      </c>
      <c r="X122" s="7" t="n">
        <v>0.8878758386983351</v>
      </c>
      <c r="Y122" s="7" t="n">
        <v>0.7940835988933688</v>
      </c>
      <c r="Z122" s="7" t="n">
        <v>0.9082245810477021</v>
      </c>
      <c r="AA122" s="7" t="n">
        <v>0.7889326046374362</v>
      </c>
      <c r="AB122" s="7" t="n">
        <v>0.8044912672550564</v>
      </c>
      <c r="AC122" s="7" t="n">
        <v>0.7168054937340207</v>
      </c>
      <c r="AD122" s="7" t="n">
        <v>0.4941702560285121</v>
      </c>
      <c r="AE122" s="7" t="n">
        <v>0.8245631701779084</v>
      </c>
      <c r="AF122" s="7" t="n">
        <v>0.781108169893348</v>
      </c>
      <c r="AG122" s="7" t="n">
        <v>0.6824581079539184</v>
      </c>
      <c r="AH122" s="7" t="n">
        <v>0.6975119581527675</v>
      </c>
      <c r="AI122" s="7" t="n">
        <v>0.6400238697975278</v>
      </c>
      <c r="AJ122" s="7" t="n">
        <v>0.7730911768835276</v>
      </c>
      <c r="AK122" s="7" t="n">
        <v>0.6974167228847706</v>
      </c>
      <c r="AL122" s="7" t="n">
        <v>0.8235459411193822</v>
      </c>
      <c r="AM122" s="7" t="n">
        <v>0.8240144485974294</v>
      </c>
      <c r="AN122" s="7" t="n">
        <v>0.6162448437710655</v>
      </c>
      <c r="AO122" s="7" t="n">
        <v>0.7208175523381551</v>
      </c>
      <c r="AP122" s="7" t="n">
        <v>0.8349114065650394</v>
      </c>
      <c r="AQ122" s="7" t="n">
        <v>0.7166206956001213</v>
      </c>
      <c r="AR122" s="7" t="n">
        <v>0.629830928372013</v>
      </c>
      <c r="AS122" s="7" t="n">
        <v>0.861882312273018</v>
      </c>
      <c r="AT122" s="7" t="n">
        <v>0.8574861128481458</v>
      </c>
      <c r="AU122" s="7" t="n">
        <v>0.9807709923114153</v>
      </c>
      <c r="AV122" s="7" t="n">
        <v>0.7628819531117167</v>
      </c>
      <c r="AW122" s="7" t="n">
        <v>0.8259828847218922</v>
      </c>
      <c r="AX122" s="7" t="n">
        <v>0.6026664722271002</v>
      </c>
      <c r="AY122" s="7" t="n">
        <v>0.8526180859111957</v>
      </c>
      <c r="AZ122" s="7" t="n">
        <v>0.6824583469580615</v>
      </c>
      <c r="BA122" s="7" t="n">
        <v>0.5657912010996956</v>
      </c>
      <c r="BB122" s="7" t="n">
        <v>0.4344586717934124</v>
      </c>
      <c r="BC122" s="7" t="n">
        <v>0.5408304233662313</v>
      </c>
      <c r="BD122" s="7" t="n">
        <v>0.9737432439581584</v>
      </c>
      <c r="BE122" s="7" t="n">
        <v>0.6571161138692436</v>
      </c>
      <c r="BF122" s="7" t="n">
        <v>0.6312066927344602</v>
      </c>
      <c r="BG122" s="7" t="n">
        <v>0.7843013811761825</v>
      </c>
      <c r="BH122" s="7" t="n">
        <v>0.7537901843812846</v>
      </c>
      <c r="BI122" s="7" t="n">
        <v>0.7325690259184107</v>
      </c>
      <c r="BJ122" s="7" t="n">
        <v>0.5854963384343955</v>
      </c>
      <c r="BK122" s="7" t="n">
        <v>0.8867631641154931</v>
      </c>
      <c r="BL122" s="7" t="n">
        <v>0.4745290517092644</v>
      </c>
      <c r="BM122" s="7" t="n">
        <v>0.6861832349589131</v>
      </c>
      <c r="BN122" s="7" t="n">
        <v>0.5934814391731116</v>
      </c>
      <c r="BO122" s="7" t="n">
        <v>0.7831746787000283</v>
      </c>
      <c r="BP122" s="7" t="n">
        <v>0.506009086824134</v>
      </c>
      <c r="BQ122" s="7" t="n">
        <v>0.6196491521605076</v>
      </c>
      <c r="BR122" s="7" t="n">
        <v>0.7200654467574754</v>
      </c>
      <c r="BS122" s="7" t="n">
        <v>0.6756788259876372</v>
      </c>
      <c r="BT122" s="7" t="n">
        <v>0.6904852706078457</v>
      </c>
      <c r="BU122" s="7" t="n">
        <v>0.6132188136320088</v>
      </c>
      <c r="BV122" s="7" t="n">
        <v>0.6635580323256988</v>
      </c>
      <c r="BW122" s="7" t="n">
        <v>0.6434389811950469</v>
      </c>
      <c r="BX122" s="7" t="n">
        <v>0.6142960967448863</v>
      </c>
      <c r="BY122" s="7" t="n">
        <v>0.7776896461423496</v>
      </c>
      <c r="BZ122" s="7" t="n">
        <v>0.7306721677565194</v>
      </c>
      <c r="CA122" s="7" t="n">
        <v>0.7623112426857528</v>
      </c>
      <c r="CB122" s="7" t="n">
        <v>0.6177530503587311</v>
      </c>
      <c r="CC122" s="7" t="n">
        <v>0.4190212518871753</v>
      </c>
      <c r="CD122" s="7" t="n">
        <v>0.5928308040810238</v>
      </c>
      <c r="CE122" s="7" t="n">
        <v>0.7919292437950424</v>
      </c>
      <c r="CF122" s="7" t="n">
        <v>0.7571155986152439</v>
      </c>
      <c r="CG122" s="7" t="n">
        <v>0.6554199296643958</v>
      </c>
      <c r="CH122" s="7" t="n">
        <v>0.6579975289687291</v>
      </c>
      <c r="CI122" s="7" t="n">
        <v>0.8207773491214689</v>
      </c>
      <c r="CJ122" s="7" t="n">
        <v>0.5167876101039039</v>
      </c>
      <c r="CK122" s="7" t="n">
        <v>0.6438618010755577</v>
      </c>
      <c r="CL122" s="7" t="n">
        <v>0.6158097985541868</v>
      </c>
      <c r="CM122" s="7" t="n">
        <v>0.7560447127826552</v>
      </c>
      <c r="CN122" s="7" t="n">
        <v>0.7994972219156521</v>
      </c>
      <c r="CO122" s="7" t="n">
        <v>0.7715430659705315</v>
      </c>
      <c r="CP122" s="7" t="n">
        <v>0.5048511698471091</v>
      </c>
      <c r="CQ122" s="7" t="n">
        <v>0.719707473128965</v>
      </c>
      <c r="CR122" s="7" t="n">
        <v>0.6037261342490763</v>
      </c>
      <c r="CS122" s="7" t="n">
        <v>0.2415508776970458</v>
      </c>
      <c r="CT122" s="7" t="n">
        <v>0.7731191488093965</v>
      </c>
      <c r="CU122" s="7" t="n">
        <v>0.9781105083941768</v>
      </c>
      <c r="CV122" s="7" t="n">
        <v>0.7596813141431525</v>
      </c>
      <c r="CW122" s="7" t="n">
        <v>0.5404487652900791</v>
      </c>
      <c r="CX122" s="7" t="n">
        <v>0.8095388858939295</v>
      </c>
      <c r="CY122" s="7" t="n">
        <v>0.7533952781785189</v>
      </c>
      <c r="CZ122" s="7" t="n">
        <v>0.6394106025254035</v>
      </c>
      <c r="DA122" s="7" t="n">
        <v>0.6304919055454872</v>
      </c>
      <c r="DB122" s="7" t="n">
        <v>0.6366956766328051</v>
      </c>
      <c r="DC122" s="7" t="n">
        <v>0.6961047048278556</v>
      </c>
      <c r="DD122" s="7" t="n">
        <v>0.5773394453823801</v>
      </c>
      <c r="DE122" s="7" t="n">
        <v>0.5383095322541473</v>
      </c>
      <c r="DF122" s="7" t="n">
        <v>0.5944961774288213</v>
      </c>
      <c r="DG122" s="7" t="n">
        <v>0.744840322714478</v>
      </c>
      <c r="DH122" s="7" t="n">
        <v>0.6520056640309028</v>
      </c>
      <c r="DI122" s="7" t="n">
        <v>0.682954161096805</v>
      </c>
      <c r="DJ122" s="7" t="n">
        <v>0.6280442453996873</v>
      </c>
      <c r="DK122" s="7" t="n">
        <v>0.6415423134553156</v>
      </c>
      <c r="DL122" s="7" t="n">
        <v>0.680575781387651</v>
      </c>
      <c r="DM122" s="7" t="n">
        <v>0.791111808570691</v>
      </c>
      <c r="DN122" s="7" t="n">
        <v>0.5676780396037453</v>
      </c>
      <c r="DO122" s="7" t="n">
        <v>0.5475917217663065</v>
      </c>
      <c r="DP122" s="7" t="n">
        <v>0.6761278095898539</v>
      </c>
      <c r="DQ122" s="7" t="n">
        <v>0.6316148921738444</v>
      </c>
      <c r="DR122" s="7" t="n">
        <v>0.6245582920352772</v>
      </c>
      <c r="DS122" s="7" t="n">
        <v>1</v>
      </c>
      <c r="DT122" s="7" t="n">
        <v>0.6649979689392235</v>
      </c>
      <c r="DU122" s="7" t="n">
        <v>0.6016108578146792</v>
      </c>
      <c r="DV122" s="7" t="n">
        <v>0.6920012441388759</v>
      </c>
      <c r="DW122" s="7" t="n">
        <v>0.7199158139458571</v>
      </c>
      <c r="DX122" s="7" t="n">
        <v>0.6882920897255803</v>
      </c>
      <c r="DY122" s="7" t="n">
        <v>0.5621298794636816</v>
      </c>
      <c r="DZ122" s="7" t="n">
        <v>0.7227564354722599</v>
      </c>
    </row>
    <row r="123">
      <c r="A123" s="6" t="inlineStr">
        <is>
          <t>H30184.CSI</t>
        </is>
      </c>
      <c r="B123" s="6" t="inlineStr">
        <is>
          <t>中证全指半导体产品与设备指数</t>
        </is>
      </c>
      <c r="C123" s="7" t="n">
        <v>0.7488643088623559</v>
      </c>
      <c r="D123" s="7" t="n">
        <v>0.6925376263535982</v>
      </c>
      <c r="E123" s="7" t="n">
        <v>0.1931089281791881</v>
      </c>
      <c r="F123" s="7" t="n">
        <v>0.5622969378689761</v>
      </c>
      <c r="G123" s="7" t="n">
        <v>0.4574335632268208</v>
      </c>
      <c r="H123" s="7" t="n">
        <v>0.4821482365324056</v>
      </c>
      <c r="I123" s="7" t="n">
        <v>0.6087247785857972</v>
      </c>
      <c r="J123" s="7" t="n">
        <v>0.7465270657247616</v>
      </c>
      <c r="K123" s="7" t="n">
        <v>0.9805557358046736</v>
      </c>
      <c r="L123" s="7" t="n">
        <v>0.9880294101099159</v>
      </c>
      <c r="M123" s="7" t="n">
        <v>0.9706171113344334</v>
      </c>
      <c r="N123" s="7" t="n">
        <v>0.8761599605966031</v>
      </c>
      <c r="O123" s="7" t="n">
        <v>0.9653036902879545</v>
      </c>
      <c r="P123" s="7" t="n">
        <v>0.9361444122615162</v>
      </c>
      <c r="Q123" s="7" t="n">
        <v>0.63964255015531</v>
      </c>
      <c r="R123" s="7" t="n">
        <v>0.4625210831473314</v>
      </c>
      <c r="S123" s="7" t="n">
        <v>0.5436117258475808</v>
      </c>
      <c r="T123" s="7" t="n">
        <v>0.3010032130718338</v>
      </c>
      <c r="U123" s="7" t="n">
        <v>0.8414522844584817</v>
      </c>
      <c r="V123" s="7" t="n">
        <v>0.6662121012853767</v>
      </c>
      <c r="W123" s="7" t="n">
        <v>0.6236376798283166</v>
      </c>
      <c r="X123" s="7" t="n">
        <v>0.7379556014432758</v>
      </c>
      <c r="Y123" s="7" t="n">
        <v>0.8452708828524756</v>
      </c>
      <c r="Z123" s="7" t="n">
        <v>0.7969112356462877</v>
      </c>
      <c r="AA123" s="7" t="n">
        <v>0.6280076281106047</v>
      </c>
      <c r="AB123" s="7" t="n">
        <v>0.7750693749737696</v>
      </c>
      <c r="AC123" s="7" t="n">
        <v>0.288900924178177</v>
      </c>
      <c r="AD123" s="7" t="n">
        <v>0.118122842717871</v>
      </c>
      <c r="AE123" s="7" t="n">
        <v>0.4844450035497601</v>
      </c>
      <c r="AF123" s="7" t="n">
        <v>0.6369131846025662</v>
      </c>
      <c r="AG123" s="7" t="n">
        <v>0.5240316340826597</v>
      </c>
      <c r="AH123" s="7" t="n">
        <v>0.5544039167234167</v>
      </c>
      <c r="AI123" s="7" t="n">
        <v>0.6480703756705584</v>
      </c>
      <c r="AJ123" s="7" t="n">
        <v>0.6406847960649502</v>
      </c>
      <c r="AK123" s="7" t="n">
        <v>0.9675471427390914</v>
      </c>
      <c r="AL123" s="7" t="n">
        <v>0.8524803609546773</v>
      </c>
      <c r="AM123" s="7" t="n">
        <v>0.8528599265470689</v>
      </c>
      <c r="AN123" s="7" t="n">
        <v>0.8364825840552198</v>
      </c>
      <c r="AO123" s="7" t="n">
        <v>0.8712435521888023</v>
      </c>
      <c r="AP123" s="7" t="n">
        <v>0.8490397565654384</v>
      </c>
      <c r="AQ123" s="7" t="n">
        <v>0.8740767998608453</v>
      </c>
      <c r="AR123" s="7" t="n">
        <v>0.8052324594182252</v>
      </c>
      <c r="AS123" s="7" t="n">
        <v>0.5685081731160663</v>
      </c>
      <c r="AT123" s="7" t="n">
        <v>0.7988742770046411</v>
      </c>
      <c r="AU123" s="7" t="n">
        <v>0.7353157675711121</v>
      </c>
      <c r="AV123" s="7" t="n">
        <v>0.7032413109089762</v>
      </c>
      <c r="AW123" s="7" t="n">
        <v>0.8347721293322765</v>
      </c>
      <c r="AX123" s="7" t="n">
        <v>0.6732274821839859</v>
      </c>
      <c r="AY123" s="7" t="n">
        <v>0.7832868433335516</v>
      </c>
      <c r="AZ123" s="7" t="n">
        <v>0.5240318211614723</v>
      </c>
      <c r="BA123" s="7" t="n">
        <v>0.7611443561362198</v>
      </c>
      <c r="BB123" s="7" t="n">
        <v>0.6176402746731174</v>
      </c>
      <c r="BC123" s="7" t="n">
        <v>0.7285013546086825</v>
      </c>
      <c r="BD123" s="7" t="n">
        <v>0.7463921433164916</v>
      </c>
      <c r="BE123" s="7" t="n">
        <v>0.7675720847768861</v>
      </c>
      <c r="BF123" s="7" t="n">
        <v>0.1421128870624467</v>
      </c>
      <c r="BG123" s="7" t="n">
        <v>0.4473086351300282</v>
      </c>
      <c r="BH123" s="7" t="n">
        <v>0.6806525113335398</v>
      </c>
      <c r="BI123" s="7" t="n">
        <v>0.4666390310602962</v>
      </c>
      <c r="BJ123" s="7" t="n">
        <v>0.2565957310859822</v>
      </c>
      <c r="BK123" s="7" t="n">
        <v>0.6332951239566184</v>
      </c>
      <c r="BL123" s="7" t="n">
        <v>0.5242615275079513</v>
      </c>
      <c r="BM123" s="7" t="n">
        <v>0.8356743786480559</v>
      </c>
      <c r="BN123" s="7" t="n">
        <v>0.3999865582379447</v>
      </c>
      <c r="BO123" s="7" t="n">
        <v>0.4271610778575576</v>
      </c>
      <c r="BP123" s="7" t="n">
        <v>0.5799748101167806</v>
      </c>
      <c r="BQ123" s="7" t="n">
        <v>0.4789256889819614</v>
      </c>
      <c r="BR123" s="7" t="n">
        <v>0.5513874532423079</v>
      </c>
      <c r="BS123" s="7" t="n">
        <v>0.8687864579106823</v>
      </c>
      <c r="BT123" s="7" t="n">
        <v>0.971570582191164</v>
      </c>
      <c r="BU123" s="7" t="n">
        <v>0.6421666398357045</v>
      </c>
      <c r="BV123" s="7" t="n">
        <v>0.4975311428076024</v>
      </c>
      <c r="BW123" s="7" t="n">
        <v>0.9259956572698258</v>
      </c>
      <c r="BX123" s="7" t="n">
        <v>0.8890990313770633</v>
      </c>
      <c r="BY123" s="7" t="n">
        <v>0.6466948355115991</v>
      </c>
      <c r="BZ123" s="7" t="n">
        <v>0.2796305516751779</v>
      </c>
      <c r="CA123" s="7" t="n">
        <v>0.6815598853413113</v>
      </c>
      <c r="CB123" s="7" t="n">
        <v>0.8572212583477746</v>
      </c>
      <c r="CC123" s="7" t="n">
        <v>0.6414873549691537</v>
      </c>
      <c r="CD123" s="7" t="n">
        <v>0.8501339347368632</v>
      </c>
      <c r="CE123" s="7" t="n">
        <v>0.3471415719716487</v>
      </c>
      <c r="CF123" s="7" t="n">
        <v>0.8045110085204962</v>
      </c>
      <c r="CG123" s="7" t="n">
        <v>0.7661153358212474</v>
      </c>
      <c r="CH123" s="7" t="n">
        <v>0.4164551524547775</v>
      </c>
      <c r="CI123" s="7" t="n">
        <v>0.5880242393324916</v>
      </c>
      <c r="CJ123" s="7" t="n">
        <v>0.7034683341895283</v>
      </c>
      <c r="CK123" s="7" t="n">
        <v>0.9126550721770511</v>
      </c>
      <c r="CL123" s="7" t="n">
        <v>0.8661176706125905</v>
      </c>
      <c r="CM123" s="7" t="n">
        <v>0.9394615855790204</v>
      </c>
      <c r="CN123" s="7" t="n">
        <v>0.4666374692284039</v>
      </c>
      <c r="CO123" s="7" t="n">
        <v>0.614589290604287</v>
      </c>
      <c r="CP123" s="7" t="n">
        <v>0.5990768240184045</v>
      </c>
      <c r="CQ123" s="7" t="n">
        <v>0.6486238087137951</v>
      </c>
      <c r="CR123" s="7" t="n">
        <v>0.8448638937040387</v>
      </c>
      <c r="CS123" s="7" t="n">
        <v>0.3026654729632274</v>
      </c>
      <c r="CT123" s="7" t="n">
        <v>0.9329314559641536</v>
      </c>
      <c r="CU123" s="7" t="n">
        <v>0.7447941139833991</v>
      </c>
      <c r="CV123" s="7" t="n">
        <v>0.6361757421587086</v>
      </c>
      <c r="CW123" s="7" t="n">
        <v>0.7443034708016137</v>
      </c>
      <c r="CX123" s="7" t="n">
        <v>0.9567639014289935</v>
      </c>
      <c r="CY123" s="7" t="n">
        <v>0.9258737042359815</v>
      </c>
      <c r="CZ123" s="7" t="n">
        <v>0.7670262453550946</v>
      </c>
      <c r="DA123" s="7" t="n">
        <v>0.9294554030037656</v>
      </c>
      <c r="DB123" s="7" t="n">
        <v>0.4850641286945594</v>
      </c>
      <c r="DC123" s="7" t="n">
        <v>0.9634760565880399</v>
      </c>
      <c r="DD123" s="7" t="n">
        <v>0.8107369767191309</v>
      </c>
      <c r="DE123" s="7" t="n">
        <v>0.7167245979221759</v>
      </c>
      <c r="DF123" s="7" t="n">
        <v>0.8493668541487425</v>
      </c>
      <c r="DG123" s="7" t="n">
        <v>0.3706576498715731</v>
      </c>
      <c r="DH123" s="7" t="n">
        <v>0.9916983074241392</v>
      </c>
      <c r="DI123" s="7" t="n">
        <v>0.9917221492627314</v>
      </c>
      <c r="DJ123" s="7" t="n">
        <v>0.8985143186958123</v>
      </c>
      <c r="DK123" s="7" t="n">
        <v>0.7498949401710662</v>
      </c>
      <c r="DL123" s="7" t="n">
        <v>0.9960185714288555</v>
      </c>
      <c r="DM123" s="7" t="n">
        <v>0.549683607735872</v>
      </c>
      <c r="DN123" s="7" t="n">
        <v>0.1868651891256725</v>
      </c>
      <c r="DO123" s="7" t="n">
        <v>0.4544652286124055</v>
      </c>
      <c r="DP123" s="7" t="n">
        <v>0.9960654676082518</v>
      </c>
      <c r="DQ123" s="7" t="n">
        <v>0.6536506105213005</v>
      </c>
      <c r="DR123" s="7" t="n">
        <v>0.1354520627402135</v>
      </c>
      <c r="DS123" s="7" t="n">
        <v>0.6649979689392235</v>
      </c>
      <c r="DT123" s="7" t="n">
        <v>1</v>
      </c>
      <c r="DU123" s="7" t="n">
        <v>0.2905032731368604</v>
      </c>
      <c r="DV123" s="7" t="n">
        <v>0.8317136669377518</v>
      </c>
      <c r="DW123" s="7" t="n">
        <v>0.6710367131505653</v>
      </c>
      <c r="DX123" s="7" t="n">
        <v>0.2595744492675703</v>
      </c>
      <c r="DY123" s="7" t="n">
        <v>0.7894639691406717</v>
      </c>
      <c r="DZ123" s="7" t="n">
        <v>0.2898584321363765</v>
      </c>
    </row>
    <row r="124">
      <c r="A124" s="6" t="inlineStr">
        <is>
          <t>H30199.CSI</t>
        </is>
      </c>
      <c r="B124" s="6" t="inlineStr">
        <is>
          <t>中证全指电力公用事业指数</t>
        </is>
      </c>
      <c r="C124" s="7" t="n">
        <v>0.7109011197372938</v>
      </c>
      <c r="D124" s="7" t="n">
        <v>0.693812290027071</v>
      </c>
      <c r="E124" s="7" t="n">
        <v>0.7836943242749854</v>
      </c>
      <c r="F124" s="7" t="n">
        <v>0.718698101137325</v>
      </c>
      <c r="G124" s="7" t="n">
        <v>0.6485110894468761</v>
      </c>
      <c r="H124" s="7" t="n">
        <v>0.5766711853597563</v>
      </c>
      <c r="I124" s="7" t="n">
        <v>0.6484702107399483</v>
      </c>
      <c r="J124" s="7" t="n">
        <v>0.6519659484350835</v>
      </c>
      <c r="K124" s="7" t="n">
        <v>0.3168335040213961</v>
      </c>
      <c r="L124" s="7" t="n">
        <v>0.2912274210715607</v>
      </c>
      <c r="M124" s="7" t="n">
        <v>0.3682243616770396</v>
      </c>
      <c r="N124" s="7" t="n">
        <v>0.341168866003438</v>
      </c>
      <c r="O124" s="7" t="n">
        <v>0.3187314736136607</v>
      </c>
      <c r="P124" s="7" t="n">
        <v>0.3486293067472043</v>
      </c>
      <c r="Q124" s="7" t="n">
        <v>0.5291475396755938</v>
      </c>
      <c r="R124" s="7" t="n">
        <v>0.563735711731683</v>
      </c>
      <c r="S124" s="7" t="n">
        <v>0.3140686808268749</v>
      </c>
      <c r="T124" s="7" t="n">
        <v>0.8300187411452081</v>
      </c>
      <c r="U124" s="7" t="n">
        <v>0.4248864844560489</v>
      </c>
      <c r="V124" s="7" t="n">
        <v>0.7334947063249524</v>
      </c>
      <c r="W124" s="7" t="n">
        <v>0.7361266543769154</v>
      </c>
      <c r="X124" s="7" t="n">
        <v>0.6345422481875862</v>
      </c>
      <c r="Y124" s="7" t="n">
        <v>0.5320257468860465</v>
      </c>
      <c r="Z124" s="7" t="n">
        <v>0.630928310842779</v>
      </c>
      <c r="AA124" s="7" t="n">
        <v>0.591296922427241</v>
      </c>
      <c r="AB124" s="7" t="n">
        <v>0.5515582934288017</v>
      </c>
      <c r="AC124" s="7" t="n">
        <v>0.8038604858482052</v>
      </c>
      <c r="AD124" s="7" t="n">
        <v>0.7358885128928702</v>
      </c>
      <c r="AE124" s="7" t="n">
        <v>0.5906454536530492</v>
      </c>
      <c r="AF124" s="7" t="n">
        <v>0.5831994043344196</v>
      </c>
      <c r="AG124" s="7" t="n">
        <v>0.486618559540106</v>
      </c>
      <c r="AH124" s="7" t="n">
        <v>0.5863681880322024</v>
      </c>
      <c r="AI124" s="7" t="n">
        <v>0.5727384421660703</v>
      </c>
      <c r="AJ124" s="7" t="n">
        <v>0.5761452935441749</v>
      </c>
      <c r="AK124" s="7" t="n">
        <v>0.3054912943422963</v>
      </c>
      <c r="AL124" s="7" t="n">
        <v>0.5088348609955277</v>
      </c>
      <c r="AM124" s="7" t="n">
        <v>0.4725970296308432</v>
      </c>
      <c r="AN124" s="7" t="n">
        <v>0.2988281710988576</v>
      </c>
      <c r="AO124" s="7" t="n">
        <v>0.3965334632699036</v>
      </c>
      <c r="AP124" s="7" t="n">
        <v>0.4712106676783443</v>
      </c>
      <c r="AQ124" s="7" t="n">
        <v>0.3895905330981755</v>
      </c>
      <c r="AR124" s="7" t="n">
        <v>0.3808204744418286</v>
      </c>
      <c r="AS124" s="7" t="n">
        <v>0.6389550654361724</v>
      </c>
      <c r="AT124" s="7" t="n">
        <v>0.5316878133992984</v>
      </c>
      <c r="AU124" s="7" t="n">
        <v>0.5598279000230737</v>
      </c>
      <c r="AV124" s="7" t="n">
        <v>0.5378197390795874</v>
      </c>
      <c r="AW124" s="7" t="n">
        <v>0.4700468861878294</v>
      </c>
      <c r="AX124" s="7" t="n">
        <v>0.4730088189901134</v>
      </c>
      <c r="AY124" s="7" t="n">
        <v>0.5234310940691735</v>
      </c>
      <c r="AZ124" s="7" t="n">
        <v>0.4866186232442838</v>
      </c>
      <c r="BA124" s="7" t="n">
        <v>0.3376572262914082</v>
      </c>
      <c r="BB124" s="7" t="n">
        <v>0.2628630830270617</v>
      </c>
      <c r="BC124" s="7" t="n">
        <v>0.2979670812028059</v>
      </c>
      <c r="BD124" s="7" t="n">
        <v>0.5595828761913887</v>
      </c>
      <c r="BE124" s="7" t="n">
        <v>0.3788449066956323</v>
      </c>
      <c r="BF124" s="7" t="n">
        <v>0.5872670048154505</v>
      </c>
      <c r="BG124" s="7" t="n">
        <v>0.5167296324287336</v>
      </c>
      <c r="BH124" s="7" t="n">
        <v>0.5504023841781462</v>
      </c>
      <c r="BI124" s="7" t="n">
        <v>0.6670464883091886</v>
      </c>
      <c r="BJ124" s="7" t="n">
        <v>0.7381123880941682</v>
      </c>
      <c r="BK124" s="7" t="n">
        <v>0.6553674316647103</v>
      </c>
      <c r="BL124" s="7" t="n">
        <v>0.3087163888847681</v>
      </c>
      <c r="BM124" s="7" t="n">
        <v>0.2821459599050106</v>
      </c>
      <c r="BN124" s="7" t="n">
        <v>0.6061584609470936</v>
      </c>
      <c r="BO124" s="7" t="n">
        <v>0.7197367261354261</v>
      </c>
      <c r="BP124" s="7" t="n">
        <v>0.3034876219082961</v>
      </c>
      <c r="BQ124" s="7" t="n">
        <v>0.3995602274550311</v>
      </c>
      <c r="BR124" s="7" t="n">
        <v>0.5305643009356158</v>
      </c>
      <c r="BS124" s="7" t="n">
        <v>0.2877327897360069</v>
      </c>
      <c r="BT124" s="7" t="n">
        <v>0.30868253245889</v>
      </c>
      <c r="BU124" s="7" t="n">
        <v>0.4327236711939328</v>
      </c>
      <c r="BV124" s="7" t="n">
        <v>0.5534022082217522</v>
      </c>
      <c r="BW124" s="7" t="n">
        <v>0.2898703173701271</v>
      </c>
      <c r="BX124" s="7" t="n">
        <v>0.3048407667953332</v>
      </c>
      <c r="BY124" s="7" t="n">
        <v>0.5871747509762262</v>
      </c>
      <c r="BZ124" s="7" t="n">
        <v>0.8197855652651354</v>
      </c>
      <c r="CA124" s="7" t="n">
        <v>0.5584483018647795</v>
      </c>
      <c r="CB124" s="7" t="n">
        <v>0.2662516756424954</v>
      </c>
      <c r="CC124" s="7" t="n">
        <v>0.1519211390805098</v>
      </c>
      <c r="CD124" s="7" t="n">
        <v>0.24151179381728</v>
      </c>
      <c r="CE124" s="7" t="n">
        <v>0.8342300611408552</v>
      </c>
      <c r="CF124" s="7" t="n">
        <v>0.3078576672772245</v>
      </c>
      <c r="CG124" s="7" t="n">
        <v>0.3790260873132708</v>
      </c>
      <c r="CH124" s="7" t="n">
        <v>0.54453871006989</v>
      </c>
      <c r="CI124" s="7" t="n">
        <v>0.7224314193449616</v>
      </c>
      <c r="CJ124" s="7" t="n">
        <v>0.2856986954194893</v>
      </c>
      <c r="CK124" s="7" t="n">
        <v>0.2960852145728087</v>
      </c>
      <c r="CL124" s="7" t="n">
        <v>0.2853953169906108</v>
      </c>
      <c r="CM124" s="7" t="n">
        <v>0.3632388187656231</v>
      </c>
      <c r="CN124" s="7" t="n">
        <v>0.5867905029861652</v>
      </c>
      <c r="CO124" s="7" t="n">
        <v>0.5874246955632559</v>
      </c>
      <c r="CP124" s="7" t="n">
        <v>0.4112425993409372</v>
      </c>
      <c r="CQ124" s="7" t="n">
        <v>0.532649039734638</v>
      </c>
      <c r="CR124" s="7" t="n">
        <v>0.3135472373442112</v>
      </c>
      <c r="CS124" s="7" t="n">
        <v>0.1778776386485052</v>
      </c>
      <c r="CT124" s="7" t="n">
        <v>0.4272751151559789</v>
      </c>
      <c r="CU124" s="7" t="n">
        <v>0.5648356798201815</v>
      </c>
      <c r="CV124" s="7" t="n">
        <v>0.5585971977075367</v>
      </c>
      <c r="CW124" s="7" t="n">
        <v>0.283706728335189</v>
      </c>
      <c r="CX124" s="7" t="n">
        <v>0.3828784554087214</v>
      </c>
      <c r="CY124" s="7" t="n">
        <v>0.4113146923357427</v>
      </c>
      <c r="CZ124" s="7" t="n">
        <v>0.3829175897075431</v>
      </c>
      <c r="DA124" s="7" t="n">
        <v>0.2918169773083309</v>
      </c>
      <c r="DB124" s="7" t="n">
        <v>0.4830376349379724</v>
      </c>
      <c r="DC124" s="7" t="n">
        <v>0.3083329225828348</v>
      </c>
      <c r="DD124" s="7" t="n">
        <v>0.2934106266424989</v>
      </c>
      <c r="DE124" s="7" t="n">
        <v>0.3340260567350288</v>
      </c>
      <c r="DF124" s="7" t="n">
        <v>0.2853626160447165</v>
      </c>
      <c r="DG124" s="7" t="n">
        <v>0.8289166482610779</v>
      </c>
      <c r="DH124" s="7" t="n">
        <v>0.2777394635594601</v>
      </c>
      <c r="DI124" s="7" t="n">
        <v>0.3015904880379668</v>
      </c>
      <c r="DJ124" s="7" t="n">
        <v>0.2829217255971607</v>
      </c>
      <c r="DK124" s="7" t="n">
        <v>0.377221790941966</v>
      </c>
      <c r="DL124" s="7" t="n">
        <v>0.2932127838915366</v>
      </c>
      <c r="DM124" s="7" t="n">
        <v>0.7008239977359566</v>
      </c>
      <c r="DN124" s="7" t="n">
        <v>0.7353810703641425</v>
      </c>
      <c r="DO124" s="7" t="n">
        <v>0.3407939700706646</v>
      </c>
      <c r="DP124" s="7" t="n">
        <v>0.2888948439980957</v>
      </c>
      <c r="DQ124" s="7" t="n">
        <v>0.5048643161338684</v>
      </c>
      <c r="DR124" s="7" t="n">
        <v>0.5797094195295562</v>
      </c>
      <c r="DS124" s="7" t="n">
        <v>0.6016108578146792</v>
      </c>
      <c r="DT124" s="7" t="n">
        <v>0.2905032731368604</v>
      </c>
      <c r="DU124" s="7" t="n">
        <v>1</v>
      </c>
      <c r="DV124" s="7" t="n">
        <v>0.2860279167472194</v>
      </c>
      <c r="DW124" s="7" t="n">
        <v>0.5652553004804404</v>
      </c>
      <c r="DX124" s="7" t="n">
        <v>0.7963134062763654</v>
      </c>
      <c r="DY124" s="7" t="n">
        <v>0.2374890367636603</v>
      </c>
      <c r="DZ124" s="7" t="n">
        <v>0.8078214583367572</v>
      </c>
    </row>
    <row r="125">
      <c r="A125" s="6" t="inlineStr">
        <is>
          <t>H30202.CSI</t>
        </is>
      </c>
      <c r="B125" s="6" t="inlineStr">
        <is>
          <t>中证全指软件指数</t>
        </is>
      </c>
      <c r="C125" s="7" t="n">
        <v>0.7574608564691984</v>
      </c>
      <c r="D125" s="7" t="n">
        <v>0.6687869382125291</v>
      </c>
      <c r="E125" s="7" t="n">
        <v>0.1952336270004643</v>
      </c>
      <c r="F125" s="7" t="n">
        <v>0.5237322055472388</v>
      </c>
      <c r="G125" s="7" t="n">
        <v>0.4585071046601296</v>
      </c>
      <c r="H125" s="7" t="n">
        <v>0.5360692246383869</v>
      </c>
      <c r="I125" s="7" t="n">
        <v>0.6509789704609192</v>
      </c>
      <c r="J125" s="7" t="n">
        <v>0.7276157128563682</v>
      </c>
      <c r="K125" s="7" t="n">
        <v>0.8308167077368034</v>
      </c>
      <c r="L125" s="7" t="n">
        <v>0.8032065916798233</v>
      </c>
      <c r="M125" s="7" t="n">
        <v>0.8215955385755356</v>
      </c>
      <c r="N125" s="7" t="n">
        <v>0.8370398090826441</v>
      </c>
      <c r="O125" s="7" t="n">
        <v>0.8370747546773022</v>
      </c>
      <c r="P125" s="7" t="n">
        <v>0.8845032803455206</v>
      </c>
      <c r="Q125" s="7" t="n">
        <v>0.6694358595928702</v>
      </c>
      <c r="R125" s="7" t="n">
        <v>0.5266351560813152</v>
      </c>
      <c r="S125" s="7" t="n">
        <v>0.5305475685499316</v>
      </c>
      <c r="T125" s="7" t="n">
        <v>0.2909277110507685</v>
      </c>
      <c r="U125" s="7" t="n">
        <v>0.9002088285545018</v>
      </c>
      <c r="V125" s="7" t="n">
        <v>0.6391539703009746</v>
      </c>
      <c r="W125" s="7" t="n">
        <v>0.6144478348510893</v>
      </c>
      <c r="X125" s="7" t="n">
        <v>0.7015062177454899</v>
      </c>
      <c r="Y125" s="7" t="n">
        <v>0.8623868967957026</v>
      </c>
      <c r="Z125" s="7" t="n">
        <v>0.7887671584393395</v>
      </c>
      <c r="AA125" s="7" t="n">
        <v>0.6292602952839864</v>
      </c>
      <c r="AB125" s="7" t="n">
        <v>0.7288615583954372</v>
      </c>
      <c r="AC125" s="7" t="n">
        <v>0.3110581106361417</v>
      </c>
      <c r="AD125" s="7" t="n">
        <v>0.07887548849813904</v>
      </c>
      <c r="AE125" s="7" t="n">
        <v>0.54422126919241</v>
      </c>
      <c r="AF125" s="7" t="n">
        <v>0.6443541887541202</v>
      </c>
      <c r="AG125" s="7" t="n">
        <v>0.5785581458719585</v>
      </c>
      <c r="AH125" s="7" t="n">
        <v>0.6298602953093064</v>
      </c>
      <c r="AI125" s="7" t="n">
        <v>0.6162956803930106</v>
      </c>
      <c r="AJ125" s="7" t="n">
        <v>0.6494979272985414</v>
      </c>
      <c r="AK125" s="7" t="n">
        <v>0.9080852375078966</v>
      </c>
      <c r="AL125" s="7" t="n">
        <v>0.8629869059272117</v>
      </c>
      <c r="AM125" s="7" t="n">
        <v>0.8255497943798147</v>
      </c>
      <c r="AN125" s="7" t="n">
        <v>0.9266049795256158</v>
      </c>
      <c r="AO125" s="7" t="n">
        <v>0.9124979488069379</v>
      </c>
      <c r="AP125" s="7" t="n">
        <v>0.8123212210512206</v>
      </c>
      <c r="AQ125" s="7" t="n">
        <v>0.8094392633752407</v>
      </c>
      <c r="AR125" s="7" t="n">
        <v>0.8866203252673576</v>
      </c>
      <c r="AS125" s="7" t="n">
        <v>0.6128486597019137</v>
      </c>
      <c r="AT125" s="7" t="n">
        <v>0.7874886906623181</v>
      </c>
      <c r="AU125" s="7" t="n">
        <v>0.7465805214389037</v>
      </c>
      <c r="AV125" s="7" t="n">
        <v>0.6946199999647136</v>
      </c>
      <c r="AW125" s="7" t="n">
        <v>0.8038615635791224</v>
      </c>
      <c r="AX125" s="7" t="n">
        <v>0.65145569255795</v>
      </c>
      <c r="AY125" s="7" t="n">
        <v>0.7803593159447052</v>
      </c>
      <c r="AZ125" s="7" t="n">
        <v>0.5785581856430013</v>
      </c>
      <c r="BA125" s="7" t="n">
        <v>0.8189682072453106</v>
      </c>
      <c r="BB125" s="7" t="n">
        <v>0.7777083533285639</v>
      </c>
      <c r="BC125" s="7" t="n">
        <v>0.7725810960464141</v>
      </c>
      <c r="BD125" s="7" t="n">
        <v>0.7654593179279069</v>
      </c>
      <c r="BE125" s="7" t="n">
        <v>0.737932823507211</v>
      </c>
      <c r="BF125" s="7" t="n">
        <v>0.09355986270213315</v>
      </c>
      <c r="BG125" s="7" t="n">
        <v>0.5266021848318024</v>
      </c>
      <c r="BH125" s="7" t="n">
        <v>0.6899084770161299</v>
      </c>
      <c r="BI125" s="7" t="n">
        <v>0.5001246713439436</v>
      </c>
      <c r="BJ125" s="7" t="n">
        <v>0.2867406508660009</v>
      </c>
      <c r="BK125" s="7" t="n">
        <v>0.5811434479611847</v>
      </c>
      <c r="BL125" s="7" t="n">
        <v>0.5507645412833109</v>
      </c>
      <c r="BM125" s="7" t="n">
        <v>0.9935869764001553</v>
      </c>
      <c r="BN125" s="7" t="n">
        <v>0.4870510435314265</v>
      </c>
      <c r="BO125" s="7" t="n">
        <v>0.4447285383776249</v>
      </c>
      <c r="BP125" s="7" t="n">
        <v>0.5881937535347663</v>
      </c>
      <c r="BQ125" s="7" t="n">
        <v>0.5696122449402489</v>
      </c>
      <c r="BR125" s="7" t="n">
        <v>0.5897401802242663</v>
      </c>
      <c r="BS125" s="7" t="n">
        <v>0.968242902637608</v>
      </c>
      <c r="BT125" s="7" t="n">
        <v>0.8530670560729395</v>
      </c>
      <c r="BU125" s="7" t="n">
        <v>0.6638624662213705</v>
      </c>
      <c r="BV125" s="7" t="n">
        <v>0.5855670170861822</v>
      </c>
      <c r="BW125" s="7" t="n">
        <v>0.916817719992119</v>
      </c>
      <c r="BX125" s="7" t="n">
        <v>0.877791144898174</v>
      </c>
      <c r="BY125" s="7" t="n">
        <v>0.6427439145791219</v>
      </c>
      <c r="BZ125" s="7" t="n">
        <v>0.2696198607781339</v>
      </c>
      <c r="CA125" s="7" t="n">
        <v>0.6787883140052685</v>
      </c>
      <c r="CB125" s="7" t="n">
        <v>0.9544298850211028</v>
      </c>
      <c r="CC125" s="7" t="n">
        <v>0.8040847840074328</v>
      </c>
      <c r="CD125" s="7" t="n">
        <v>0.9315274620905516</v>
      </c>
      <c r="CE125" s="7" t="n">
        <v>0.3844376336231685</v>
      </c>
      <c r="CF125" s="7" t="n">
        <v>0.9260011056280679</v>
      </c>
      <c r="CG125" s="7" t="n">
        <v>0.7366708730873376</v>
      </c>
      <c r="CH125" s="7" t="n">
        <v>0.5565398434100914</v>
      </c>
      <c r="CI125" s="7" t="n">
        <v>0.6106092447474345</v>
      </c>
      <c r="CJ125" s="7" t="n">
        <v>0.7449377177865676</v>
      </c>
      <c r="CK125" s="7" t="n">
        <v>0.9201209119841708</v>
      </c>
      <c r="CL125" s="7" t="n">
        <v>0.8062602554212078</v>
      </c>
      <c r="CM125" s="7" t="n">
        <v>0.8716778522700268</v>
      </c>
      <c r="CN125" s="7" t="n">
        <v>0.4977181202379232</v>
      </c>
      <c r="CO125" s="7" t="n">
        <v>0.6194216443036809</v>
      </c>
      <c r="CP125" s="7" t="n">
        <v>0.5847400273471297</v>
      </c>
      <c r="CQ125" s="7" t="n">
        <v>0.6635693433726351</v>
      </c>
      <c r="CR125" s="7" t="n">
        <v>0.7980439960698461</v>
      </c>
      <c r="CS125" s="7" t="n">
        <v>0.2735378689776815</v>
      </c>
      <c r="CT125" s="7" t="n">
        <v>0.8597780752207324</v>
      </c>
      <c r="CU125" s="7" t="n">
        <v>0.7559103508377308</v>
      </c>
      <c r="CV125" s="7" t="n">
        <v>0.6334720952478259</v>
      </c>
      <c r="CW125" s="7" t="n">
        <v>0.7939428055511847</v>
      </c>
      <c r="CX125" s="7" t="n">
        <v>0.8732101696989341</v>
      </c>
      <c r="CY125" s="7" t="n">
        <v>0.8041291378322877</v>
      </c>
      <c r="CZ125" s="7" t="n">
        <v>0.7468003297183419</v>
      </c>
      <c r="DA125" s="7" t="n">
        <v>0.7822669598480071</v>
      </c>
      <c r="DB125" s="7" t="n">
        <v>0.5718376394584875</v>
      </c>
      <c r="DC125" s="7" t="n">
        <v>0.7780109763257592</v>
      </c>
      <c r="DD125" s="7" t="n">
        <v>0.8498689881496583</v>
      </c>
      <c r="DE125" s="7" t="n">
        <v>0.8273566838583372</v>
      </c>
      <c r="DF125" s="7" t="n">
        <v>0.847128461231292</v>
      </c>
      <c r="DG125" s="7" t="n">
        <v>0.3762746242253546</v>
      </c>
      <c r="DH125" s="7" t="n">
        <v>0.8249136171906322</v>
      </c>
      <c r="DI125" s="7" t="n">
        <v>0.8127448871896983</v>
      </c>
      <c r="DJ125" s="7" t="n">
        <v>0.8280707213446233</v>
      </c>
      <c r="DK125" s="7" t="n">
        <v>0.719107772707941</v>
      </c>
      <c r="DL125" s="7" t="n">
        <v>0.8188517647153356</v>
      </c>
      <c r="DM125" s="7" t="n">
        <v>0.6016358367632737</v>
      </c>
      <c r="DN125" s="7" t="n">
        <v>0.1207117151432033</v>
      </c>
      <c r="DO125" s="7" t="n">
        <v>0.4508950350638784</v>
      </c>
      <c r="DP125" s="7" t="n">
        <v>0.8168911239641709</v>
      </c>
      <c r="DQ125" s="7" t="n">
        <v>0.6218674293551738</v>
      </c>
      <c r="DR125" s="7" t="n">
        <v>0.08220256695194698</v>
      </c>
      <c r="DS125" s="7" t="n">
        <v>0.6920012441388759</v>
      </c>
      <c r="DT125" s="7" t="n">
        <v>0.8317136669377518</v>
      </c>
      <c r="DU125" s="7" t="n">
        <v>0.2860279167472194</v>
      </c>
      <c r="DV125" s="7" t="n">
        <v>1</v>
      </c>
      <c r="DW125" s="7" t="n">
        <v>0.6788808689376415</v>
      </c>
      <c r="DX125" s="7" t="n">
        <v>0.2661625426901523</v>
      </c>
      <c r="DY125" s="7" t="n">
        <v>0.8463632175585717</v>
      </c>
      <c r="DZ125" s="7" t="n">
        <v>0.3224048176808952</v>
      </c>
    </row>
    <row r="126">
      <c r="A126" s="6" t="inlineStr">
        <is>
          <t>H30217.CSI</t>
        </is>
      </c>
      <c r="B126" s="6" t="inlineStr">
        <is>
          <t>中证全指医疗器械指数</t>
        </is>
      </c>
      <c r="C126" s="7" t="n">
        <v>0.8488450595695444</v>
      </c>
      <c r="D126" s="7" t="n">
        <v>0.7499169484485622</v>
      </c>
      <c r="E126" s="7" t="n">
        <v>0.514336785690245</v>
      </c>
      <c r="F126" s="7" t="n">
        <v>0.6696493110348596</v>
      </c>
      <c r="G126" s="7" t="n">
        <v>0.5767325431855159</v>
      </c>
      <c r="H126" s="7" t="n">
        <v>0.7463384043939036</v>
      </c>
      <c r="I126" s="7" t="n">
        <v>0.8710711979471296</v>
      </c>
      <c r="J126" s="7" t="n">
        <v>0.8145243108996195</v>
      </c>
      <c r="K126" s="7" t="n">
        <v>0.6806800461215934</v>
      </c>
      <c r="L126" s="7" t="n">
        <v>0.6583073511019654</v>
      </c>
      <c r="M126" s="7" t="n">
        <v>0.7328810539852573</v>
      </c>
      <c r="N126" s="7" t="n">
        <v>0.7811343070076963</v>
      </c>
      <c r="O126" s="7" t="n">
        <v>0.7210947896467338</v>
      </c>
      <c r="P126" s="7" t="n">
        <v>0.8125537800910905</v>
      </c>
      <c r="Q126" s="7" t="n">
        <v>0.8570147896714357</v>
      </c>
      <c r="R126" s="7" t="n">
        <v>0.7296930132778118</v>
      </c>
      <c r="S126" s="7" t="n">
        <v>0.604333592070143</v>
      </c>
      <c r="T126" s="7" t="n">
        <v>0.5686339562148891</v>
      </c>
      <c r="U126" s="7" t="n">
        <v>0.8355121587800868</v>
      </c>
      <c r="V126" s="7" t="n">
        <v>0.7110887614706174</v>
      </c>
      <c r="W126" s="7" t="n">
        <v>0.6719937298303009</v>
      </c>
      <c r="X126" s="7" t="n">
        <v>0.8068951469655722</v>
      </c>
      <c r="Y126" s="7" t="n">
        <v>0.8675802076830539</v>
      </c>
      <c r="Z126" s="7" t="n">
        <v>0.8522177918161478</v>
      </c>
      <c r="AA126" s="7" t="n">
        <v>0.9271111691241974</v>
      </c>
      <c r="AB126" s="7" t="n">
        <v>0.8472622501374014</v>
      </c>
      <c r="AC126" s="7" t="n">
        <v>0.6345555044324551</v>
      </c>
      <c r="AD126" s="7" t="n">
        <v>0.4093595182271436</v>
      </c>
      <c r="AE126" s="7" t="n">
        <v>0.7581937525182469</v>
      </c>
      <c r="AF126" s="7" t="n">
        <v>0.9472211457284672</v>
      </c>
      <c r="AG126" s="7" t="n">
        <v>0.6737218137280752</v>
      </c>
      <c r="AH126" s="7" t="n">
        <v>0.8348585750762905</v>
      </c>
      <c r="AI126" s="7" t="n">
        <v>0.7516376171116077</v>
      </c>
      <c r="AJ126" s="7" t="n">
        <v>0.952637289803185</v>
      </c>
      <c r="AK126" s="7" t="n">
        <v>0.7011940495013695</v>
      </c>
      <c r="AL126" s="7" t="n">
        <v>0.8710798025263626</v>
      </c>
      <c r="AM126" s="7" t="n">
        <v>0.8626473710363499</v>
      </c>
      <c r="AN126" s="7" t="n">
        <v>0.7565777524706209</v>
      </c>
      <c r="AO126" s="7" t="n">
        <v>0.848546113754434</v>
      </c>
      <c r="AP126" s="7" t="n">
        <v>0.845131342903933</v>
      </c>
      <c r="AQ126" s="7" t="n">
        <v>0.8180767154182719</v>
      </c>
      <c r="AR126" s="7" t="n">
        <v>0.8008389817639074</v>
      </c>
      <c r="AS126" s="7" t="n">
        <v>0.7727748962342844</v>
      </c>
      <c r="AT126" s="7" t="n">
        <v>0.8531345351242781</v>
      </c>
      <c r="AU126" s="7" t="n">
        <v>0.7427251670029863</v>
      </c>
      <c r="AV126" s="7" t="n">
        <v>0.9428425396326741</v>
      </c>
      <c r="AW126" s="7" t="n">
        <v>0.8447847823035912</v>
      </c>
      <c r="AX126" s="7" t="n">
        <v>0.7548538259769219</v>
      </c>
      <c r="AY126" s="7" t="n">
        <v>0.8410911846469997</v>
      </c>
      <c r="AZ126" s="7" t="n">
        <v>0.6737218940702021</v>
      </c>
      <c r="BA126" s="7" t="n">
        <v>0.643893201350535</v>
      </c>
      <c r="BB126" s="7" t="n">
        <v>0.6206687535526421</v>
      </c>
      <c r="BC126" s="7" t="n">
        <v>0.6098364060805319</v>
      </c>
      <c r="BD126" s="7" t="n">
        <v>0.7498269250662438</v>
      </c>
      <c r="BE126" s="7" t="n">
        <v>0.7864872196709518</v>
      </c>
      <c r="BF126" s="7" t="n">
        <v>0.2808550823910632</v>
      </c>
      <c r="BG126" s="7" t="n">
        <v>0.7046524177226716</v>
      </c>
      <c r="BH126" s="7" t="n">
        <v>0.9649528863025439</v>
      </c>
      <c r="BI126" s="7" t="n">
        <v>0.6152499633626191</v>
      </c>
      <c r="BJ126" s="7" t="n">
        <v>0.5945250381520683</v>
      </c>
      <c r="BK126" s="7" t="n">
        <v>0.7243614746607746</v>
      </c>
      <c r="BL126" s="7" t="n">
        <v>0.5503577279441959</v>
      </c>
      <c r="BM126" s="7" t="n">
        <v>0.6700761067413049</v>
      </c>
      <c r="BN126" s="7" t="n">
        <v>0.6763412929200562</v>
      </c>
      <c r="BO126" s="7" t="n">
        <v>0.6120771798415384</v>
      </c>
      <c r="BP126" s="7" t="n">
        <v>0.6599568952501259</v>
      </c>
      <c r="BQ126" s="7" t="n">
        <v>0.718740349332493</v>
      </c>
      <c r="BR126" s="7" t="n">
        <v>0.8678817798550813</v>
      </c>
      <c r="BS126" s="7" t="n">
        <v>0.6710293743638117</v>
      </c>
      <c r="BT126" s="7" t="n">
        <v>0.6878138545538552</v>
      </c>
      <c r="BU126" s="7" t="n">
        <v>0.7053698505955827</v>
      </c>
      <c r="BV126" s="7" t="n">
        <v>0.8042783412563472</v>
      </c>
      <c r="BW126" s="7" t="n">
        <v>0.6890287831450301</v>
      </c>
      <c r="BX126" s="7" t="n">
        <v>0.7131042635619144</v>
      </c>
      <c r="BY126" s="7" t="n">
        <v>0.9330077594894776</v>
      </c>
      <c r="BZ126" s="7" t="n">
        <v>0.5238329277740671</v>
      </c>
      <c r="CA126" s="7" t="n">
        <v>0.9445104160322856</v>
      </c>
      <c r="CB126" s="7" t="n">
        <v>0.6729069054872608</v>
      </c>
      <c r="CC126" s="7" t="n">
        <v>0.5909509093108885</v>
      </c>
      <c r="CD126" s="7" t="n">
        <v>0.6450406971111695</v>
      </c>
      <c r="CE126" s="7" t="n">
        <v>0.6913439387305879</v>
      </c>
      <c r="CF126" s="7" t="n">
        <v>0.6670091849858004</v>
      </c>
      <c r="CG126" s="7" t="n">
        <v>0.786322868536228</v>
      </c>
      <c r="CH126" s="7" t="n">
        <v>0.7031500917831033</v>
      </c>
      <c r="CI126" s="7" t="n">
        <v>0.8521459850330356</v>
      </c>
      <c r="CJ126" s="7" t="n">
        <v>0.5773818577525868</v>
      </c>
      <c r="CK126" s="7" t="n">
        <v>0.6909960077703227</v>
      </c>
      <c r="CL126" s="7" t="n">
        <v>0.6765309324909276</v>
      </c>
      <c r="CM126" s="7" t="n">
        <v>0.7497552776732911</v>
      </c>
      <c r="CN126" s="7" t="n">
        <v>0.7319939251302369</v>
      </c>
      <c r="CO126" s="7" t="n">
        <v>0.9369445736726572</v>
      </c>
      <c r="CP126" s="7" t="n">
        <v>0.6636709345246264</v>
      </c>
      <c r="CQ126" s="7" t="n">
        <v>0.9233055319576984</v>
      </c>
      <c r="CR126" s="7" t="n">
        <v>0.7005032142089513</v>
      </c>
      <c r="CS126" s="7" t="n">
        <v>0.2955460019349807</v>
      </c>
      <c r="CT126" s="7" t="n">
        <v>0.7808050715606935</v>
      </c>
      <c r="CU126" s="7" t="n">
        <v>0.7467672513988796</v>
      </c>
      <c r="CV126" s="7" t="n">
        <v>0.9496897261159103</v>
      </c>
      <c r="CW126" s="7" t="n">
        <v>0.6139208124873534</v>
      </c>
      <c r="CX126" s="7" t="n">
        <v>0.7209995255160482</v>
      </c>
      <c r="CY126" s="7" t="n">
        <v>0.7985548684426539</v>
      </c>
      <c r="CZ126" s="7" t="n">
        <v>0.7578707849316789</v>
      </c>
      <c r="DA126" s="7" t="n">
        <v>0.702934676627725</v>
      </c>
      <c r="DB126" s="7" t="n">
        <v>0.6539366519970417</v>
      </c>
      <c r="DC126" s="7" t="n">
        <v>0.6788078969892491</v>
      </c>
      <c r="DD126" s="7" t="n">
        <v>0.693146497192467</v>
      </c>
      <c r="DE126" s="7" t="n">
        <v>0.735484989781959</v>
      </c>
      <c r="DF126" s="7" t="n">
        <v>0.652101219646978</v>
      </c>
      <c r="DG126" s="7" t="n">
        <v>0.649367046508019</v>
      </c>
      <c r="DH126" s="7" t="n">
        <v>0.6412763358939247</v>
      </c>
      <c r="DI126" s="7" t="n">
        <v>0.6462190742534907</v>
      </c>
      <c r="DJ126" s="7" t="n">
        <v>0.6547039963289489</v>
      </c>
      <c r="DK126" s="7" t="n">
        <v>0.7736282168852059</v>
      </c>
      <c r="DL126" s="7" t="n">
        <v>0.6618905925182839</v>
      </c>
      <c r="DM126" s="7" t="n">
        <v>0.8386716695357963</v>
      </c>
      <c r="DN126" s="7" t="n">
        <v>0.3626432777928412</v>
      </c>
      <c r="DO126" s="7" t="n">
        <v>0.5334337058053616</v>
      </c>
      <c r="DP126" s="7" t="n">
        <v>0.6560168702557774</v>
      </c>
      <c r="DQ126" s="7" t="n">
        <v>0.6611264390765257</v>
      </c>
      <c r="DR126" s="7" t="n">
        <v>0.2716637009989686</v>
      </c>
      <c r="DS126" s="7" t="n">
        <v>0.7199158139458571</v>
      </c>
      <c r="DT126" s="7" t="n">
        <v>0.6710367131505653</v>
      </c>
      <c r="DU126" s="7" t="n">
        <v>0.5652553004804404</v>
      </c>
      <c r="DV126" s="7" t="n">
        <v>0.6788808689376415</v>
      </c>
      <c r="DW126" s="7" t="n">
        <v>1</v>
      </c>
      <c r="DX126" s="7" t="n">
        <v>0.5141089430508148</v>
      </c>
      <c r="DY126" s="7" t="n">
        <v>0.6701380611873646</v>
      </c>
      <c r="DZ126" s="7" t="n">
        <v>0.6011335676393196</v>
      </c>
    </row>
    <row r="127">
      <c r="A127" s="6" t="inlineStr">
        <is>
          <t>H30269.CSI</t>
        </is>
      </c>
      <c r="B127" s="6" t="inlineStr">
        <is>
          <t>中证红利低波动指数</t>
        </is>
      </c>
      <c r="C127" s="7" t="n">
        <v>0.7421556534431392</v>
      </c>
      <c r="D127" s="7" t="n">
        <v>0.7723508282902155</v>
      </c>
      <c r="E127" s="7" t="n">
        <v>0.958375143546083</v>
      </c>
      <c r="F127" s="7" t="n">
        <v>0.8188066018737346</v>
      </c>
      <c r="G127" s="7" t="n">
        <v>0.8259986427825073</v>
      </c>
      <c r="H127" s="7" t="n">
        <v>0.6089305303188216</v>
      </c>
      <c r="I127" s="7" t="n">
        <v>0.6472669369825769</v>
      </c>
      <c r="J127" s="7" t="n">
        <v>0.7095282212275245</v>
      </c>
      <c r="K127" s="7" t="n">
        <v>0.3140459875224356</v>
      </c>
      <c r="L127" s="7" t="n">
        <v>0.2779418032121175</v>
      </c>
      <c r="M127" s="7" t="n">
        <v>0.3515051083387857</v>
      </c>
      <c r="N127" s="7" t="n">
        <v>0.2625401577782697</v>
      </c>
      <c r="O127" s="7" t="n">
        <v>0.2855737665826381</v>
      </c>
      <c r="P127" s="7" t="n">
        <v>0.3113738211058792</v>
      </c>
      <c r="Q127" s="7" t="n">
        <v>0.524854416781956</v>
      </c>
      <c r="R127" s="7" t="n">
        <v>0.6060037535265802</v>
      </c>
      <c r="S127" s="7" t="n">
        <v>0.3959515411335305</v>
      </c>
      <c r="T127" s="7" t="n">
        <v>0.9445296925693272</v>
      </c>
      <c r="U127" s="7" t="n">
        <v>0.3643442206588264</v>
      </c>
      <c r="V127" s="7" t="n">
        <v>0.7547727533429898</v>
      </c>
      <c r="W127" s="7" t="n">
        <v>0.7610708665263566</v>
      </c>
      <c r="X127" s="7" t="n">
        <v>0.6881161447706651</v>
      </c>
      <c r="Y127" s="7" t="n">
        <v>0.4940211841510468</v>
      </c>
      <c r="Z127" s="7" t="n">
        <v>0.6597322829480676</v>
      </c>
      <c r="AA127" s="7" t="n">
        <v>0.5974823004099969</v>
      </c>
      <c r="AB127" s="7" t="n">
        <v>0.5466345347992471</v>
      </c>
      <c r="AC127" s="7" t="n">
        <v>0.9586407502661085</v>
      </c>
      <c r="AD127" s="7" t="n">
        <v>0.8575224680995222</v>
      </c>
      <c r="AE127" s="7" t="n">
        <v>0.6167708384400344</v>
      </c>
      <c r="AF127" s="7" t="n">
        <v>0.5811517058917873</v>
      </c>
      <c r="AG127" s="7" t="n">
        <v>0.5061749075010872</v>
      </c>
      <c r="AH127" s="7" t="n">
        <v>0.5308754551328559</v>
      </c>
      <c r="AI127" s="7" t="n">
        <v>0.4675069819076094</v>
      </c>
      <c r="AJ127" s="7" t="n">
        <v>0.573070284812104</v>
      </c>
      <c r="AK127" s="7" t="n">
        <v>0.2771818091597451</v>
      </c>
      <c r="AL127" s="7" t="n">
        <v>0.4952084481668456</v>
      </c>
      <c r="AM127" s="7" t="n">
        <v>0.4718220983812939</v>
      </c>
      <c r="AN127" s="7" t="n">
        <v>0.2731133562172353</v>
      </c>
      <c r="AO127" s="7" t="n">
        <v>0.3715546435004126</v>
      </c>
      <c r="AP127" s="7" t="n">
        <v>0.4769146615502546</v>
      </c>
      <c r="AQ127" s="7" t="n">
        <v>0.3595318853181859</v>
      </c>
      <c r="AR127" s="7" t="n">
        <v>0.3213428996355187</v>
      </c>
      <c r="AS127" s="7" t="n">
        <v>0.6781610171635987</v>
      </c>
      <c r="AT127" s="7" t="n">
        <v>0.548626579529237</v>
      </c>
      <c r="AU127" s="7" t="n">
        <v>0.6311325320669847</v>
      </c>
      <c r="AV127" s="7" t="n">
        <v>0.5318442685067368</v>
      </c>
      <c r="AW127" s="7" t="n">
        <v>0.4763251335872374</v>
      </c>
      <c r="AX127" s="7" t="n">
        <v>0.3767071729799513</v>
      </c>
      <c r="AY127" s="7" t="n">
        <v>0.5467912463927912</v>
      </c>
      <c r="AZ127" s="7" t="n">
        <v>0.5061750976884807</v>
      </c>
      <c r="BA127" s="7" t="n">
        <v>0.2830984859950088</v>
      </c>
      <c r="BB127" s="7" t="n">
        <v>0.2310858945578962</v>
      </c>
      <c r="BC127" s="7" t="n">
        <v>0.2704318529163419</v>
      </c>
      <c r="BD127" s="7" t="n">
        <v>0.6106875501966356</v>
      </c>
      <c r="BE127" s="7" t="n">
        <v>0.3622217760274004</v>
      </c>
      <c r="BF127" s="7" t="n">
        <v>0.8505518371544604</v>
      </c>
      <c r="BG127" s="7" t="n">
        <v>0.5748889441825793</v>
      </c>
      <c r="BH127" s="7" t="n">
        <v>0.5141531348813153</v>
      </c>
      <c r="BI127" s="7" t="n">
        <v>0.7240087784589452</v>
      </c>
      <c r="BJ127" s="7" t="n">
        <v>0.8276439343183576</v>
      </c>
      <c r="BK127" s="7" t="n">
        <v>0.7427193952935169</v>
      </c>
      <c r="BL127" s="7" t="n">
        <v>0.294837934721203</v>
      </c>
      <c r="BM127" s="7" t="n">
        <v>0.2603767190670468</v>
      </c>
      <c r="BN127" s="7" t="n">
        <v>0.595162181050372</v>
      </c>
      <c r="BO127" s="7" t="n">
        <v>0.7906687260047948</v>
      </c>
      <c r="BP127" s="7" t="n">
        <v>0.3077128902000328</v>
      </c>
      <c r="BQ127" s="7" t="n">
        <v>0.4294907622008627</v>
      </c>
      <c r="BR127" s="7" t="n">
        <v>0.5197048448958898</v>
      </c>
      <c r="BS127" s="7" t="n">
        <v>0.2547976999330462</v>
      </c>
      <c r="BT127" s="7" t="n">
        <v>0.2848616500516207</v>
      </c>
      <c r="BU127" s="7" t="n">
        <v>0.3407537676422944</v>
      </c>
      <c r="BV127" s="7" t="n">
        <v>0.522373871772107</v>
      </c>
      <c r="BW127" s="7" t="n">
        <v>0.258715001166765</v>
      </c>
      <c r="BX127" s="7" t="n">
        <v>0.2390999293107696</v>
      </c>
      <c r="BY127" s="7" t="n">
        <v>0.586447700787004</v>
      </c>
      <c r="BZ127" s="7" t="n">
        <v>0.9067224742901768</v>
      </c>
      <c r="CA127" s="7" t="n">
        <v>0.5502957428809372</v>
      </c>
      <c r="CB127" s="7" t="n">
        <v>0.2077134362658812</v>
      </c>
      <c r="CC127" s="7" t="n">
        <v>0.1576852507414739</v>
      </c>
      <c r="CD127" s="7" t="n">
        <v>0.1901768781733242</v>
      </c>
      <c r="CE127" s="7" t="n">
        <v>0.9330556163552836</v>
      </c>
      <c r="CF127" s="7" t="n">
        <v>0.3319245083515663</v>
      </c>
      <c r="CG127" s="7" t="n">
        <v>0.3606205045111389</v>
      </c>
      <c r="CH127" s="7" t="n">
        <v>0.5072614100575252</v>
      </c>
      <c r="CI127" s="7" t="n">
        <v>0.7937844952564712</v>
      </c>
      <c r="CJ127" s="7" t="n">
        <v>0.2592666106328264</v>
      </c>
      <c r="CK127" s="7" t="n">
        <v>0.2589739244581607</v>
      </c>
      <c r="CL127" s="7" t="n">
        <v>0.2680066612763446</v>
      </c>
      <c r="CM127" s="7" t="n">
        <v>0.3618195181895789</v>
      </c>
      <c r="CN127" s="7" t="n">
        <v>0.641780524100264</v>
      </c>
      <c r="CO127" s="7" t="n">
        <v>0.5865589139794231</v>
      </c>
      <c r="CP127" s="7" t="n">
        <v>0.2869091426729598</v>
      </c>
      <c r="CQ127" s="7" t="n">
        <v>0.5290752264146094</v>
      </c>
      <c r="CR127" s="7" t="n">
        <v>0.2580944327528296</v>
      </c>
      <c r="CS127" s="7" t="n">
        <v>0.2118373379828629</v>
      </c>
      <c r="CT127" s="7" t="n">
        <v>0.4169124448596351</v>
      </c>
      <c r="CU127" s="7" t="n">
        <v>0.618481181577293</v>
      </c>
      <c r="CV127" s="7" t="n">
        <v>0.5453674671962896</v>
      </c>
      <c r="CW127" s="7" t="n">
        <v>0.2549023324308716</v>
      </c>
      <c r="CX127" s="7" t="n">
        <v>0.3870161143585752</v>
      </c>
      <c r="CY127" s="7" t="n">
        <v>0.3950795029903875</v>
      </c>
      <c r="CZ127" s="7" t="n">
        <v>0.3399781829308213</v>
      </c>
      <c r="DA127" s="7" t="n">
        <v>0.2041236898166949</v>
      </c>
      <c r="DB127" s="7" t="n">
        <v>0.4702466683460478</v>
      </c>
      <c r="DC127" s="7" t="n">
        <v>0.2619419661331982</v>
      </c>
      <c r="DD127" s="7" t="n">
        <v>0.2647286105685691</v>
      </c>
      <c r="DE127" s="7" t="n">
        <v>0.2665602618805857</v>
      </c>
      <c r="DF127" s="7" t="n">
        <v>0.2644085648922602</v>
      </c>
      <c r="DG127" s="7" t="n">
        <v>0.8899910625373715</v>
      </c>
      <c r="DH127" s="7" t="n">
        <v>0.2699218842657325</v>
      </c>
      <c r="DI127" s="7" t="n">
        <v>0.2847643286188637</v>
      </c>
      <c r="DJ127" s="7" t="n">
        <v>0.2500742835707219</v>
      </c>
      <c r="DK127" s="7" t="n">
        <v>0.3549726946362096</v>
      </c>
      <c r="DL127" s="7" t="n">
        <v>0.2744025195707638</v>
      </c>
      <c r="DM127" s="7" t="n">
        <v>0.794419115986463</v>
      </c>
      <c r="DN127" s="7" t="n">
        <v>0.8471884514201244</v>
      </c>
      <c r="DO127" s="7" t="n">
        <v>0.4686103524925612</v>
      </c>
      <c r="DP127" s="7" t="n">
        <v>0.2717581863101591</v>
      </c>
      <c r="DQ127" s="7" t="n">
        <v>0.4550136274221991</v>
      </c>
      <c r="DR127" s="7" t="n">
        <v>0.8425547968130191</v>
      </c>
      <c r="DS127" s="7" t="n">
        <v>0.6882920897255803</v>
      </c>
      <c r="DT127" s="7" t="n">
        <v>0.2595744492675703</v>
      </c>
      <c r="DU127" s="7" t="n">
        <v>0.7963134062763654</v>
      </c>
      <c r="DV127" s="7" t="n">
        <v>0.2661625426901523</v>
      </c>
      <c r="DW127" s="7" t="n">
        <v>0.5141089430508148</v>
      </c>
      <c r="DX127" s="7" t="n">
        <v>1</v>
      </c>
      <c r="DY127" s="7" t="n">
        <v>0.2568169928030986</v>
      </c>
      <c r="DZ127" s="7" t="n">
        <v>0.9322670965660621</v>
      </c>
    </row>
    <row r="128">
      <c r="A128" s="6" t="inlineStr">
        <is>
          <t>H30590.CSI</t>
        </is>
      </c>
      <c r="B128" s="6" t="inlineStr">
        <is>
          <t>中证机器人指数</t>
        </is>
      </c>
      <c r="C128" s="7" t="n">
        <v>0.7017772354540432</v>
      </c>
      <c r="D128" s="7" t="n">
        <v>0.5880930672735598</v>
      </c>
      <c r="E128" s="7" t="n">
        <v>0.1745874254222565</v>
      </c>
      <c r="F128" s="7" t="n">
        <v>0.4425755786506359</v>
      </c>
      <c r="G128" s="7" t="n">
        <v>0.3646089767393247</v>
      </c>
      <c r="H128" s="7" t="n">
        <v>0.4629433580721126</v>
      </c>
      <c r="I128" s="7" t="n">
        <v>0.5961288916651428</v>
      </c>
      <c r="J128" s="7" t="n">
        <v>0.656776886953846</v>
      </c>
      <c r="K128" s="7" t="n">
        <v>0.7678471403813895</v>
      </c>
      <c r="L128" s="7" t="n">
        <v>0.7537314296667199</v>
      </c>
      <c r="M128" s="7" t="n">
        <v>0.7752467761313343</v>
      </c>
      <c r="N128" s="7" t="n">
        <v>0.8480840414447596</v>
      </c>
      <c r="O128" s="7" t="n">
        <v>0.8113602639346505</v>
      </c>
      <c r="P128" s="7" t="n">
        <v>0.8677268266737252</v>
      </c>
      <c r="Q128" s="7" t="n">
        <v>0.6660164209089803</v>
      </c>
      <c r="R128" s="7" t="n">
        <v>0.4405105562168319</v>
      </c>
      <c r="S128" s="7" t="n">
        <v>0.5948760439037225</v>
      </c>
      <c r="T128" s="7" t="n">
        <v>0.2363309468034293</v>
      </c>
      <c r="U128" s="7" t="n">
        <v>0.8576442511907787</v>
      </c>
      <c r="V128" s="7" t="n">
        <v>0.584401625058363</v>
      </c>
      <c r="W128" s="7" t="n">
        <v>0.553914062055968</v>
      </c>
      <c r="X128" s="7" t="n">
        <v>0.6495075190895244</v>
      </c>
      <c r="Y128" s="7" t="n">
        <v>0.8199233692212977</v>
      </c>
      <c r="Z128" s="7" t="n">
        <v>0.7251645137727044</v>
      </c>
      <c r="AA128" s="7" t="n">
        <v>0.5821253176588365</v>
      </c>
      <c r="AB128" s="7" t="n">
        <v>0.7100995112821998</v>
      </c>
      <c r="AC128" s="7" t="n">
        <v>0.2912268336413776</v>
      </c>
      <c r="AD128" s="7" t="n">
        <v>0.1073927470929433</v>
      </c>
      <c r="AE128" s="7" t="n">
        <v>0.4570078127900881</v>
      </c>
      <c r="AF128" s="7" t="n">
        <v>0.6025256999632864</v>
      </c>
      <c r="AG128" s="7" t="n">
        <v>0.4748756913547447</v>
      </c>
      <c r="AH128" s="7" t="n">
        <v>0.5756411461989843</v>
      </c>
      <c r="AI128" s="7" t="n">
        <v>0.6039457811454138</v>
      </c>
      <c r="AJ128" s="7" t="n">
        <v>0.6122065261500805</v>
      </c>
      <c r="AK128" s="7" t="n">
        <v>0.8333972951945527</v>
      </c>
      <c r="AL128" s="7" t="n">
        <v>0.8104198042470568</v>
      </c>
      <c r="AM128" s="7" t="n">
        <v>0.7710361493572913</v>
      </c>
      <c r="AN128" s="7" t="n">
        <v>0.8847207311806339</v>
      </c>
      <c r="AO128" s="7" t="n">
        <v>0.8748530301685618</v>
      </c>
      <c r="AP128" s="7" t="n">
        <v>0.754761321772103</v>
      </c>
      <c r="AQ128" s="7" t="n">
        <v>0.7636040296051532</v>
      </c>
      <c r="AR128" s="7" t="n">
        <v>0.8574891376172215</v>
      </c>
      <c r="AS128" s="7" t="n">
        <v>0.5525485457456487</v>
      </c>
      <c r="AT128" s="7" t="n">
        <v>0.7332134365260268</v>
      </c>
      <c r="AU128" s="7" t="n">
        <v>0.6195070657024361</v>
      </c>
      <c r="AV128" s="7" t="n">
        <v>0.6734337570712409</v>
      </c>
      <c r="AW128" s="7" t="n">
        <v>0.7459945470625594</v>
      </c>
      <c r="AX128" s="7" t="n">
        <v>0.647095862932127</v>
      </c>
      <c r="AY128" s="7" t="n">
        <v>0.7227395467997481</v>
      </c>
      <c r="AZ128" s="7" t="n">
        <v>0.4748758428166676</v>
      </c>
      <c r="BA128" s="7" t="n">
        <v>0.757729273742501</v>
      </c>
      <c r="BB128" s="7" t="n">
        <v>0.7554148345651742</v>
      </c>
      <c r="BC128" s="7" t="n">
        <v>0.7204970945562699</v>
      </c>
      <c r="BD128" s="7" t="n">
        <v>0.6391640165863518</v>
      </c>
      <c r="BE128" s="7" t="n">
        <v>0.7658621713506272</v>
      </c>
      <c r="BF128" s="7" t="n">
        <v>0.06684739760045115</v>
      </c>
      <c r="BG128" s="7" t="n">
        <v>0.4280624452367419</v>
      </c>
      <c r="BH128" s="7" t="n">
        <v>0.6748153534900303</v>
      </c>
      <c r="BI128" s="7" t="n">
        <v>0.3870583608261994</v>
      </c>
      <c r="BJ128" s="7" t="n">
        <v>0.2797875413694966</v>
      </c>
      <c r="BK128" s="7" t="n">
        <v>0.519194815962109</v>
      </c>
      <c r="BL128" s="7" t="n">
        <v>0.5758365696868074</v>
      </c>
      <c r="BM128" s="7" t="n">
        <v>0.8281644372088892</v>
      </c>
      <c r="BN128" s="7" t="n">
        <v>0.4325369135190779</v>
      </c>
      <c r="BO128" s="7" t="n">
        <v>0.3427187893838524</v>
      </c>
      <c r="BP128" s="7" t="n">
        <v>0.6250436579699536</v>
      </c>
      <c r="BQ128" s="7" t="n">
        <v>0.5037685826669135</v>
      </c>
      <c r="BR128" s="7" t="n">
        <v>0.4929318751437473</v>
      </c>
      <c r="BS128" s="7" t="n">
        <v>0.8376340733995776</v>
      </c>
      <c r="BT128" s="7" t="n">
        <v>0.8003747891936316</v>
      </c>
      <c r="BU128" s="7" t="n">
        <v>0.7053990053878333</v>
      </c>
      <c r="BV128" s="7" t="n">
        <v>0.5432666046188311</v>
      </c>
      <c r="BW128" s="7" t="n">
        <v>0.8356423117233428</v>
      </c>
      <c r="BX128" s="7" t="n">
        <v>0.863671144059472</v>
      </c>
      <c r="BY128" s="7" t="n">
        <v>0.6058183940066812</v>
      </c>
      <c r="BZ128" s="7" t="n">
        <v>0.2102944646149129</v>
      </c>
      <c r="CA128" s="7" t="n">
        <v>0.6475275690329438</v>
      </c>
      <c r="CB128" s="7" t="n">
        <v>0.840361841500798</v>
      </c>
      <c r="CC128" s="7" t="n">
        <v>0.7524979770412002</v>
      </c>
      <c r="CD128" s="7" t="n">
        <v>0.8377330541333272</v>
      </c>
      <c r="CE128" s="7" t="n">
        <v>0.3252293974706131</v>
      </c>
      <c r="CF128" s="7" t="n">
        <v>0.7712162285833997</v>
      </c>
      <c r="CG128" s="7" t="n">
        <v>0.7650759691574315</v>
      </c>
      <c r="CH128" s="7" t="n">
        <v>0.4725435931451785</v>
      </c>
      <c r="CI128" s="7" t="n">
        <v>0.6145851593292246</v>
      </c>
      <c r="CJ128" s="7" t="n">
        <v>0.700748408786935</v>
      </c>
      <c r="CK128" s="7" t="n">
        <v>0.8361330710748791</v>
      </c>
      <c r="CL128" s="7" t="n">
        <v>0.7614727031263392</v>
      </c>
      <c r="CM128" s="7" t="n">
        <v>0.80092678728999</v>
      </c>
      <c r="CN128" s="7" t="n">
        <v>0.464910723135119</v>
      </c>
      <c r="CO128" s="7" t="n">
        <v>0.5913004778657527</v>
      </c>
      <c r="CP128" s="7" t="n">
        <v>0.5747522686810987</v>
      </c>
      <c r="CQ128" s="7" t="n">
        <v>0.6400707694379005</v>
      </c>
      <c r="CR128" s="7" t="n">
        <v>0.7471534019339285</v>
      </c>
      <c r="CS128" s="7" t="n">
        <v>0.3655534305491463</v>
      </c>
      <c r="CT128" s="7" t="n">
        <v>0.7892426646443792</v>
      </c>
      <c r="CU128" s="7" t="n">
        <v>0.6314776905768505</v>
      </c>
      <c r="CV128" s="7" t="n">
        <v>0.6078704951855102</v>
      </c>
      <c r="CW128" s="7" t="n">
        <v>0.7407871680119473</v>
      </c>
      <c r="CX128" s="7" t="n">
        <v>0.7977310915942672</v>
      </c>
      <c r="CY128" s="7" t="n">
        <v>0.7721595179566469</v>
      </c>
      <c r="CZ128" s="7" t="n">
        <v>0.7540726766322888</v>
      </c>
      <c r="DA128" s="7" t="n">
        <v>0.7530952051646799</v>
      </c>
      <c r="DB128" s="7" t="n">
        <v>0.456477352973187</v>
      </c>
      <c r="DC128" s="7" t="n">
        <v>0.7388080753385088</v>
      </c>
      <c r="DD128" s="7" t="n">
        <v>0.9519120824471666</v>
      </c>
      <c r="DE128" s="7" t="n">
        <v>0.8115739485684484</v>
      </c>
      <c r="DF128" s="7" t="n">
        <v>0.7968031385813137</v>
      </c>
      <c r="DG128" s="7" t="n">
        <v>0.3212190243736142</v>
      </c>
      <c r="DH128" s="7" t="n">
        <v>0.7805690461211655</v>
      </c>
      <c r="DI128" s="7" t="n">
        <v>0.7601430308043775</v>
      </c>
      <c r="DJ128" s="7" t="n">
        <v>0.7855817699245564</v>
      </c>
      <c r="DK128" s="7" t="n">
        <v>0.7296783149302764</v>
      </c>
      <c r="DL128" s="7" t="n">
        <v>0.7718822384391942</v>
      </c>
      <c r="DM128" s="7" t="n">
        <v>0.5806917177737174</v>
      </c>
      <c r="DN128" s="7" t="n">
        <v>0.07276984704951789</v>
      </c>
      <c r="DO128" s="7" t="n">
        <v>0.5044189472531783</v>
      </c>
      <c r="DP128" s="7" t="n">
        <v>0.7714664065584999</v>
      </c>
      <c r="DQ128" s="7" t="n">
        <v>0.6539571483771024</v>
      </c>
      <c r="DR128" s="7" t="n">
        <v>0.05906557085391018</v>
      </c>
      <c r="DS128" s="7" t="n">
        <v>0.5621298794636816</v>
      </c>
      <c r="DT128" s="7" t="n">
        <v>0.7894639691406717</v>
      </c>
      <c r="DU128" s="7" t="n">
        <v>0.2374890367636603</v>
      </c>
      <c r="DV128" s="7" t="n">
        <v>0.8463632175585717</v>
      </c>
      <c r="DW128" s="7" t="n">
        <v>0.6701380611873646</v>
      </c>
      <c r="DX128" s="7" t="n">
        <v>0.2568169928030986</v>
      </c>
      <c r="DY128" s="7" t="n">
        <v>1</v>
      </c>
      <c r="DZ128" s="7" t="n">
        <v>0.2651788645010103</v>
      </c>
    </row>
    <row r="129">
      <c r="A129" s="6" t="inlineStr">
        <is>
          <t>SPCLLHCP.GI</t>
        </is>
      </c>
      <c r="B129" s="6" t="inlineStr">
        <is>
          <t>标普中国A股大盘红利低波50指数</t>
        </is>
      </c>
      <c r="C129" s="7" t="n">
        <v>0.7753191173639647</v>
      </c>
      <c r="D129" s="7" t="n">
        <v>0.8097932634794894</v>
      </c>
      <c r="E129" s="7" t="n">
        <v>0.9152603879996632</v>
      </c>
      <c r="F129" s="7" t="n">
        <v>0.8497014091356472</v>
      </c>
      <c r="G129" s="7" t="n">
        <v>0.8311016308273774</v>
      </c>
      <c r="H129" s="7" t="n">
        <v>0.7233092657052779</v>
      </c>
      <c r="I129" s="7" t="n">
        <v>0.756125151378282</v>
      </c>
      <c r="J129" s="7" t="n">
        <v>0.7679720572491648</v>
      </c>
      <c r="K129" s="7" t="n">
        <v>0.3446146000660809</v>
      </c>
      <c r="L129" s="7" t="n">
        <v>0.305652888065593</v>
      </c>
      <c r="M129" s="7" t="n">
        <v>0.3871519637160996</v>
      </c>
      <c r="N129" s="7" t="n">
        <v>0.3198273564878567</v>
      </c>
      <c r="O129" s="7" t="n">
        <v>0.3269746196073922</v>
      </c>
      <c r="P129" s="7" t="n">
        <v>0.3628774979919183</v>
      </c>
      <c r="Q129" s="7" t="n">
        <v>0.6065109515062286</v>
      </c>
      <c r="R129" s="7" t="n">
        <v>0.7184645588587164</v>
      </c>
      <c r="S129" s="7" t="n">
        <v>0.4162118553447075</v>
      </c>
      <c r="T129" s="7" t="n">
        <v>0.9127323051453052</v>
      </c>
      <c r="U129" s="7" t="n">
        <v>0.4050532862576842</v>
      </c>
      <c r="V129" s="7" t="n">
        <v>0.778639243726721</v>
      </c>
      <c r="W129" s="7" t="n">
        <v>0.7762181682806605</v>
      </c>
      <c r="X129" s="7" t="n">
        <v>0.7503017023706724</v>
      </c>
      <c r="Y129" s="7" t="n">
        <v>0.5492101192094906</v>
      </c>
      <c r="Z129" s="7" t="n">
        <v>0.7187542645739621</v>
      </c>
      <c r="AA129" s="7" t="n">
        <v>0.6938705535854135</v>
      </c>
      <c r="AB129" s="7" t="n">
        <v>0.6383008864076599</v>
      </c>
      <c r="AC129" s="7" t="n">
        <v>0.9314634639935154</v>
      </c>
      <c r="AD129" s="7" t="n">
        <v>0.7952556789118522</v>
      </c>
      <c r="AE129" s="7" t="n">
        <v>0.7281313906348924</v>
      </c>
      <c r="AF129" s="7" t="n">
        <v>0.6747918620419484</v>
      </c>
      <c r="AG129" s="7" t="n">
        <v>0.5342833051284999</v>
      </c>
      <c r="AH129" s="7" t="n">
        <v>0.6143692485504928</v>
      </c>
      <c r="AI129" s="7" t="n">
        <v>0.545491928079064</v>
      </c>
      <c r="AJ129" s="7" t="n">
        <v>0.666063087282324</v>
      </c>
      <c r="AK129" s="7" t="n">
        <v>0.3237576143279192</v>
      </c>
      <c r="AL129" s="7" t="n">
        <v>0.5673827552751641</v>
      </c>
      <c r="AM129" s="7" t="n">
        <v>0.5522001946179463</v>
      </c>
      <c r="AN129" s="7" t="n">
        <v>0.3050581657013524</v>
      </c>
      <c r="AO129" s="7" t="n">
        <v>0.4299865391535203</v>
      </c>
      <c r="AP129" s="7" t="n">
        <v>0.5539619717141993</v>
      </c>
      <c r="AQ129" s="7" t="n">
        <v>0.434850778380836</v>
      </c>
      <c r="AR129" s="7" t="n">
        <v>0.3549948049971749</v>
      </c>
      <c r="AS129" s="7" t="n">
        <v>0.7497560565034784</v>
      </c>
      <c r="AT129" s="7" t="n">
        <v>0.6341870202009761</v>
      </c>
      <c r="AU129" s="7" t="n">
        <v>0.6663991215509517</v>
      </c>
      <c r="AV129" s="7" t="n">
        <v>0.6177696834443283</v>
      </c>
      <c r="AW129" s="7" t="n">
        <v>0.5572888292298634</v>
      </c>
      <c r="AX129" s="7" t="n">
        <v>0.456261451925641</v>
      </c>
      <c r="AY129" s="7" t="n">
        <v>0.6349775171724231</v>
      </c>
      <c r="AZ129" s="7" t="n">
        <v>0.5342835008021971</v>
      </c>
      <c r="BA129" s="7" t="n">
        <v>0.3176572862356745</v>
      </c>
      <c r="BB129" s="7" t="n">
        <v>0.2598726334083045</v>
      </c>
      <c r="BC129" s="7" t="n">
        <v>0.2929281630114683</v>
      </c>
      <c r="BD129" s="7" t="n">
        <v>0.6503032503611121</v>
      </c>
      <c r="BE129" s="7" t="n">
        <v>0.4401619998274641</v>
      </c>
      <c r="BF129" s="7" t="n">
        <v>0.8038005828169129</v>
      </c>
      <c r="BG129" s="7" t="n">
        <v>0.6882396895666243</v>
      </c>
      <c r="BH129" s="7" t="n">
        <v>0.6144113128572519</v>
      </c>
      <c r="BI129" s="7" t="n">
        <v>0.7103925824638511</v>
      </c>
      <c r="BJ129" s="7" t="n">
        <v>0.7874654368051186</v>
      </c>
      <c r="BK129" s="7" t="n">
        <v>0.7918571935968087</v>
      </c>
      <c r="BL129" s="7" t="n">
        <v>0.3223458197257926</v>
      </c>
      <c r="BM129" s="7" t="n">
        <v>0.3209667264039712</v>
      </c>
      <c r="BN129" s="7" t="n">
        <v>0.5948007303884931</v>
      </c>
      <c r="BO129" s="7" t="n">
        <v>0.7857288162982766</v>
      </c>
      <c r="BP129" s="7" t="n">
        <v>0.3648158841854698</v>
      </c>
      <c r="BQ129" s="7" t="n">
        <v>0.5030599599278001</v>
      </c>
      <c r="BR129" s="7" t="n">
        <v>0.6009423831923459</v>
      </c>
      <c r="BS129" s="7" t="n">
        <v>0.3165070695390909</v>
      </c>
      <c r="BT129" s="7" t="n">
        <v>0.3277446920972342</v>
      </c>
      <c r="BU129" s="7" t="n">
        <v>0.3970959369621367</v>
      </c>
      <c r="BV129" s="7" t="n">
        <v>0.5929087220715081</v>
      </c>
      <c r="BW129" s="7" t="n">
        <v>0.3151344302324668</v>
      </c>
      <c r="BX129" s="7" t="n">
        <v>0.3028633938821289</v>
      </c>
      <c r="BY129" s="7" t="n">
        <v>0.6755298668237002</v>
      </c>
      <c r="BZ129" s="7" t="n">
        <v>0.9239323734869475</v>
      </c>
      <c r="CA129" s="7" t="n">
        <v>0.6354748599400095</v>
      </c>
      <c r="CB129" s="7" t="n">
        <v>0.2775105766928544</v>
      </c>
      <c r="CC129" s="7" t="n">
        <v>0.1899549353530407</v>
      </c>
      <c r="CD129" s="7" t="n">
        <v>0.2582084487638305</v>
      </c>
      <c r="CE129" s="7" t="n">
        <v>0.9404768077007039</v>
      </c>
      <c r="CF129" s="7" t="n">
        <v>0.3903482406523434</v>
      </c>
      <c r="CG129" s="7" t="n">
        <v>0.4388664345435614</v>
      </c>
      <c r="CH129" s="7" t="n">
        <v>0.5710631024143438</v>
      </c>
      <c r="CI129" s="7" t="n">
        <v>0.8177092426478371</v>
      </c>
      <c r="CJ129" s="7" t="n">
        <v>0.2788655451375175</v>
      </c>
      <c r="CK129" s="7" t="n">
        <v>0.3194124089692052</v>
      </c>
      <c r="CL129" s="7" t="n">
        <v>0.3125733291342844</v>
      </c>
      <c r="CM129" s="7" t="n">
        <v>0.4191838326038992</v>
      </c>
      <c r="CN129" s="7" t="n">
        <v>0.7426680323711682</v>
      </c>
      <c r="CO129" s="7" t="n">
        <v>0.6807531024534643</v>
      </c>
      <c r="CP129" s="7" t="n">
        <v>0.3448355419124938</v>
      </c>
      <c r="CQ129" s="7" t="n">
        <v>0.6081931065816981</v>
      </c>
      <c r="CR129" s="7" t="n">
        <v>0.3065515126520422</v>
      </c>
      <c r="CS129" s="7" t="n">
        <v>0.2068058685702326</v>
      </c>
      <c r="CT129" s="7" t="n">
        <v>0.4688982234125554</v>
      </c>
      <c r="CU129" s="7" t="n">
        <v>0.6557792593590553</v>
      </c>
      <c r="CV129" s="7" t="n">
        <v>0.6510511240632058</v>
      </c>
      <c r="CW129" s="7" t="n">
        <v>0.288563448722044</v>
      </c>
      <c r="CX129" s="7" t="n">
        <v>0.4316993974994433</v>
      </c>
      <c r="CY129" s="7" t="n">
        <v>0.4549656339291121</v>
      </c>
      <c r="CZ129" s="7" t="n">
        <v>0.4128324771343007</v>
      </c>
      <c r="DA129" s="7" t="n">
        <v>0.265394267664303</v>
      </c>
      <c r="DB129" s="7" t="n">
        <v>0.5017841797127874</v>
      </c>
      <c r="DC129" s="7" t="n">
        <v>0.3078464648569157</v>
      </c>
      <c r="DD129" s="7" t="n">
        <v>0.2577663010498309</v>
      </c>
      <c r="DE129" s="7" t="n">
        <v>0.2964607862142382</v>
      </c>
      <c r="DF129" s="7" t="n">
        <v>0.2928742034759729</v>
      </c>
      <c r="DG129" s="7" t="n">
        <v>0.865951815442085</v>
      </c>
      <c r="DH129" s="7" t="n">
        <v>0.2878614217674773</v>
      </c>
      <c r="DI129" s="7" t="n">
        <v>0.3155608932649188</v>
      </c>
      <c r="DJ129" s="7" t="n">
        <v>0.2960904276170933</v>
      </c>
      <c r="DK129" s="7" t="n">
        <v>0.4387339629569398</v>
      </c>
      <c r="DL129" s="7" t="n">
        <v>0.3083749554649962</v>
      </c>
      <c r="DM129" s="7" t="n">
        <v>0.8073942072514774</v>
      </c>
      <c r="DN129" s="7" t="n">
        <v>0.8096297042250115</v>
      </c>
      <c r="DO129" s="7" t="n">
        <v>0.4481533345666567</v>
      </c>
      <c r="DP129" s="7" t="n">
        <v>0.3051068755551464</v>
      </c>
      <c r="DQ129" s="7" t="n">
        <v>0.5343719464649727</v>
      </c>
      <c r="DR129" s="7" t="n">
        <v>0.7956013168086554</v>
      </c>
      <c r="DS129" s="7" t="n">
        <v>0.7227564354722599</v>
      </c>
      <c r="DT129" s="7" t="n">
        <v>0.2898584321363765</v>
      </c>
      <c r="DU129" s="7" t="n">
        <v>0.8078214583367572</v>
      </c>
      <c r="DV129" s="7" t="n">
        <v>0.3224048176808952</v>
      </c>
      <c r="DW129" s="7" t="n">
        <v>0.6011335676393196</v>
      </c>
      <c r="DX129" s="7" t="n">
        <v>0.9322670965660621</v>
      </c>
      <c r="DY129" s="7" t="n">
        <v>0.2651788645010103</v>
      </c>
      <c r="DZ129" s="7" t="n">
        <v>1</v>
      </c>
    </row>
  </sheetData>
  <conditionalFormatting sqref="C2:DZ1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2380219806</v>
      </c>
      <c r="I2" s="11" t="n">
        <v>1</v>
      </c>
      <c r="J2" s="11" t="n">
        <v>0.921601844937628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335535953.5</v>
      </c>
      <c r="I3" s="5" t="n">
        <v>0.923645698396981</v>
      </c>
      <c r="J3" s="5" t="n">
        <v>0.921601844937628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159903.SZ</t>
        </is>
      </c>
      <c r="D4" s="3" t="inlineStr">
        <is>
          <t>南方深证成份ETF</t>
        </is>
      </c>
      <c r="E4" s="3" t="inlineStr">
        <is>
          <t>股票型ETF</t>
        </is>
      </c>
      <c r="F4" s="3" t="inlineStr">
        <is>
          <t>399001.SZ</t>
        </is>
      </c>
      <c r="G4" s="3" t="inlineStr">
        <is>
          <t>深证成份指数</t>
        </is>
      </c>
      <c r="H4" s="4" t="n">
        <v>28633025.232</v>
      </c>
      <c r="I4" s="5" t="n">
        <v>0.977654752524859</v>
      </c>
      <c r="J4" s="5" t="n">
        <v>0.921601844937628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2664828677.3</v>
      </c>
      <c r="I5" s="11" t="n">
        <v>1</v>
      </c>
      <c r="J5" s="11" t="n">
        <v>0.96301060275798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101370604.45</v>
      </c>
      <c r="I6" s="5" t="n">
        <v>0.975261502419032</v>
      </c>
      <c r="J6" s="5" t="n">
        <v>0.96301060275798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62190166.95</v>
      </c>
      <c r="I7" s="5" t="n">
        <v>0.96301060275798</v>
      </c>
      <c r="J7" s="5" t="n">
        <v>0.96301060275798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630585611.5</v>
      </c>
      <c r="I8" s="11" t="n">
        <v>1</v>
      </c>
      <c r="J8" s="11" t="n">
        <v>0.958375143546083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453505958.8</v>
      </c>
      <c r="I9" s="5" t="n">
        <v>0.958375143546083</v>
      </c>
      <c r="J9" s="5" t="n">
        <v>0.958375143546083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219065089.85</v>
      </c>
      <c r="I10" s="5" t="n">
        <v>0.970281581581418</v>
      </c>
      <c r="J10" s="5" t="n">
        <v>0.958375143546083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50588277.3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676566019.45</v>
      </c>
      <c r="I12" s="11" t="n">
        <v>1</v>
      </c>
      <c r="J12" s="11" t="n">
        <v>0.972894858669851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340341527.687</v>
      </c>
      <c r="I13" s="5" t="n">
        <v>0.977826168140288</v>
      </c>
      <c r="J13" s="5" t="n">
        <v>0.972894858669851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72181292.59999999</v>
      </c>
      <c r="I14" s="5" t="n">
        <v>0.990955288814647</v>
      </c>
      <c r="J14" s="5" t="n">
        <v>0.972894858669851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32235623.25</v>
      </c>
      <c r="I15" s="5" t="n">
        <v>0.972894858669851</v>
      </c>
      <c r="J15" s="5" t="n">
        <v>0.972894858669851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159905.SZ</t>
        </is>
      </c>
      <c r="D16" s="8" t="inlineStr">
        <is>
          <t>红利ETF工银</t>
        </is>
      </c>
      <c r="E16" s="8" t="inlineStr">
        <is>
          <t>股票型ETF</t>
        </is>
      </c>
      <c r="F16" s="8" t="inlineStr">
        <is>
          <t>399324.SZ</t>
        </is>
      </c>
      <c r="G16" s="8" t="inlineStr">
        <is>
          <t>深证红利指数</t>
        </is>
      </c>
      <c r="H16" s="10" t="n">
        <v>98084017.51350001</v>
      </c>
      <c r="I16" s="11" t="n">
        <v>1</v>
      </c>
      <c r="J16" s="11" t="n">
        <v>0.916157684540135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510150.SH</t>
        </is>
      </c>
      <c r="D17" s="3" t="inlineStr">
        <is>
          <t>招商上证消费80ETF</t>
        </is>
      </c>
      <c r="E17" s="3" t="inlineStr">
        <is>
          <t>股票型ETF</t>
        </is>
      </c>
      <c r="F17" s="3" t="inlineStr">
        <is>
          <t>000069.SH</t>
        </is>
      </c>
      <c r="G17" s="3" t="inlineStr">
        <is>
          <t>上证消费80指数</t>
        </is>
      </c>
      <c r="H17" s="4" t="n">
        <v>73029804.05</v>
      </c>
      <c r="I17" s="5" t="n">
        <v>0.928155631677156</v>
      </c>
      <c r="J17" s="5" t="n">
        <v>0.916157684540135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515650.SH</t>
        </is>
      </c>
      <c r="D18" s="3" t="inlineStr">
        <is>
          <t>富国中证消费50ETF</t>
        </is>
      </c>
      <c r="E18" s="3" t="inlineStr">
        <is>
          <t>股票型ETF</t>
        </is>
      </c>
      <c r="F18" s="3" t="inlineStr">
        <is>
          <t>931139.CSI</t>
        </is>
      </c>
      <c r="G18" s="3" t="inlineStr">
        <is>
          <t>中证消费50指数</t>
        </is>
      </c>
      <c r="H18" s="4" t="n">
        <v>47072571.25</v>
      </c>
      <c r="I18" s="5" t="n">
        <v>0.944492670777813</v>
      </c>
      <c r="J18" s="5" t="n">
        <v>0.916157684540135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510300.SH</t>
        </is>
      </c>
      <c r="D19" s="8" t="inlineStr">
        <is>
          <t>华泰柏瑞沪深300ETF</t>
        </is>
      </c>
      <c r="E19" s="8" t="inlineStr">
        <is>
          <t>股票型ETF</t>
        </is>
      </c>
      <c r="F19" s="8" t="inlineStr">
        <is>
          <t>000300.SH</t>
        </is>
      </c>
      <c r="G19" s="8" t="inlineStr">
        <is>
          <t>沪深300指数</t>
        </is>
      </c>
      <c r="H19" s="10" t="n">
        <v>5288138843.9</v>
      </c>
      <c r="I19" s="11" t="n">
        <v>1</v>
      </c>
      <c r="J19" s="11" t="n">
        <v>0.948222787592265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159901.SZ</t>
        </is>
      </c>
      <c r="D20" s="3" t="inlineStr">
        <is>
          <t>易方达深证100ETF</t>
        </is>
      </c>
      <c r="E20" s="3" t="inlineStr">
        <is>
          <t>股票型ETF</t>
        </is>
      </c>
      <c r="F20" s="3" t="inlineStr">
        <is>
          <t>399330.SZ</t>
        </is>
      </c>
      <c r="G20" s="3" t="inlineStr">
        <is>
          <t>深证100指数</t>
        </is>
      </c>
      <c r="H20" s="4" t="n">
        <v>146730808.8925</v>
      </c>
      <c r="I20" s="5" t="n">
        <v>0.9622969076335181</v>
      </c>
      <c r="J20" s="5" t="n">
        <v>0.948222787592265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515800.SH</t>
        </is>
      </c>
      <c r="D21" s="3" t="inlineStr">
        <is>
          <t>添富中证800ETF</t>
        </is>
      </c>
      <c r="E21" s="3" t="inlineStr">
        <is>
          <t>股票型ETF</t>
        </is>
      </c>
      <c r="F21" s="3" t="inlineStr">
        <is>
          <t>000906.SH</t>
        </is>
      </c>
      <c r="G21" s="3" t="inlineStr">
        <is>
          <t>中证800指数</t>
        </is>
      </c>
      <c r="H21" s="4" t="n">
        <v>100699492.35</v>
      </c>
      <c r="I21" s="5" t="n">
        <v>0.989084713092504</v>
      </c>
      <c r="J21" s="5" t="n">
        <v>0.948222787592265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159350.SZ</t>
        </is>
      </c>
      <c r="D22" s="3" t="inlineStr">
        <is>
          <t>富国深证50ETF</t>
        </is>
      </c>
      <c r="E22" s="3" t="inlineStr">
        <is>
          <t>股票型ETF</t>
        </is>
      </c>
      <c r="F22" s="3" t="inlineStr">
        <is>
          <t>399850.SZ</t>
        </is>
      </c>
      <c r="G22" s="3" t="inlineStr">
        <is>
          <t>深证50指数</t>
        </is>
      </c>
      <c r="H22" s="4" t="n">
        <v>54047644.533</v>
      </c>
      <c r="I22" s="5" t="n">
        <v>0.959977454063253</v>
      </c>
      <c r="J22" s="5" t="n">
        <v>0.948222787592265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562000.SH</t>
        </is>
      </c>
      <c r="D23" s="3" t="inlineStr">
        <is>
          <t>华宝中证A100ETF</t>
        </is>
      </c>
      <c r="E23" s="3" t="inlineStr">
        <is>
          <t>股票型ETF</t>
        </is>
      </c>
      <c r="F23" s="3" t="inlineStr">
        <is>
          <t>000903.SH</t>
        </is>
      </c>
      <c r="G23" s="3" t="inlineStr">
        <is>
          <t>中证A100指数</t>
        </is>
      </c>
      <c r="H23" s="4" t="n">
        <v>35419917</v>
      </c>
      <c r="I23" s="5" t="n">
        <v>0.992853157931092</v>
      </c>
      <c r="J23" s="5" t="n">
        <v>0.948222787592265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562310.SH</t>
        </is>
      </c>
      <c r="D24" s="3" t="inlineStr">
        <is>
          <t>300成长</t>
        </is>
      </c>
      <c r="E24" s="3" t="inlineStr">
        <is>
          <t>股票型ETF</t>
        </is>
      </c>
      <c r="F24" s="3" t="inlineStr">
        <is>
          <t>000918.CSI</t>
        </is>
      </c>
      <c r="G24" s="3" t="inlineStr">
        <is>
          <t>沪深300成长指数</t>
        </is>
      </c>
      <c r="H24" s="4" t="n">
        <v>30160147.9</v>
      </c>
      <c r="I24" s="5" t="n">
        <v>0.948222787592265</v>
      </c>
      <c r="J24" s="5" t="n">
        <v>0.948222787592265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4632894902.25</v>
      </c>
      <c r="I25" s="11" t="n">
        <v>1</v>
      </c>
      <c r="J25" s="11" t="n">
        <v>0.919664841341394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588200.SH</t>
        </is>
      </c>
      <c r="D26" s="3" t="inlineStr">
        <is>
          <t>嘉实上证科创板芯片ETF</t>
        </is>
      </c>
      <c r="E26" s="3" t="inlineStr">
        <is>
          <t>股票型ETF</t>
        </is>
      </c>
      <c r="F26" s="3" t="inlineStr">
        <is>
          <t>000685.SH</t>
        </is>
      </c>
      <c r="G26" s="3" t="inlineStr">
        <is>
          <t>上证科创板芯片指数</t>
        </is>
      </c>
      <c r="H26" s="4" t="n">
        <v>2860708276.3</v>
      </c>
      <c r="I26" s="5" t="n">
        <v>0.984644002864695</v>
      </c>
      <c r="J26" s="5" t="n">
        <v>0.919664841341394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1777343236.55</v>
      </c>
      <c r="I27" s="5" t="n">
        <v>0.970617111334433</v>
      </c>
      <c r="J27" s="5" t="n">
        <v>0.919664841341394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159995.SZ</t>
        </is>
      </c>
      <c r="D28" s="3" t="inlineStr">
        <is>
          <t>华夏国证半导体芯片ETF</t>
        </is>
      </c>
      <c r="E28" s="3" t="inlineStr">
        <is>
          <t>股票型ETF</t>
        </is>
      </c>
      <c r="F28" s="3" t="inlineStr">
        <is>
          <t>980017.SZ</t>
        </is>
      </c>
      <c r="G28" s="3" t="inlineStr">
        <is>
          <t>国证半导体芯片指数</t>
        </is>
      </c>
      <c r="H28" s="4" t="n">
        <v>915004300.3915</v>
      </c>
      <c r="I28" s="5" t="n">
        <v>0.975020798192538</v>
      </c>
      <c r="J28" s="5" t="n">
        <v>0.919664841341394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519742000.95</v>
      </c>
      <c r="I29" s="5" t="n">
        <v>0.976156861540699</v>
      </c>
      <c r="J29" s="5" t="n">
        <v>0.919664841341394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515000.SH</t>
        </is>
      </c>
      <c r="D30" s="3" t="inlineStr">
        <is>
          <t>华宝中证科技龙头ETF</t>
        </is>
      </c>
      <c r="E30" s="3" t="inlineStr">
        <is>
          <t>股票型ETF</t>
        </is>
      </c>
      <c r="F30" s="3" t="inlineStr">
        <is>
          <t>931087.CSI</t>
        </is>
      </c>
      <c r="G30" s="3" t="inlineStr">
        <is>
          <t>中证科技龙头指数</t>
        </is>
      </c>
      <c r="H30" s="4" t="n">
        <v>102584231.7</v>
      </c>
      <c r="I30" s="5" t="n">
        <v>0.945562679302299</v>
      </c>
      <c r="J30" s="5" t="n">
        <v>0.919664841341394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81188672.84999999</v>
      </c>
      <c r="I31" s="5" t="n">
        <v>0.974858087982734</v>
      </c>
      <c r="J31" s="5" t="n">
        <v>0.919664841341394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159807.SZ</t>
        </is>
      </c>
      <c r="D32" s="3" t="inlineStr">
        <is>
          <t>易方达中证科技50ETF</t>
        </is>
      </c>
      <c r="E32" s="3" t="inlineStr">
        <is>
          <t>股票型ETF</t>
        </is>
      </c>
      <c r="F32" s="3" t="inlineStr">
        <is>
          <t>931380.CSI</t>
        </is>
      </c>
      <c r="G32" s="3" t="inlineStr">
        <is>
          <t>中证科技50指数</t>
        </is>
      </c>
      <c r="H32" s="4" t="n">
        <v>46191558.711</v>
      </c>
      <c r="I32" s="5" t="n">
        <v>0.961012978241262</v>
      </c>
      <c r="J32" s="5" t="n">
        <v>0.919664841341394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159939.SZ</t>
        </is>
      </c>
      <c r="D33" s="3" t="inlineStr">
        <is>
          <t>广发中证全指信息技术ETF</t>
        </is>
      </c>
      <c r="E33" s="3" t="inlineStr">
        <is>
          <t>股票型ETF</t>
        </is>
      </c>
      <c r="F33" s="3" t="inlineStr">
        <is>
          <t>000993.SH</t>
        </is>
      </c>
      <c r="G33" s="3" t="inlineStr">
        <is>
          <t>中证全指信息技术指数</t>
        </is>
      </c>
      <c r="H33" s="4" t="n">
        <v>35979938.667</v>
      </c>
      <c r="I33" s="5" t="n">
        <v>0.9443865776693871</v>
      </c>
      <c r="J33" s="5" t="n">
        <v>0.919664841341394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159997.SZ</t>
        </is>
      </c>
      <c r="D34" s="3" t="inlineStr">
        <is>
          <t>天弘中证电子ETF</t>
        </is>
      </c>
      <c r="E34" s="3" t="inlineStr">
        <is>
          <t>股票型ETF</t>
        </is>
      </c>
      <c r="F34" s="3" t="inlineStr">
        <is>
          <t>930652.CSI</t>
        </is>
      </c>
      <c r="G34" s="3" t="inlineStr">
        <is>
          <t>中证电子指数</t>
        </is>
      </c>
      <c r="H34" s="4" t="n">
        <v>33311561.6815</v>
      </c>
      <c r="I34" s="5" t="n">
        <v>0.950475732845465</v>
      </c>
      <c r="J34" s="5" t="n">
        <v>0.919664841341394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588020.SH</t>
        </is>
      </c>
      <c r="D35" s="3" t="inlineStr">
        <is>
          <t>易方达上证科创板成长ETF</t>
        </is>
      </c>
      <c r="E35" s="3" t="inlineStr">
        <is>
          <t>股票型ETF</t>
        </is>
      </c>
      <c r="F35" s="3" t="inlineStr">
        <is>
          <t>000690.SH</t>
        </is>
      </c>
      <c r="G35" s="3" t="inlineStr">
        <is>
          <t>上证科创板成长指数</t>
        </is>
      </c>
      <c r="H35" s="4" t="n">
        <v>28222275.7</v>
      </c>
      <c r="I35" s="5" t="n">
        <v>0.9592737685909269</v>
      </c>
      <c r="J35" s="5" t="n">
        <v>0.919664841341394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588100.SH</t>
        </is>
      </c>
      <c r="D36" s="3" t="inlineStr">
        <is>
          <t>嘉实上证科创板新一代信息技术ETF</t>
        </is>
      </c>
      <c r="E36" s="3" t="inlineStr">
        <is>
          <t>股票型ETF</t>
        </is>
      </c>
      <c r="F36" s="3" t="inlineStr">
        <is>
          <t>000682.SH</t>
        </is>
      </c>
      <c r="G36" s="3" t="inlineStr">
        <is>
          <t>上证科创板新一代信息技术指数</t>
        </is>
      </c>
      <c r="H36" s="4" t="n">
        <v>28016598.6</v>
      </c>
      <c r="I36" s="5" t="n">
        <v>0.991293646975841</v>
      </c>
      <c r="J36" s="5" t="n">
        <v>0.919664841341394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560800.SH</t>
        </is>
      </c>
      <c r="D37" s="3" t="inlineStr">
        <is>
          <t>鹏扬中证数字经济主题ETF</t>
        </is>
      </c>
      <c r="E37" s="3" t="inlineStr">
        <is>
          <t>股票型ETF</t>
        </is>
      </c>
      <c r="F37" s="3" t="inlineStr">
        <is>
          <t>931582.CSI</t>
        </is>
      </c>
      <c r="G37" s="3" t="inlineStr">
        <is>
          <t>中证数字经济主题指数</t>
        </is>
      </c>
      <c r="H37" s="4" t="n">
        <v>26195248.1</v>
      </c>
      <c r="I37" s="5" t="n">
        <v>0.9675180419252229</v>
      </c>
      <c r="J37" s="5" t="n">
        <v>0.919664841341394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159546.SZ</t>
        </is>
      </c>
      <c r="D38" s="3" t="inlineStr">
        <is>
          <t>国泰中证全指集成电路ETF</t>
        </is>
      </c>
      <c r="E38" s="3" t="inlineStr">
        <is>
          <t>股票型ETF</t>
        </is>
      </c>
      <c r="F38" s="3" t="inlineStr">
        <is>
          <t>932087.CSI</t>
        </is>
      </c>
      <c r="G38" s="3" t="inlineStr">
        <is>
          <t>中证全指集成电路指数</t>
        </is>
      </c>
      <c r="H38" s="4" t="n">
        <v>24531156.1355</v>
      </c>
      <c r="I38" s="5" t="n">
        <v>0.958318945631909</v>
      </c>
      <c r="J38" s="5" t="n">
        <v>0.919664841341394</v>
      </c>
      <c r="K38" s="5" t="n">
        <v>0.9</v>
      </c>
      <c r="L38" s="5" t="n">
        <v>0.1</v>
      </c>
    </row>
    <row r="39">
      <c r="A39" s="8" t="n">
        <v>9</v>
      </c>
      <c r="B39" s="9" t="inlineStr">
        <is>
          <t>是</t>
        </is>
      </c>
      <c r="C39" s="8" t="inlineStr">
        <is>
          <t>588030.SH</t>
        </is>
      </c>
      <c r="D39" s="8" t="inlineStr">
        <is>
          <t>博时科创100ETF</t>
        </is>
      </c>
      <c r="E39" s="8" t="inlineStr">
        <is>
          <t>股票型ETF</t>
        </is>
      </c>
      <c r="F39" s="8" t="inlineStr">
        <is>
          <t>000698.SH</t>
        </is>
      </c>
      <c r="G39" s="8" t="inlineStr">
        <is>
          <t>上证科创板100指数</t>
        </is>
      </c>
      <c r="H39" s="10" t="n">
        <v>390799277.15</v>
      </c>
      <c r="I39" s="11" t="n">
        <v>1</v>
      </c>
      <c r="J39" s="11" t="n">
        <v>0.956085726239293</v>
      </c>
      <c r="K39" s="11" t="n">
        <v>0.9</v>
      </c>
      <c r="L39" s="11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588010.SH</t>
        </is>
      </c>
      <c r="D40" s="3" t="inlineStr">
        <is>
          <t>博时上证科创板新材料ETF</t>
        </is>
      </c>
      <c r="E40" s="3" t="inlineStr">
        <is>
          <t>股票型ETF</t>
        </is>
      </c>
      <c r="F40" s="3" t="inlineStr">
        <is>
          <t>000689.SH</t>
        </is>
      </c>
      <c r="G40" s="3" t="inlineStr">
        <is>
          <t>上证科创板新材料指数</t>
        </is>
      </c>
      <c r="H40" s="4" t="n">
        <v>21971655.35</v>
      </c>
      <c r="I40" s="5" t="n">
        <v>0.956085726239293</v>
      </c>
      <c r="J40" s="5" t="n">
        <v>0.956085726239293</v>
      </c>
      <c r="K40" s="5" t="n">
        <v>0.9</v>
      </c>
      <c r="L40" s="5" t="n">
        <v>0.1</v>
      </c>
    </row>
    <row r="41">
      <c r="A41" s="8" t="n">
        <v>10</v>
      </c>
      <c r="B41" s="9" t="inlineStr">
        <is>
          <t>是</t>
        </is>
      </c>
      <c r="C41" s="8" t="inlineStr">
        <is>
          <t>159870.SZ</t>
        </is>
      </c>
      <c r="D41" s="8" t="inlineStr">
        <is>
          <t>化工ETF</t>
        </is>
      </c>
      <c r="E41" s="8" t="inlineStr">
        <is>
          <t>股票型ETF</t>
        </is>
      </c>
      <c r="F41" s="8" t="inlineStr">
        <is>
          <t>000813.CSI</t>
        </is>
      </c>
      <c r="G41" s="8" t="inlineStr">
        <is>
          <t>中证细分化工产业主题指数</t>
        </is>
      </c>
      <c r="H41" s="10" t="n">
        <v>33005165.909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11</v>
      </c>
      <c r="B42" s="9" t="inlineStr">
        <is>
          <t>是</t>
        </is>
      </c>
      <c r="C42" s="8" t="inlineStr">
        <is>
          <t>512400.SH</t>
        </is>
      </c>
      <c r="D42" s="8" t="inlineStr">
        <is>
          <t>南方中证申万有色金属ETF</t>
        </is>
      </c>
      <c r="E42" s="8" t="inlineStr">
        <is>
          <t>股票型ETF</t>
        </is>
      </c>
      <c r="F42" s="8" t="inlineStr">
        <is>
          <t>000819.SH</t>
        </is>
      </c>
      <c r="G42" s="8" t="inlineStr">
        <is>
          <t>中证申万有色金属指数</t>
        </is>
      </c>
      <c r="H42" s="10" t="n">
        <v>144460625.2</v>
      </c>
      <c r="I42" s="11" t="n">
        <v>1</v>
      </c>
      <c r="J42" s="11" t="n">
        <v>0.942362615416814</v>
      </c>
      <c r="K42" s="11" t="n">
        <v>0.9</v>
      </c>
      <c r="L42" s="11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560860.SH</t>
        </is>
      </c>
      <c r="D43" s="3" t="inlineStr">
        <is>
          <t>万家中证工业有色金属主题ETF</t>
        </is>
      </c>
      <c r="E43" s="3" t="inlineStr">
        <is>
          <t>股票型ETF</t>
        </is>
      </c>
      <c r="F43" s="3" t="inlineStr">
        <is>
          <t>H11059.CSI</t>
        </is>
      </c>
      <c r="G43" s="3" t="inlineStr">
        <is>
          <t>中证工业有色金属主题指数</t>
        </is>
      </c>
      <c r="H43" s="4" t="n">
        <v>23803864</v>
      </c>
      <c r="I43" s="5" t="n">
        <v>0.942362615416814</v>
      </c>
      <c r="J43" s="5" t="n">
        <v>0.942362615416814</v>
      </c>
      <c r="K43" s="5" t="n">
        <v>0.9</v>
      </c>
      <c r="L43" s="5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515100.SH</t>
        </is>
      </c>
      <c r="D44" s="8" t="inlineStr">
        <is>
          <t>景顺长城中证红利低波动100ETF</t>
        </is>
      </c>
      <c r="E44" s="8" t="inlineStr">
        <is>
          <t>股票型ETF</t>
        </is>
      </c>
      <c r="F44" s="8" t="inlineStr">
        <is>
          <t>930955.CSI</t>
        </is>
      </c>
      <c r="G44" s="8" t="inlineStr">
        <is>
          <t>中证红利低波动100指数</t>
        </is>
      </c>
      <c r="H44" s="10" t="n">
        <v>242710904.05</v>
      </c>
      <c r="I44" s="11" t="n">
        <v>1</v>
      </c>
      <c r="J44" s="11" t="n">
        <v>0.9411306815531501</v>
      </c>
      <c r="K44" s="11" t="n">
        <v>0.9</v>
      </c>
      <c r="L44" s="11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561580.SH</t>
        </is>
      </c>
      <c r="D45" s="3" t="inlineStr">
        <is>
          <t>华泰柏瑞中证中央企业红利ETF</t>
        </is>
      </c>
      <c r="E45" s="3" t="inlineStr">
        <is>
          <t>股票型ETF</t>
        </is>
      </c>
      <c r="F45" s="3" t="inlineStr">
        <is>
          <t>000825.CSI</t>
        </is>
      </c>
      <c r="G45" s="3" t="inlineStr">
        <is>
          <t>中证中央企业红利指数</t>
        </is>
      </c>
      <c r="H45" s="4" t="n">
        <v>52131135.35</v>
      </c>
      <c r="I45" s="5" t="n">
        <v>0.95020078741698</v>
      </c>
      <c r="J45" s="5" t="n">
        <v>0.9411306815531501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560700.SH</t>
        </is>
      </c>
      <c r="D46" s="3" t="inlineStr">
        <is>
          <t>广发中证国新央企股东回报ETF</t>
        </is>
      </c>
      <c r="E46" s="3" t="inlineStr">
        <is>
          <t>股票型ETF</t>
        </is>
      </c>
      <c r="F46" s="3" t="inlineStr">
        <is>
          <t>932039.CSI</t>
        </is>
      </c>
      <c r="G46" s="3" t="inlineStr">
        <is>
          <t>中证国新央企股东回报指数</t>
        </is>
      </c>
      <c r="H46" s="4" t="n">
        <v>44836385.75</v>
      </c>
      <c r="I46" s="5" t="n">
        <v>0.9411306815531501</v>
      </c>
      <c r="J46" s="5" t="n">
        <v>0.9411306815531501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512100.SH</t>
        </is>
      </c>
      <c r="D47" s="8" t="inlineStr">
        <is>
          <t>南方中证1000ETF</t>
        </is>
      </c>
      <c r="E47" s="8" t="inlineStr">
        <is>
          <t>股票型ETF</t>
        </is>
      </c>
      <c r="F47" s="8" t="inlineStr">
        <is>
          <t>000852.SH</t>
        </is>
      </c>
      <c r="G47" s="8" t="inlineStr">
        <is>
          <t>中证1000指数</t>
        </is>
      </c>
      <c r="H47" s="10" t="n">
        <v>2376041781.7</v>
      </c>
      <c r="I47" s="11" t="n">
        <v>1</v>
      </c>
      <c r="J47" s="11" t="n">
        <v>0.9085596625703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563300.SH</t>
        </is>
      </c>
      <c r="D48" s="3" t="inlineStr">
        <is>
          <t>华泰柏瑞中证2000ETF</t>
        </is>
      </c>
      <c r="E48" s="3" t="inlineStr">
        <is>
          <t>股票型ETF</t>
        </is>
      </c>
      <c r="F48" s="3" t="inlineStr">
        <is>
          <t>932000.CSI</t>
        </is>
      </c>
      <c r="G48" s="3" t="inlineStr">
        <is>
          <t>中证2000指数</t>
        </is>
      </c>
      <c r="H48" s="4" t="n">
        <v>653975815.95</v>
      </c>
      <c r="I48" s="5" t="n">
        <v>0.94304349791707</v>
      </c>
      <c r="J48" s="5" t="n">
        <v>0.9085596625703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159628.SZ</t>
        </is>
      </c>
      <c r="D49" s="3" t="inlineStr">
        <is>
          <t>万家国证2000ETF</t>
        </is>
      </c>
      <c r="E49" s="3" t="inlineStr">
        <is>
          <t>股票型ETF</t>
        </is>
      </c>
      <c r="F49" s="3" t="inlineStr">
        <is>
          <t>399303.SZ</t>
        </is>
      </c>
      <c r="G49" s="3" t="inlineStr">
        <is>
          <t>国证2000指数</t>
        </is>
      </c>
      <c r="H49" s="4" t="n">
        <v>157102585.7585</v>
      </c>
      <c r="I49" s="5" t="n">
        <v>0.988815828386883</v>
      </c>
      <c r="J49" s="5" t="n">
        <v>0.9085596625703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159541.SZ</t>
        </is>
      </c>
      <c r="D50" s="3" t="inlineStr">
        <is>
          <t>万家创业板综合ETF</t>
        </is>
      </c>
      <c r="E50" s="3" t="inlineStr">
        <is>
          <t>股票型ETF</t>
        </is>
      </c>
      <c r="F50" s="3" t="inlineStr">
        <is>
          <t>399102.SZ</t>
        </is>
      </c>
      <c r="G50" s="3" t="inlineStr">
        <is>
          <t>创业板综合指数</t>
        </is>
      </c>
      <c r="H50" s="4" t="n">
        <v>25451509.61</v>
      </c>
      <c r="I50" s="5" t="n">
        <v>0.975921900623944</v>
      </c>
      <c r="J50" s="5" t="n">
        <v>0.9085596625703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159573.SZ</t>
        </is>
      </c>
      <c r="D51" s="3" t="inlineStr">
        <is>
          <t>华夏创业板200ETF</t>
        </is>
      </c>
      <c r="E51" s="3" t="inlineStr">
        <is>
          <t>股票型ETF</t>
        </is>
      </c>
      <c r="F51" s="3" t="inlineStr">
        <is>
          <t>399019.SZ</t>
        </is>
      </c>
      <c r="G51" s="3" t="inlineStr">
        <is>
          <t>创业板200指数</t>
        </is>
      </c>
      <c r="H51" s="4" t="n">
        <v>22053704.275</v>
      </c>
      <c r="I51" s="5" t="n">
        <v>0.97151840872191</v>
      </c>
      <c r="J51" s="5" t="n">
        <v>0.9085596625703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512950.SH</t>
        </is>
      </c>
      <c r="D52" s="8" t="inlineStr">
        <is>
          <t>华夏中证央企ETF</t>
        </is>
      </c>
      <c r="E52" s="8" t="inlineStr">
        <is>
          <t>股票型ETF</t>
        </is>
      </c>
      <c r="F52" s="8" t="inlineStr">
        <is>
          <t>000860.CSI</t>
        </is>
      </c>
      <c r="G52" s="8" t="inlineStr">
        <is>
          <t>中证央企结构调整指数</t>
        </is>
      </c>
      <c r="H52" s="10" t="n">
        <v>34111254.55</v>
      </c>
      <c r="I52" s="11" t="n">
        <v>1</v>
      </c>
      <c r="J52" s="11" t="n">
        <v>0.989311581539826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515900.SH</t>
        </is>
      </c>
      <c r="D53" s="3" t="inlineStr">
        <is>
          <t>博时央企创新ETF</t>
        </is>
      </c>
      <c r="E53" s="3" t="inlineStr">
        <is>
          <t>股票型ETF</t>
        </is>
      </c>
      <c r="F53" s="3" t="inlineStr">
        <is>
          <t>000861.CSI</t>
        </is>
      </c>
      <c r="G53" s="3" t="inlineStr">
        <is>
          <t>中证央企创新驱动指数</t>
        </is>
      </c>
      <c r="H53" s="4" t="n">
        <v>29650437.35</v>
      </c>
      <c r="I53" s="5" t="n">
        <v>0.989311581539826</v>
      </c>
      <c r="J53" s="5" t="n">
        <v>0.989311581539826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512010.SH</t>
        </is>
      </c>
      <c r="D54" s="8" t="inlineStr">
        <is>
          <t>易方达沪深300医药ETF</t>
        </is>
      </c>
      <c r="E54" s="8" t="inlineStr">
        <is>
          <t>股票型ETF</t>
        </is>
      </c>
      <c r="F54" s="8" t="inlineStr">
        <is>
          <t>000913.SH</t>
        </is>
      </c>
      <c r="G54" s="8" t="inlineStr">
        <is>
          <t>沪深300医药卫生指数</t>
        </is>
      </c>
      <c r="H54" s="10" t="n">
        <v>561227013.15</v>
      </c>
      <c r="I54" s="11" t="n">
        <v>1</v>
      </c>
      <c r="J54" s="11" t="n">
        <v>0.923305531957698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512170.SH</t>
        </is>
      </c>
      <c r="D55" s="3" t="inlineStr">
        <is>
          <t>华宝中证医疗ETF</t>
        </is>
      </c>
      <c r="E55" s="3" t="inlineStr">
        <is>
          <t>股票型ETF</t>
        </is>
      </c>
      <c r="F55" s="3" t="inlineStr">
        <is>
          <t>399989.SZ</t>
        </is>
      </c>
      <c r="G55" s="3" t="inlineStr">
        <is>
          <t>中证医疗指数</t>
        </is>
      </c>
      <c r="H55" s="4" t="n">
        <v>446735339.95</v>
      </c>
      <c r="I55" s="5" t="n">
        <v>0.957518922401039</v>
      </c>
      <c r="J55" s="5" t="n">
        <v>0.923305531957698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159992.SZ</t>
        </is>
      </c>
      <c r="D56" s="3" t="inlineStr">
        <is>
          <t>创新药</t>
        </is>
      </c>
      <c r="E56" s="3" t="inlineStr">
        <is>
          <t>股票型ETF</t>
        </is>
      </c>
      <c r="F56" s="3" t="inlineStr">
        <is>
          <t>931152.CSI</t>
        </is>
      </c>
      <c r="G56" s="3" t="inlineStr">
        <is>
          <t>中证创新药产业指数</t>
        </is>
      </c>
      <c r="H56" s="4" t="n">
        <v>290807303.8835</v>
      </c>
      <c r="I56" s="5" t="n">
        <v>0.963546852632668</v>
      </c>
      <c r="J56" s="5" t="n">
        <v>0.923305531957698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159859.SZ</t>
        </is>
      </c>
      <c r="D57" s="3" t="inlineStr">
        <is>
          <t>天弘国证生物医药ETF</t>
        </is>
      </c>
      <c r="E57" s="3" t="inlineStr">
        <is>
          <t>股票型ETF</t>
        </is>
      </c>
      <c r="F57" s="3" t="inlineStr">
        <is>
          <t>399441.SZ</t>
        </is>
      </c>
      <c r="G57" s="3" t="inlineStr">
        <is>
          <t>国证生物医药指数</t>
        </is>
      </c>
      <c r="H57" s="4" t="n">
        <v>80254842.0645</v>
      </c>
      <c r="I57" s="5" t="n">
        <v>0.959445767868243</v>
      </c>
      <c r="J57" s="5" t="n">
        <v>0.923305531957698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512290.SH</t>
        </is>
      </c>
      <c r="D58" s="3" t="inlineStr">
        <is>
          <t>国泰中证生物医药ETF</t>
        </is>
      </c>
      <c r="E58" s="3" t="inlineStr">
        <is>
          <t>股票型ETF</t>
        </is>
      </c>
      <c r="F58" s="3" t="inlineStr">
        <is>
          <t>930726.CSI</t>
        </is>
      </c>
      <c r="G58" s="3" t="inlineStr">
        <is>
          <t>中证生物医药指数</t>
        </is>
      </c>
      <c r="H58" s="4" t="n">
        <v>73632654</v>
      </c>
      <c r="I58" s="5" t="n">
        <v>0.9870744038545211</v>
      </c>
      <c r="J58" s="5" t="n">
        <v>0.923305531957698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159929.SZ</t>
        </is>
      </c>
      <c r="D59" s="3" t="inlineStr">
        <is>
          <t>汇添富中证医药卫生ETF</t>
        </is>
      </c>
      <c r="E59" s="3" t="inlineStr">
        <is>
          <t>股票型ETF</t>
        </is>
      </c>
      <c r="F59" s="3" t="inlineStr">
        <is>
          <t>000933.SH</t>
        </is>
      </c>
      <c r="G59" s="3" t="inlineStr">
        <is>
          <t>中证医药卫生指数</t>
        </is>
      </c>
      <c r="H59" s="4" t="n">
        <v>68603076.73899999</v>
      </c>
      <c r="I59" s="5" t="n">
        <v>0.9916055327536411</v>
      </c>
      <c r="J59" s="5" t="n">
        <v>0.923305531957698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516820.SH</t>
        </is>
      </c>
      <c r="D60" s="3" t="inlineStr">
        <is>
          <t>平安中证医疗创新ETF</t>
        </is>
      </c>
      <c r="E60" s="3" t="inlineStr">
        <is>
          <t>股票型ETF</t>
        </is>
      </c>
      <c r="F60" s="3" t="inlineStr">
        <is>
          <t>931484.CSI</t>
        </is>
      </c>
      <c r="G60" s="3" t="inlineStr">
        <is>
          <t>中证医药及医疗器械创新指数</t>
        </is>
      </c>
      <c r="H60" s="4" t="n">
        <v>36467164.25</v>
      </c>
      <c r="I60" s="5" t="n">
        <v>0.980839790482975</v>
      </c>
      <c r="J60" s="5" t="n">
        <v>0.923305531957698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159938.SZ</t>
        </is>
      </c>
      <c r="D61" s="3" t="inlineStr">
        <is>
          <t>广发中证全指医药卫生ETF</t>
        </is>
      </c>
      <c r="E61" s="3" t="inlineStr">
        <is>
          <t>股票型ETF</t>
        </is>
      </c>
      <c r="F61" s="3" t="inlineStr">
        <is>
          <t>000991.SH</t>
        </is>
      </c>
      <c r="G61" s="3" t="inlineStr">
        <is>
          <t>中证全指医药卫生指数</t>
        </is>
      </c>
      <c r="H61" s="4" t="n">
        <v>33382543.852</v>
      </c>
      <c r="I61" s="5" t="n">
        <v>0.988043785781729</v>
      </c>
      <c r="J61" s="5" t="n">
        <v>0.923305531957698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159883.SZ</t>
        </is>
      </c>
      <c r="D62" s="3" t="inlineStr">
        <is>
          <t>医疗器械ETF永赢</t>
        </is>
      </c>
      <c r="E62" s="3" t="inlineStr">
        <is>
          <t>股票型ETF</t>
        </is>
      </c>
      <c r="F62" s="3" t="inlineStr">
        <is>
          <t>H30217.CSI</t>
        </is>
      </c>
      <c r="G62" s="3" t="inlineStr">
        <is>
          <t>中证全指医疗器械指数</t>
        </is>
      </c>
      <c r="H62" s="4" t="n">
        <v>30012379.8405</v>
      </c>
      <c r="I62" s="5" t="n">
        <v>0.927111169124197</v>
      </c>
      <c r="J62" s="5" t="n">
        <v>0.923305531957698</v>
      </c>
      <c r="K62" s="5" t="n">
        <v>0.9</v>
      </c>
      <c r="L62" s="5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159837.SZ</t>
        </is>
      </c>
      <c r="D63" s="3" t="inlineStr">
        <is>
          <t>易方达中证生物科技主题ETF</t>
        </is>
      </c>
      <c r="E63" s="3" t="inlineStr">
        <is>
          <t>股票型ETF</t>
        </is>
      </c>
      <c r="F63" s="3" t="inlineStr">
        <is>
          <t>930743.CSI</t>
        </is>
      </c>
      <c r="G63" s="3" t="inlineStr">
        <is>
          <t>中证生物科技主题指数</t>
        </is>
      </c>
      <c r="H63" s="4" t="n">
        <v>22364131.4385</v>
      </c>
      <c r="I63" s="5" t="n">
        <v>0.976852996424571</v>
      </c>
      <c r="J63" s="5" t="n">
        <v>0.923305531957698</v>
      </c>
      <c r="K63" s="5" t="n">
        <v>0.9</v>
      </c>
      <c r="L63" s="5" t="n">
        <v>0.1</v>
      </c>
    </row>
    <row r="64">
      <c r="A64" s="3" t="n">
        <v>15</v>
      </c>
      <c r="B64" s="3" t="inlineStr">
        <is>
          <t>否</t>
        </is>
      </c>
      <c r="C64" s="3" t="inlineStr">
        <is>
          <t>515950.SH</t>
        </is>
      </c>
      <c r="D64" s="3" t="inlineStr">
        <is>
          <t>富国中证医药50ETF</t>
        </is>
      </c>
      <c r="E64" s="3" t="inlineStr">
        <is>
          <t>股票型ETF</t>
        </is>
      </c>
      <c r="F64" s="3" t="inlineStr">
        <is>
          <t>931140.CSI</t>
        </is>
      </c>
      <c r="G64" s="3" t="inlineStr">
        <is>
          <t>中证医药50指数</t>
        </is>
      </c>
      <c r="H64" s="4" t="n">
        <v>20123973.95</v>
      </c>
      <c r="I64" s="5" t="n">
        <v>0.988821526107084</v>
      </c>
      <c r="J64" s="5" t="n">
        <v>0.923305531957698</v>
      </c>
      <c r="K64" s="5" t="n">
        <v>0.9</v>
      </c>
      <c r="L64" s="5" t="n">
        <v>0.1</v>
      </c>
    </row>
    <row r="65">
      <c r="A65" s="8" t="n">
        <v>16</v>
      </c>
      <c r="B65" s="9" t="inlineStr">
        <is>
          <t>是</t>
        </is>
      </c>
      <c r="C65" s="8" t="inlineStr">
        <is>
          <t>515220.SH</t>
        </is>
      </c>
      <c r="D65" s="8" t="inlineStr">
        <is>
          <t>国泰中证煤炭ETF</t>
        </is>
      </c>
      <c r="E65" s="8" t="inlineStr">
        <is>
          <t>股票型ETF</t>
        </is>
      </c>
      <c r="F65" s="8" t="inlineStr">
        <is>
          <t>399998.SZ</t>
        </is>
      </c>
      <c r="G65" s="8" t="inlineStr">
        <is>
          <t>中证煤炭指数</t>
        </is>
      </c>
      <c r="H65" s="10" t="n">
        <v>147809835.2</v>
      </c>
      <c r="I65" s="11" t="n">
        <v>1</v>
      </c>
      <c r="J65" s="11" t="n">
        <v>0.907038718013976</v>
      </c>
      <c r="K65" s="11" t="n">
        <v>0.9</v>
      </c>
      <c r="L65" s="11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159930.SZ</t>
        </is>
      </c>
      <c r="D66" s="3" t="inlineStr">
        <is>
          <t>汇添富中证能源ETF</t>
        </is>
      </c>
      <c r="E66" s="3" t="inlineStr">
        <is>
          <t>股票型ETF</t>
        </is>
      </c>
      <c r="F66" s="3" t="inlineStr">
        <is>
          <t>000928.SH</t>
        </is>
      </c>
      <c r="G66" s="3" t="inlineStr">
        <is>
          <t>中证能源指数</t>
        </is>
      </c>
      <c r="H66" s="4" t="n">
        <v>26809735.828</v>
      </c>
      <c r="I66" s="5" t="n">
        <v>0.907038718013976</v>
      </c>
      <c r="J66" s="5" t="n">
        <v>0.907038718013976</v>
      </c>
      <c r="K66" s="5" t="n">
        <v>0.9</v>
      </c>
      <c r="L66" s="5" t="n">
        <v>0.1</v>
      </c>
    </row>
    <row r="67">
      <c r="A67" s="8" t="n">
        <v>17</v>
      </c>
      <c r="B67" s="9" t="inlineStr">
        <is>
          <t>是</t>
        </is>
      </c>
      <c r="C67" s="8" t="inlineStr">
        <is>
          <t>512200.SH</t>
        </is>
      </c>
      <c r="D67" s="8" t="inlineStr">
        <is>
          <t>南方中证全指房地产ETF</t>
        </is>
      </c>
      <c r="E67" s="8" t="inlineStr">
        <is>
          <t>股票型ETF</t>
        </is>
      </c>
      <c r="F67" s="8" t="inlineStr">
        <is>
          <t>931775.CSI</t>
        </is>
      </c>
      <c r="G67" s="8" t="inlineStr">
        <is>
          <t>中证全指房地产指数</t>
        </is>
      </c>
      <c r="H67" s="10" t="n">
        <v>223016699.05</v>
      </c>
      <c r="I67" s="11" t="n">
        <v>1</v>
      </c>
      <c r="J67" s="11" t="n">
        <v>0.945033740668244</v>
      </c>
      <c r="K67" s="11" t="n">
        <v>0.9</v>
      </c>
      <c r="L67" s="11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159707.SZ</t>
        </is>
      </c>
      <c r="D68" s="3" t="inlineStr">
        <is>
          <t>华宝中证800地产ETF</t>
        </is>
      </c>
      <c r="E68" s="3" t="inlineStr">
        <is>
          <t>股票型ETF</t>
        </is>
      </c>
      <c r="F68" s="3" t="inlineStr">
        <is>
          <t>399965.SZ</t>
        </is>
      </c>
      <c r="G68" s="3" t="inlineStr">
        <is>
          <t>中证800地产指数</t>
        </is>
      </c>
      <c r="H68" s="4" t="n">
        <v>29898705.402</v>
      </c>
      <c r="I68" s="5" t="n">
        <v>0.945033766969367</v>
      </c>
      <c r="J68" s="5" t="n">
        <v>0.945033740668244</v>
      </c>
      <c r="K68" s="5" t="n">
        <v>0.9</v>
      </c>
      <c r="L68" s="5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159768.SZ</t>
        </is>
      </c>
      <c r="D69" s="3" t="inlineStr">
        <is>
          <t>房地产ETF</t>
        </is>
      </c>
      <c r="E69" s="3" t="inlineStr">
        <is>
          <t>股票型ETF</t>
        </is>
      </c>
      <c r="F69" s="3" t="inlineStr">
        <is>
          <t>000948.CSI</t>
        </is>
      </c>
      <c r="G69" s="3" t="inlineStr">
        <is>
          <t>中证内地地产主题指数</t>
        </is>
      </c>
      <c r="H69" s="4" t="n">
        <v>27258084.7375</v>
      </c>
      <c r="I69" s="5" t="n">
        <v>0.945033740668244</v>
      </c>
      <c r="J69" s="5" t="n">
        <v>0.945033740668244</v>
      </c>
      <c r="K69" s="5" t="n">
        <v>0.9</v>
      </c>
      <c r="L69" s="5" t="n">
        <v>0.1</v>
      </c>
    </row>
    <row r="70">
      <c r="A70" s="8" t="n">
        <v>18</v>
      </c>
      <c r="B70" s="9" t="inlineStr">
        <is>
          <t>是</t>
        </is>
      </c>
      <c r="C70" s="8" t="inlineStr">
        <is>
          <t>159865.SZ</t>
        </is>
      </c>
      <c r="D70" s="8" t="inlineStr">
        <is>
          <t>国泰中证畜牧养殖ETF</t>
        </is>
      </c>
      <c r="E70" s="8" t="inlineStr">
        <is>
          <t>股票型ETF</t>
        </is>
      </c>
      <c r="F70" s="8" t="inlineStr">
        <is>
          <t>930707.CSI</t>
        </is>
      </c>
      <c r="G70" s="8" t="inlineStr">
        <is>
          <t>中证畜牧养殖指数</t>
        </is>
      </c>
      <c r="H70" s="10" t="n">
        <v>68869962.7665</v>
      </c>
      <c r="I70" s="11" t="n">
        <v>1</v>
      </c>
      <c r="J70" s="11" t="n">
        <v>0.967029681366013</v>
      </c>
      <c r="K70" s="11" t="n">
        <v>0.9</v>
      </c>
      <c r="L70" s="11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159825.SZ</t>
        </is>
      </c>
      <c r="D71" s="3" t="inlineStr">
        <is>
          <t>富国中证农业主题ETF</t>
        </is>
      </c>
      <c r="E71" s="3" t="inlineStr">
        <is>
          <t>股票型ETF</t>
        </is>
      </c>
      <c r="F71" s="3" t="inlineStr">
        <is>
          <t>000949.CSI</t>
        </is>
      </c>
      <c r="G71" s="3" t="inlineStr">
        <is>
          <t>中证农业主题指数</t>
        </is>
      </c>
      <c r="H71" s="4" t="n">
        <v>50005363.4605</v>
      </c>
      <c r="I71" s="5" t="n">
        <v>0.967029681366013</v>
      </c>
      <c r="J71" s="5" t="n">
        <v>0.967029681366013</v>
      </c>
      <c r="K71" s="5" t="n">
        <v>0.9</v>
      </c>
      <c r="L71" s="5" t="n">
        <v>0.1</v>
      </c>
    </row>
    <row r="72">
      <c r="A72" s="8" t="n">
        <v>19</v>
      </c>
      <c r="B72" s="9" t="inlineStr">
        <is>
          <t>是</t>
        </is>
      </c>
      <c r="C72" s="8" t="inlineStr">
        <is>
          <t>515790.SH</t>
        </is>
      </c>
      <c r="D72" s="8" t="inlineStr">
        <is>
          <t>华泰柏瑞中证光伏产业ETF</t>
        </is>
      </c>
      <c r="E72" s="8" t="inlineStr">
        <is>
          <t>股票型ETF</t>
        </is>
      </c>
      <c r="F72" s="8" t="inlineStr">
        <is>
          <t>931151.CSI</t>
        </is>
      </c>
      <c r="G72" s="8" t="inlineStr">
        <is>
          <t>中证光伏产业指数</t>
        </is>
      </c>
      <c r="H72" s="10" t="n">
        <v>291573913.3</v>
      </c>
      <c r="I72" s="11" t="n">
        <v>1</v>
      </c>
      <c r="J72" s="11" t="n">
        <v>0.916564698276601</v>
      </c>
      <c r="K72" s="11" t="n">
        <v>0.9</v>
      </c>
      <c r="L72" s="11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516160.SH</t>
        </is>
      </c>
      <c r="D73" s="3" t="inlineStr">
        <is>
          <t>南方中证新能源ETF</t>
        </is>
      </c>
      <c r="E73" s="3" t="inlineStr">
        <is>
          <t>股票型ETF</t>
        </is>
      </c>
      <c r="F73" s="3" t="inlineStr">
        <is>
          <t>399808.SZ</t>
        </is>
      </c>
      <c r="G73" s="3" t="inlineStr">
        <is>
          <t>中证新能源指数</t>
        </is>
      </c>
      <c r="H73" s="4" t="n">
        <v>90100774.55</v>
      </c>
      <c r="I73" s="5" t="n">
        <v>0.948311332539969</v>
      </c>
      <c r="J73" s="5" t="n">
        <v>0.916564698276601</v>
      </c>
      <c r="K73" s="5" t="n">
        <v>0.9</v>
      </c>
      <c r="L73" s="5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159790.SZ</t>
        </is>
      </c>
      <c r="D74" s="3" t="inlineStr">
        <is>
          <t>华夏中证内地低碳经济主题ETF</t>
        </is>
      </c>
      <c r="E74" s="3" t="inlineStr">
        <is>
          <t>股票型ETF</t>
        </is>
      </c>
      <c r="F74" s="3" t="inlineStr">
        <is>
          <t>000977.CSI</t>
        </is>
      </c>
      <c r="G74" s="3" t="inlineStr">
        <is>
          <t>中证内地低碳经济主题指数</t>
        </is>
      </c>
      <c r="H74" s="4" t="n">
        <v>26899175.2415</v>
      </c>
      <c r="I74" s="5" t="n">
        <v>0.916564698276601</v>
      </c>
      <c r="J74" s="5" t="n">
        <v>0.916564698276601</v>
      </c>
      <c r="K74" s="5" t="n">
        <v>0.9</v>
      </c>
      <c r="L74" s="5" t="n">
        <v>0.1</v>
      </c>
    </row>
    <row r="75">
      <c r="A75" s="8" t="n">
        <v>20</v>
      </c>
      <c r="B75" s="9" t="inlineStr">
        <is>
          <t>是</t>
        </is>
      </c>
      <c r="C75" s="8" t="inlineStr">
        <is>
          <t>159915.SZ</t>
        </is>
      </c>
      <c r="D75" s="8" t="inlineStr">
        <is>
          <t>易方达创业板ETF</t>
        </is>
      </c>
      <c r="E75" s="8" t="inlineStr">
        <is>
          <t>股票型ETF</t>
        </is>
      </c>
      <c r="F75" s="8" t="inlineStr">
        <is>
          <t>399006.SZ</t>
        </is>
      </c>
      <c r="G75" s="8" t="inlineStr">
        <is>
          <t>创业板指数</t>
        </is>
      </c>
      <c r="H75" s="10" t="n">
        <v>3194160556.589</v>
      </c>
      <c r="I75" s="11" t="n">
        <v>1</v>
      </c>
      <c r="J75" s="11" t="n">
        <v>0.934025405180388</v>
      </c>
      <c r="K75" s="11" t="n">
        <v>0.9</v>
      </c>
      <c r="L75" s="11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159949.SZ</t>
        </is>
      </c>
      <c r="D76" s="3" t="inlineStr">
        <is>
          <t>华安创业板50ETF</t>
        </is>
      </c>
      <c r="E76" s="3" t="inlineStr">
        <is>
          <t>股票型ETF</t>
        </is>
      </c>
      <c r="F76" s="3" t="inlineStr">
        <is>
          <t>399673.SZ</t>
        </is>
      </c>
      <c r="G76" s="3" t="inlineStr">
        <is>
          <t>创业板50指数</t>
        </is>
      </c>
      <c r="H76" s="4" t="n">
        <v>1252492893.699</v>
      </c>
      <c r="I76" s="5" t="n">
        <v>0.99711914484192</v>
      </c>
      <c r="J76" s="5" t="n">
        <v>0.934025405180388</v>
      </c>
      <c r="K76" s="5" t="n">
        <v>0.9</v>
      </c>
      <c r="L76" s="5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159781.SZ</t>
        </is>
      </c>
      <c r="D77" s="3" t="inlineStr">
        <is>
          <t>易方达中证科创创业50ETF</t>
        </is>
      </c>
      <c r="E77" s="3" t="inlineStr">
        <is>
          <t>股票型ETF</t>
        </is>
      </c>
      <c r="F77" s="3" t="inlineStr">
        <is>
          <t>931643.CSI</t>
        </is>
      </c>
      <c r="G77" s="3" t="inlineStr">
        <is>
          <t>中证科创创业50指数</t>
        </is>
      </c>
      <c r="H77" s="4" t="n">
        <v>121319035.6815</v>
      </c>
      <c r="I77" s="5" t="n">
        <v>0.965616646550744</v>
      </c>
      <c r="J77" s="5" t="n">
        <v>0.934025405180388</v>
      </c>
      <c r="K77" s="5" t="n">
        <v>0.9</v>
      </c>
      <c r="L77" s="5" t="n">
        <v>0.1</v>
      </c>
    </row>
    <row r="78">
      <c r="A78" s="3" t="n">
        <v>20</v>
      </c>
      <c r="B78" s="3" t="inlineStr">
        <is>
          <t>否</t>
        </is>
      </c>
      <c r="C78" s="3" t="inlineStr">
        <is>
          <t>159967.SZ</t>
        </is>
      </c>
      <c r="D78" s="3" t="inlineStr">
        <is>
          <t>华夏创成长ETF</t>
        </is>
      </c>
      <c r="E78" s="3" t="inlineStr">
        <is>
          <t>股票型ETF</t>
        </is>
      </c>
      <c r="F78" s="3" t="inlineStr">
        <is>
          <t>399296.SZ</t>
        </is>
      </c>
      <c r="G78" s="3" t="inlineStr">
        <is>
          <t>创业板动量成长指数</t>
        </is>
      </c>
      <c r="H78" s="4" t="n">
        <v>118379652.531</v>
      </c>
      <c r="I78" s="5" t="n">
        <v>0.941083269170054</v>
      </c>
      <c r="J78" s="5" t="n">
        <v>0.934025405180388</v>
      </c>
      <c r="K78" s="5" t="n">
        <v>0.9</v>
      </c>
      <c r="L78" s="5" t="n">
        <v>0.1</v>
      </c>
    </row>
    <row r="79">
      <c r="A79" s="3" t="n">
        <v>20</v>
      </c>
      <c r="B79" s="3" t="inlineStr">
        <is>
          <t>否</t>
        </is>
      </c>
      <c r="C79" s="3" t="inlineStr">
        <is>
          <t>159814.SZ</t>
        </is>
      </c>
      <c r="D79" s="3" t="inlineStr">
        <is>
          <t>西部利得创业板大盘ETF</t>
        </is>
      </c>
      <c r="E79" s="3" t="inlineStr">
        <is>
          <t>股票型ETF</t>
        </is>
      </c>
      <c r="F79" s="3" t="inlineStr">
        <is>
          <t>399293.SZ</t>
        </is>
      </c>
      <c r="G79" s="3" t="inlineStr">
        <is>
          <t>创业板大盘指数</t>
        </is>
      </c>
      <c r="H79" s="4" t="n">
        <v>32378707.778</v>
      </c>
      <c r="I79" s="5" t="n">
        <v>0.997258552362052</v>
      </c>
      <c r="J79" s="5" t="n">
        <v>0.934025405180388</v>
      </c>
      <c r="K79" s="5" t="n">
        <v>0.9</v>
      </c>
      <c r="L79" s="5" t="n">
        <v>0.1</v>
      </c>
    </row>
    <row r="80">
      <c r="A80" s="8" t="n">
        <v>21</v>
      </c>
      <c r="B80" s="9" t="inlineStr">
        <is>
          <t>是</t>
        </is>
      </c>
      <c r="C80" s="8" t="inlineStr">
        <is>
          <t>512880.SH</t>
        </is>
      </c>
      <c r="D80" s="8" t="inlineStr">
        <is>
          <t>国泰中证全指证券公司ETF</t>
        </is>
      </c>
      <c r="E80" s="8" t="inlineStr">
        <is>
          <t>股票型ETF</t>
        </is>
      </c>
      <c r="F80" s="8" t="inlineStr">
        <is>
          <t>399975.SZ</t>
        </is>
      </c>
      <c r="G80" s="8" t="inlineStr">
        <is>
          <t>中证全指证券公司指数</t>
        </is>
      </c>
      <c r="H80" s="10" t="n">
        <v>1450346471.7</v>
      </c>
      <c r="I80" s="11" t="n">
        <v>1</v>
      </c>
      <c r="J80" s="11" t="n">
        <v>0.973743243958158</v>
      </c>
      <c r="K80" s="11" t="n">
        <v>0.9</v>
      </c>
      <c r="L80" s="11" t="n">
        <v>0.1</v>
      </c>
    </row>
    <row r="81">
      <c r="A81" s="3" t="n">
        <v>21</v>
      </c>
      <c r="B81" s="3" t="inlineStr">
        <is>
          <t>否</t>
        </is>
      </c>
      <c r="C81" s="3" t="inlineStr">
        <is>
          <t>512070.SH</t>
        </is>
      </c>
      <c r="D81" s="3" t="inlineStr">
        <is>
          <t>易方达沪深300非银ETF</t>
        </is>
      </c>
      <c r="E81" s="3" t="inlineStr">
        <is>
          <t>股票型ETF</t>
        </is>
      </c>
      <c r="F81" s="3" t="inlineStr">
        <is>
          <t>H30035.CSI</t>
        </is>
      </c>
      <c r="G81" s="3" t="inlineStr">
        <is>
          <t>沪深300非银行金融指数</t>
        </is>
      </c>
      <c r="H81" s="4" t="n">
        <v>240560876.45</v>
      </c>
      <c r="I81" s="5" t="n">
        <v>0.973743243958158</v>
      </c>
      <c r="J81" s="5" t="n">
        <v>0.973743243958158</v>
      </c>
      <c r="K81" s="5" t="n">
        <v>0.9</v>
      </c>
      <c r="L81" s="5" t="n">
        <v>0.1</v>
      </c>
    </row>
    <row r="82">
      <c r="A82" s="3" t="n">
        <v>21</v>
      </c>
      <c r="B82" s="3" t="inlineStr">
        <is>
          <t>否</t>
        </is>
      </c>
      <c r="C82" s="3" t="inlineStr">
        <is>
          <t>159993.SZ</t>
        </is>
      </c>
      <c r="D82" s="3" t="inlineStr">
        <is>
          <t>龙头券商</t>
        </is>
      </c>
      <c r="E82" s="3" t="inlineStr">
        <is>
          <t>股票型ETF</t>
        </is>
      </c>
      <c r="F82" s="3" t="inlineStr">
        <is>
          <t>399437.SZ</t>
        </is>
      </c>
      <c r="G82" s="3" t="inlineStr">
        <is>
          <t>国证证券龙头指数</t>
        </is>
      </c>
      <c r="H82" s="4" t="n">
        <v>101332932.4855</v>
      </c>
      <c r="I82" s="5" t="n">
        <v>0.996067974374531</v>
      </c>
      <c r="J82" s="5" t="n">
        <v>0.973743243958158</v>
      </c>
      <c r="K82" s="5" t="n">
        <v>0.9</v>
      </c>
      <c r="L82" s="5" t="n">
        <v>0.1</v>
      </c>
    </row>
    <row r="83">
      <c r="A83" s="3" t="n">
        <v>21</v>
      </c>
      <c r="B83" s="3" t="inlineStr">
        <is>
          <t>否</t>
        </is>
      </c>
      <c r="C83" s="3" t="inlineStr">
        <is>
          <t>159692.SZ</t>
        </is>
      </c>
      <c r="D83" s="3" t="inlineStr">
        <is>
          <t>证券ETF东财</t>
        </is>
      </c>
      <c r="E83" s="3" t="inlineStr">
        <is>
          <t>股票型ETF</t>
        </is>
      </c>
      <c r="F83" s="3" t="inlineStr">
        <is>
          <t>931412.CSI</t>
        </is>
      </c>
      <c r="G83" s="3" t="inlineStr">
        <is>
          <t>中证证券公司30指数</t>
        </is>
      </c>
      <c r="H83" s="4" t="n">
        <v>31441656.6585</v>
      </c>
      <c r="I83" s="5" t="n">
        <v>0.998326432967192</v>
      </c>
      <c r="J83" s="5" t="n">
        <v>0.973743243958158</v>
      </c>
      <c r="K83" s="5" t="n">
        <v>0.9</v>
      </c>
      <c r="L83" s="5" t="n">
        <v>0.1</v>
      </c>
    </row>
    <row r="84">
      <c r="A84" s="8" t="n">
        <v>22</v>
      </c>
      <c r="B84" s="9" t="inlineStr">
        <is>
          <t>是</t>
        </is>
      </c>
      <c r="C84" s="8" t="inlineStr">
        <is>
          <t>512660.SH</t>
        </is>
      </c>
      <c r="D84" s="8" t="inlineStr">
        <is>
          <t>国泰中证军工ETF</t>
        </is>
      </c>
      <c r="E84" s="8" t="inlineStr">
        <is>
          <t>股票型ETF</t>
        </is>
      </c>
      <c r="F84" s="8" t="inlineStr">
        <is>
          <t>399967.SZ</t>
        </is>
      </c>
      <c r="G84" s="8" t="inlineStr">
        <is>
          <t>中证军工指数</t>
        </is>
      </c>
      <c r="H84" s="10" t="n">
        <v>409558023.05</v>
      </c>
      <c r="I84" s="11" t="n">
        <v>1</v>
      </c>
      <c r="J84" s="11" t="n">
        <v>0.946869075745668</v>
      </c>
      <c r="K84" s="11" t="n">
        <v>0.9</v>
      </c>
      <c r="L84" s="11" t="n">
        <v>0.1</v>
      </c>
    </row>
    <row r="85">
      <c r="A85" s="3" t="n">
        <v>22</v>
      </c>
      <c r="B85" s="3" t="inlineStr">
        <is>
          <t>否</t>
        </is>
      </c>
      <c r="C85" s="3" t="inlineStr">
        <is>
          <t>512710.SH</t>
        </is>
      </c>
      <c r="D85" s="3" t="inlineStr">
        <is>
          <t>富国中证军工龙头ETF</t>
        </is>
      </c>
      <c r="E85" s="3" t="inlineStr">
        <is>
          <t>股票型ETF</t>
        </is>
      </c>
      <c r="F85" s="3" t="inlineStr">
        <is>
          <t>931066.CSI</t>
        </is>
      </c>
      <c r="G85" s="3" t="inlineStr">
        <is>
          <t>中证军工龙头指数</t>
        </is>
      </c>
      <c r="H85" s="4" t="n">
        <v>201895394.7</v>
      </c>
      <c r="I85" s="5" t="n">
        <v>0.977657693376808</v>
      </c>
      <c r="J85" s="5" t="n">
        <v>0.946869075745668</v>
      </c>
      <c r="K85" s="5" t="n">
        <v>0.9</v>
      </c>
      <c r="L85" s="5" t="n">
        <v>0.1</v>
      </c>
    </row>
    <row r="86">
      <c r="A86" s="3" t="n">
        <v>22</v>
      </c>
      <c r="B86" s="3" t="inlineStr">
        <is>
          <t>否</t>
        </is>
      </c>
      <c r="C86" s="3" t="inlineStr">
        <is>
          <t>512670.SH</t>
        </is>
      </c>
      <c r="D86" s="3" t="inlineStr">
        <is>
          <t>国防ETF</t>
        </is>
      </c>
      <c r="E86" s="3" t="inlineStr">
        <is>
          <t>股票型ETF</t>
        </is>
      </c>
      <c r="F86" s="3" t="inlineStr">
        <is>
          <t>399973.SZ</t>
        </is>
      </c>
      <c r="G86" s="3" t="inlineStr">
        <is>
          <t>中证国防指数</t>
        </is>
      </c>
      <c r="H86" s="4" t="n">
        <v>121750846.55</v>
      </c>
      <c r="I86" s="5" t="n">
        <v>0.985441500771284</v>
      </c>
      <c r="J86" s="5" t="n">
        <v>0.946869075745668</v>
      </c>
      <c r="K86" s="5" t="n">
        <v>0.9</v>
      </c>
      <c r="L86" s="5" t="n">
        <v>0.1</v>
      </c>
    </row>
    <row r="87">
      <c r="A87" s="3" t="n">
        <v>22</v>
      </c>
      <c r="B87" s="3" t="inlineStr">
        <is>
          <t>否</t>
        </is>
      </c>
      <c r="C87" s="3" t="inlineStr">
        <is>
          <t>159638.SZ</t>
        </is>
      </c>
      <c r="D87" s="3" t="inlineStr">
        <is>
          <t>嘉实中证高端装备细分50ETF</t>
        </is>
      </c>
      <c r="E87" s="3" t="inlineStr">
        <is>
          <t>股票型ETF</t>
        </is>
      </c>
      <c r="F87" s="3" t="inlineStr">
        <is>
          <t>931521.CSI</t>
        </is>
      </c>
      <c r="G87" s="3" t="inlineStr">
        <is>
          <t>中证高端装备细分50指数</t>
        </is>
      </c>
      <c r="H87" s="4" t="n">
        <v>45210292.701</v>
      </c>
      <c r="I87" s="5" t="n">
        <v>0.990405408665115</v>
      </c>
      <c r="J87" s="5" t="n">
        <v>0.946869075745668</v>
      </c>
      <c r="K87" s="5" t="n">
        <v>0.9</v>
      </c>
      <c r="L87" s="5" t="n">
        <v>0.1</v>
      </c>
    </row>
    <row r="88">
      <c r="A88" s="3" t="n">
        <v>22</v>
      </c>
      <c r="B88" s="3" t="inlineStr">
        <is>
          <t>否</t>
        </is>
      </c>
      <c r="C88" s="3" t="inlineStr">
        <is>
          <t>560170.SH</t>
        </is>
      </c>
      <c r="D88" s="3" t="inlineStr">
        <is>
          <t>南方中证国新央企科技引领ETF</t>
        </is>
      </c>
      <c r="E88" s="3" t="inlineStr">
        <is>
          <t>股票型ETF</t>
        </is>
      </c>
      <c r="F88" s="3" t="inlineStr">
        <is>
          <t>932038.CSI</t>
        </is>
      </c>
      <c r="G88" s="3" t="inlineStr">
        <is>
          <t>中证国新央企科技引领指数</t>
        </is>
      </c>
      <c r="H88" s="4" t="n">
        <v>39294834.3</v>
      </c>
      <c r="I88" s="5" t="n">
        <v>0.968465314926967</v>
      </c>
      <c r="J88" s="5" t="n">
        <v>0.946869075745668</v>
      </c>
      <c r="K88" s="5" t="n">
        <v>0.9</v>
      </c>
      <c r="L88" s="5" t="n">
        <v>0.1</v>
      </c>
    </row>
    <row r="89">
      <c r="A89" s="8" t="n">
        <v>23</v>
      </c>
      <c r="B89" s="9" t="inlineStr">
        <is>
          <t>是</t>
        </is>
      </c>
      <c r="C89" s="8" t="inlineStr">
        <is>
          <t>159869.SZ</t>
        </is>
      </c>
      <c r="D89" s="8" t="inlineStr">
        <is>
          <t>华夏中证动漫游戏ETF</t>
        </is>
      </c>
      <c r="E89" s="8" t="inlineStr">
        <is>
          <t>股票型ETF</t>
        </is>
      </c>
      <c r="F89" s="8" t="inlineStr">
        <is>
          <t>930901.CSI</t>
        </is>
      </c>
      <c r="G89" s="8" t="inlineStr">
        <is>
          <t>中证动漫游戏指数</t>
        </is>
      </c>
      <c r="H89" s="10" t="n">
        <v>491311396.0375</v>
      </c>
      <c r="I89" s="11" t="n">
        <v>1</v>
      </c>
      <c r="J89" s="11" t="n">
        <v>0.961659704464657</v>
      </c>
      <c r="K89" s="11" t="n">
        <v>0.9</v>
      </c>
      <c r="L89" s="11" t="n">
        <v>0.1</v>
      </c>
    </row>
    <row r="90">
      <c r="A90" s="3" t="n">
        <v>23</v>
      </c>
      <c r="B90" s="3" t="inlineStr">
        <is>
          <t>否</t>
        </is>
      </c>
      <c r="C90" s="3" t="inlineStr">
        <is>
          <t>512980.SH</t>
        </is>
      </c>
      <c r="D90" s="3" t="inlineStr">
        <is>
          <t>广发中证传媒ETF</t>
        </is>
      </c>
      <c r="E90" s="3" t="inlineStr">
        <is>
          <t>股票型ETF</t>
        </is>
      </c>
      <c r="F90" s="3" t="inlineStr">
        <is>
          <t>399971.SZ</t>
        </is>
      </c>
      <c r="G90" s="3" t="inlineStr">
        <is>
          <t>中证传媒指数</t>
        </is>
      </c>
      <c r="H90" s="4" t="n">
        <v>175177651.4</v>
      </c>
      <c r="I90" s="5" t="n">
        <v>0.961659704464657</v>
      </c>
      <c r="J90" s="5" t="n">
        <v>0.961659704464657</v>
      </c>
      <c r="K90" s="5" t="n">
        <v>0.9</v>
      </c>
      <c r="L90" s="5" t="n">
        <v>0.1</v>
      </c>
    </row>
    <row r="91">
      <c r="A91" s="8" t="n">
        <v>24</v>
      </c>
      <c r="B91" s="9" t="inlineStr">
        <is>
          <t>是</t>
        </is>
      </c>
      <c r="C91" s="8" t="inlineStr">
        <is>
          <t>159755.SZ</t>
        </is>
      </c>
      <c r="D91" s="8" t="inlineStr">
        <is>
          <t>广发国证新能源车电池ETF</t>
        </is>
      </c>
      <c r="E91" s="8" t="inlineStr">
        <is>
          <t>股票型ETF</t>
        </is>
      </c>
      <c r="F91" s="8" t="inlineStr">
        <is>
          <t>980032.SZ</t>
        </is>
      </c>
      <c r="G91" s="8" t="inlineStr">
        <is>
          <t>国证新能源车电池指数</t>
        </is>
      </c>
      <c r="H91" s="10" t="n">
        <v>101741406.2505</v>
      </c>
      <c r="I91" s="11" t="n">
        <v>1</v>
      </c>
      <c r="J91" s="11" t="n">
        <v>0.97622418453525</v>
      </c>
      <c r="K91" s="11" t="n">
        <v>0.9</v>
      </c>
      <c r="L91" s="11" t="n">
        <v>0.1</v>
      </c>
    </row>
    <row r="92">
      <c r="A92" s="3" t="n">
        <v>24</v>
      </c>
      <c r="B92" s="3" t="inlineStr">
        <is>
          <t>否</t>
        </is>
      </c>
      <c r="C92" s="3" t="inlineStr">
        <is>
          <t>515030.SH</t>
        </is>
      </c>
      <c r="D92" s="3" t="inlineStr">
        <is>
          <t>华夏中证新能源汽车ETF</t>
        </is>
      </c>
      <c r="E92" s="3" t="inlineStr">
        <is>
          <t>股票型ETF</t>
        </is>
      </c>
      <c r="F92" s="3" t="inlineStr">
        <is>
          <t>399976.SZ</t>
        </is>
      </c>
      <c r="G92" s="3" t="inlineStr">
        <is>
          <t>中证新能源汽车指数</t>
        </is>
      </c>
      <c r="H92" s="4" t="n">
        <v>83624816.59999999</v>
      </c>
      <c r="I92" s="5" t="n">
        <v>0.993324677396523</v>
      </c>
      <c r="J92" s="5" t="n">
        <v>0.97622418453525</v>
      </c>
      <c r="K92" s="5" t="n">
        <v>0.9</v>
      </c>
      <c r="L92" s="5" t="n">
        <v>0.1</v>
      </c>
    </row>
    <row r="93">
      <c r="A93" s="3" t="n">
        <v>24</v>
      </c>
      <c r="B93" s="3" t="inlineStr">
        <is>
          <t>否</t>
        </is>
      </c>
      <c r="C93" s="3" t="inlineStr">
        <is>
          <t>515700.SH</t>
        </is>
      </c>
      <c r="D93" s="3" t="inlineStr">
        <is>
          <t>平安中证新能源汽车产业ETF</t>
        </is>
      </c>
      <c r="E93" s="3" t="inlineStr">
        <is>
          <t>股票型ETF</t>
        </is>
      </c>
      <c r="F93" s="3" t="inlineStr">
        <is>
          <t>930997.CSI</t>
        </is>
      </c>
      <c r="G93" s="3" t="inlineStr">
        <is>
          <t>中证新能源汽车产业指数</t>
        </is>
      </c>
      <c r="H93" s="4" t="n">
        <v>64414125</v>
      </c>
      <c r="I93" s="5" t="n">
        <v>0.993010685434523</v>
      </c>
      <c r="J93" s="5" t="n">
        <v>0.97622418453525</v>
      </c>
      <c r="K93" s="5" t="n">
        <v>0.9</v>
      </c>
      <c r="L93" s="5" t="n">
        <v>0.1</v>
      </c>
    </row>
    <row r="94">
      <c r="A94" s="3" t="n">
        <v>24</v>
      </c>
      <c r="B94" s="3" t="inlineStr">
        <is>
          <t>否</t>
        </is>
      </c>
      <c r="C94" s="3" t="inlineStr">
        <is>
          <t>159796.SZ</t>
        </is>
      </c>
      <c r="D94" s="3" t="inlineStr">
        <is>
          <t>汇添富中证电池主题ETF</t>
        </is>
      </c>
      <c r="E94" s="3" t="inlineStr">
        <is>
          <t>股票型ETF</t>
        </is>
      </c>
      <c r="F94" s="3" t="inlineStr">
        <is>
          <t>931719.CSI</t>
        </is>
      </c>
      <c r="G94" s="3" t="inlineStr">
        <is>
          <t>中证电池主题指数</t>
        </is>
      </c>
      <c r="H94" s="4" t="n">
        <v>20749120.958</v>
      </c>
      <c r="I94" s="5" t="n">
        <v>0.9805987341901889</v>
      </c>
      <c r="J94" s="5" t="n">
        <v>0.97622418453525</v>
      </c>
      <c r="K94" s="5" t="n">
        <v>0.9</v>
      </c>
      <c r="L94" s="5" t="n">
        <v>0.1</v>
      </c>
    </row>
    <row r="95">
      <c r="A95" s="8" t="n">
        <v>25</v>
      </c>
      <c r="B95" s="9" t="inlineStr">
        <is>
          <t>是</t>
        </is>
      </c>
      <c r="C95" s="8" t="inlineStr">
        <is>
          <t>512800.SH</t>
        </is>
      </c>
      <c r="D95" s="8" t="inlineStr">
        <is>
          <t>华宝中证银行ETF</t>
        </is>
      </c>
      <c r="E95" s="8" t="inlineStr">
        <is>
          <t>股票型ETF</t>
        </is>
      </c>
      <c r="F95" s="8" t="inlineStr">
        <is>
          <t>399986.SZ</t>
        </is>
      </c>
      <c r="G95" s="8" t="inlineStr">
        <is>
          <t>中证银行指数</t>
        </is>
      </c>
      <c r="H95" s="10" t="n">
        <v>523080309.6</v>
      </c>
      <c r="I95" s="11" t="n">
        <v>1</v>
      </c>
      <c r="J95" s="11" t="n">
        <v>0.999594418177877</v>
      </c>
      <c r="K95" s="11" t="n">
        <v>0.9</v>
      </c>
      <c r="L95" s="11" t="n">
        <v>0.1</v>
      </c>
    </row>
    <row r="96">
      <c r="A96" s="3" t="n">
        <v>25</v>
      </c>
      <c r="B96" s="3" t="inlineStr">
        <is>
          <t>否</t>
        </is>
      </c>
      <c r="C96" s="3" t="inlineStr">
        <is>
          <t>159887.SZ</t>
        </is>
      </c>
      <c r="D96" s="3" t="inlineStr">
        <is>
          <t>富国中证800银行ETF</t>
        </is>
      </c>
      <c r="E96" s="3" t="inlineStr">
        <is>
          <t>股票型ETF</t>
        </is>
      </c>
      <c r="F96" s="3" t="inlineStr">
        <is>
          <t>H30022.CSI</t>
        </is>
      </c>
      <c r="G96" s="3" t="inlineStr">
        <is>
          <t>中证800银行指数</t>
        </is>
      </c>
      <c r="H96" s="4" t="n">
        <v>70543415.544</v>
      </c>
      <c r="I96" s="5" t="n">
        <v>0.999594418177877</v>
      </c>
      <c r="J96" s="5" t="n">
        <v>0.999594418177877</v>
      </c>
      <c r="K96" s="5" t="n">
        <v>0.9</v>
      </c>
      <c r="L96" s="5" t="n">
        <v>0.1</v>
      </c>
    </row>
    <row r="97">
      <c r="A97" s="8" t="n">
        <v>26</v>
      </c>
      <c r="B97" s="9" t="inlineStr">
        <is>
          <t>是</t>
        </is>
      </c>
      <c r="C97" s="8" t="inlineStr">
        <is>
          <t>516970.SH</t>
        </is>
      </c>
      <c r="D97" s="8" t="inlineStr">
        <is>
          <t>广发中证基建工程ETF</t>
        </is>
      </c>
      <c r="E97" s="8" t="inlineStr">
        <is>
          <t>股票型ETF</t>
        </is>
      </c>
      <c r="F97" s="8" t="inlineStr">
        <is>
          <t>399995.SZ</t>
        </is>
      </c>
      <c r="G97" s="8" t="inlineStr">
        <is>
          <t>中证基建工程指数</t>
        </is>
      </c>
      <c r="H97" s="10" t="n">
        <v>54418551.35</v>
      </c>
      <c r="I97" s="11" t="n">
        <v>1</v>
      </c>
      <c r="J97" s="11" t="n">
        <v>0.964625469563168</v>
      </c>
      <c r="K97" s="11" t="n">
        <v>0.9</v>
      </c>
      <c r="L97" s="11" t="n">
        <v>0.1</v>
      </c>
    </row>
    <row r="98">
      <c r="A98" s="3" t="n">
        <v>26</v>
      </c>
      <c r="B98" s="3" t="inlineStr">
        <is>
          <t>否</t>
        </is>
      </c>
      <c r="C98" s="3" t="inlineStr">
        <is>
          <t>516950.SH</t>
        </is>
      </c>
      <c r="D98" s="3" t="inlineStr">
        <is>
          <t>基建ETF</t>
        </is>
      </c>
      <c r="E98" s="3" t="inlineStr">
        <is>
          <t>股票型ETF</t>
        </is>
      </c>
      <c r="F98" s="3" t="inlineStr">
        <is>
          <t>930608.CSI</t>
        </is>
      </c>
      <c r="G98" s="3" t="inlineStr">
        <is>
          <t>中证基建指数</t>
        </is>
      </c>
      <c r="H98" s="4" t="n">
        <v>24245164.65</v>
      </c>
      <c r="I98" s="5" t="n">
        <v>0.964625469563168</v>
      </c>
      <c r="J98" s="5" t="n">
        <v>0.964625469563168</v>
      </c>
      <c r="K98" s="5" t="n">
        <v>0.9</v>
      </c>
      <c r="L98" s="5" t="n">
        <v>0.1</v>
      </c>
    </row>
    <row r="99">
      <c r="A99" s="8" t="n">
        <v>27</v>
      </c>
      <c r="B99" s="9" t="inlineStr">
        <is>
          <t>是</t>
        </is>
      </c>
      <c r="C99" s="8" t="inlineStr">
        <is>
          <t>516150.SH</t>
        </is>
      </c>
      <c r="D99" s="8" t="inlineStr">
        <is>
          <t>嘉实中证稀土产业ETF</t>
        </is>
      </c>
      <c r="E99" s="8" t="inlineStr">
        <is>
          <t>股票型ETF</t>
        </is>
      </c>
      <c r="F99" s="8" t="inlineStr">
        <is>
          <t>930598.CSI</t>
        </is>
      </c>
      <c r="G99" s="8" t="inlineStr">
        <is>
          <t>中证稀土产业指数</t>
        </is>
      </c>
      <c r="H99" s="10" t="n">
        <v>33419832</v>
      </c>
      <c r="I99" s="11" t="n">
        <v>1</v>
      </c>
      <c r="J99" s="11" t="n">
        <v>0.937343676873601</v>
      </c>
      <c r="K99" s="11" t="n">
        <v>0.9</v>
      </c>
      <c r="L99" s="11" t="n">
        <v>0.1</v>
      </c>
    </row>
    <row r="100">
      <c r="A100" s="3" t="n">
        <v>27</v>
      </c>
      <c r="B100" s="3" t="inlineStr">
        <is>
          <t>否</t>
        </is>
      </c>
      <c r="C100" s="3" t="inlineStr">
        <is>
          <t>562800.SH</t>
        </is>
      </c>
      <c r="D100" s="3" t="inlineStr">
        <is>
          <t>嘉实中证稀有金属主题ETF</t>
        </is>
      </c>
      <c r="E100" s="3" t="inlineStr">
        <is>
          <t>股票型ETF</t>
        </is>
      </c>
      <c r="F100" s="3" t="inlineStr">
        <is>
          <t>930632.CSI</t>
        </is>
      </c>
      <c r="G100" s="3" t="inlineStr">
        <is>
          <t>中证稀有金属主题指数</t>
        </is>
      </c>
      <c r="H100" s="4" t="n">
        <v>29582614.1</v>
      </c>
      <c r="I100" s="5" t="n">
        <v>0.937343676873601</v>
      </c>
      <c r="J100" s="5" t="n">
        <v>0.937343676873601</v>
      </c>
      <c r="K100" s="5" t="n">
        <v>0.9</v>
      </c>
      <c r="L100" s="5" t="n">
        <v>0.1</v>
      </c>
    </row>
    <row r="101">
      <c r="A101" s="8" t="n">
        <v>28</v>
      </c>
      <c r="B101" s="9" t="inlineStr">
        <is>
          <t>是</t>
        </is>
      </c>
      <c r="C101" s="8" t="inlineStr">
        <is>
          <t>159851.SZ</t>
        </is>
      </c>
      <c r="D101" s="8" t="inlineStr">
        <is>
          <t>华宝中证金融科技主题ETF</t>
        </is>
      </c>
      <c r="E101" s="8" t="inlineStr">
        <is>
          <t>股票型ETF</t>
        </is>
      </c>
      <c r="F101" s="8" t="inlineStr">
        <is>
          <t>930986.CSI</t>
        </is>
      </c>
      <c r="G101" s="8" t="inlineStr">
        <is>
          <t>中证金融科技主题指数</t>
        </is>
      </c>
      <c r="H101" s="10" t="n">
        <v>544285717.6535</v>
      </c>
      <c r="I101" s="11" t="n">
        <v>1</v>
      </c>
      <c r="J101" s="11" t="n">
        <v>0.91755514081823</v>
      </c>
      <c r="K101" s="11" t="n">
        <v>0.9</v>
      </c>
      <c r="L101" s="11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159852.SZ</t>
        </is>
      </c>
      <c r="D102" s="3" t="inlineStr">
        <is>
          <t>嘉实中证软件服务ETF</t>
        </is>
      </c>
      <c r="E102" s="3" t="inlineStr">
        <is>
          <t>股票型ETF</t>
        </is>
      </c>
      <c r="F102" s="3" t="inlineStr">
        <is>
          <t>930601.CSI</t>
        </is>
      </c>
      <c r="G102" s="3" t="inlineStr">
        <is>
          <t>中证软件服务指数</t>
        </is>
      </c>
      <c r="H102" s="4" t="n">
        <v>102807632.1925</v>
      </c>
      <c r="I102" s="5" t="n">
        <v>0.91755514081823</v>
      </c>
      <c r="J102" s="5" t="n">
        <v>0.91755514081823</v>
      </c>
      <c r="K102" s="5" t="n">
        <v>0.9</v>
      </c>
      <c r="L102" s="5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515230.SH</t>
        </is>
      </c>
      <c r="D103" s="3" t="inlineStr">
        <is>
          <t>国泰中证全指软件ETF</t>
        </is>
      </c>
      <c r="E103" s="3" t="inlineStr">
        <is>
          <t>股票型ETF</t>
        </is>
      </c>
      <c r="F103" s="3" t="inlineStr">
        <is>
          <t>H30202.CSI</t>
        </is>
      </c>
      <c r="G103" s="3" t="inlineStr">
        <is>
          <t>中证全指软件指数</t>
        </is>
      </c>
      <c r="H103" s="4" t="n">
        <v>93432942.25</v>
      </c>
      <c r="I103" s="5" t="n">
        <v>0.926001105628068</v>
      </c>
      <c r="J103" s="5" t="n">
        <v>0.91755514081823</v>
      </c>
      <c r="K103" s="5" t="n">
        <v>0.9</v>
      </c>
      <c r="L103" s="5" t="n">
        <v>0.1</v>
      </c>
    </row>
    <row r="104">
      <c r="A104" s="8" t="n">
        <v>29</v>
      </c>
      <c r="B104" s="9" t="inlineStr">
        <is>
          <t>是</t>
        </is>
      </c>
      <c r="C104" s="8" t="inlineStr">
        <is>
          <t>515210.SH</t>
        </is>
      </c>
      <c r="D104" s="8" t="inlineStr">
        <is>
          <t>国泰中证钢铁ETF</t>
        </is>
      </c>
      <c r="E104" s="8" t="inlineStr">
        <is>
          <t>股票型ETF</t>
        </is>
      </c>
      <c r="F104" s="8" t="inlineStr">
        <is>
          <t>930606.CSI</t>
        </is>
      </c>
      <c r="G104" s="8" t="inlineStr">
        <is>
          <t>中证钢铁指数</t>
        </is>
      </c>
      <c r="H104" s="10" t="n">
        <v>50183072.1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30</v>
      </c>
      <c r="B105" s="9" t="inlineStr">
        <is>
          <t>是</t>
        </is>
      </c>
      <c r="C105" s="8" t="inlineStr">
        <is>
          <t>159766.SZ</t>
        </is>
      </c>
      <c r="D105" s="8" t="inlineStr">
        <is>
          <t>富国中证旅游主题ETF</t>
        </is>
      </c>
      <c r="E105" s="8" t="inlineStr">
        <is>
          <t>股票型ETF</t>
        </is>
      </c>
      <c r="F105" s="8" t="inlineStr">
        <is>
          <t>930633.CSI</t>
        </is>
      </c>
      <c r="G105" s="8" t="inlineStr">
        <is>
          <t>中证旅游主题指数</t>
        </is>
      </c>
      <c r="H105" s="10" t="n">
        <v>114737053.6765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31</v>
      </c>
      <c r="B106" s="9" t="inlineStr">
        <is>
          <t>是</t>
        </is>
      </c>
      <c r="C106" s="8" t="inlineStr">
        <is>
          <t>560080.SH</t>
        </is>
      </c>
      <c r="D106" s="8" t="inlineStr">
        <is>
          <t>汇添富中证中药ETF</t>
        </is>
      </c>
      <c r="E106" s="8" t="inlineStr">
        <is>
          <t>股票型ETF</t>
        </is>
      </c>
      <c r="F106" s="8" t="inlineStr">
        <is>
          <t>930641.CSI</t>
        </is>
      </c>
      <c r="G106" s="8" t="inlineStr">
        <is>
          <t>中证中药指数</t>
        </is>
      </c>
      <c r="H106" s="10" t="n">
        <v>50265918.35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159819.SZ</t>
        </is>
      </c>
      <c r="D107" s="8" t="inlineStr">
        <is>
          <t>易方达中证人工智能主题ETF</t>
        </is>
      </c>
      <c r="E107" s="8" t="inlineStr">
        <is>
          <t>股票型ETF</t>
        </is>
      </c>
      <c r="F107" s="8" t="inlineStr">
        <is>
          <t>930713.CSI</t>
        </is>
      </c>
      <c r="G107" s="8" t="inlineStr">
        <is>
          <t>中证人工智能主题指数</t>
        </is>
      </c>
      <c r="H107" s="10" t="n">
        <v>477141306.4215</v>
      </c>
      <c r="I107" s="11" t="n">
        <v>1</v>
      </c>
      <c r="J107" s="11" t="n">
        <v>0.936013041016877</v>
      </c>
      <c r="K107" s="11" t="n">
        <v>0.9</v>
      </c>
      <c r="L107" s="11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515980.SH</t>
        </is>
      </c>
      <c r="D108" s="3" t="inlineStr">
        <is>
          <t>华富中证人工智能产业ETF</t>
        </is>
      </c>
      <c r="E108" s="3" t="inlineStr">
        <is>
          <t>股票型ETF</t>
        </is>
      </c>
      <c r="F108" s="3" t="inlineStr">
        <is>
          <t>931071.CSI</t>
        </is>
      </c>
      <c r="G108" s="3" t="inlineStr">
        <is>
          <t>中证人工智能产业指数</t>
        </is>
      </c>
      <c r="H108" s="4" t="n">
        <v>120568216.75</v>
      </c>
      <c r="I108" s="5" t="n">
        <v>0.998059004046882</v>
      </c>
      <c r="J108" s="5" t="n">
        <v>0.936013041016877</v>
      </c>
      <c r="K108" s="5" t="n">
        <v>0.9</v>
      </c>
      <c r="L108" s="5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515400.SH</t>
        </is>
      </c>
      <c r="D109" s="3" t="inlineStr">
        <is>
          <t>富国中证大数据产业ETF</t>
        </is>
      </c>
      <c r="E109" s="3" t="inlineStr">
        <is>
          <t>股票型ETF</t>
        </is>
      </c>
      <c r="F109" s="3" t="inlineStr">
        <is>
          <t>930902.CSI</t>
        </is>
      </c>
      <c r="G109" s="3" t="inlineStr">
        <is>
          <t>中证大数据产业指数</t>
        </is>
      </c>
      <c r="H109" s="4" t="n">
        <v>81722174.09999999</v>
      </c>
      <c r="I109" s="5" t="n">
        <v>0.936060594486079</v>
      </c>
      <c r="J109" s="5" t="n">
        <v>0.936013041016877</v>
      </c>
      <c r="K109" s="5" t="n">
        <v>0.9</v>
      </c>
      <c r="L109" s="5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516510.SH</t>
        </is>
      </c>
      <c r="D110" s="3" t="inlineStr">
        <is>
          <t>易方达中证云计算与大数据主题ETF</t>
        </is>
      </c>
      <c r="E110" s="3" t="inlineStr">
        <is>
          <t>股票型ETF</t>
        </is>
      </c>
      <c r="F110" s="3" t="inlineStr">
        <is>
          <t>930851.CSI</t>
        </is>
      </c>
      <c r="G110" s="3" t="inlineStr">
        <is>
          <t>中证云计算与大数据主题指数</t>
        </is>
      </c>
      <c r="H110" s="4" t="n">
        <v>75288327.34999999</v>
      </c>
      <c r="I110" s="5" t="n">
        <v>0.964723081567868</v>
      </c>
      <c r="J110" s="5" t="n">
        <v>0.936013041016877</v>
      </c>
      <c r="K110" s="5" t="n">
        <v>0.9</v>
      </c>
      <c r="L110" s="5" t="n">
        <v>0.1</v>
      </c>
    </row>
    <row r="111">
      <c r="A111" s="3" t="n">
        <v>32</v>
      </c>
      <c r="B111" s="3" t="inlineStr">
        <is>
          <t>否</t>
        </is>
      </c>
      <c r="C111" s="3" t="inlineStr">
        <is>
          <t>159998.SZ</t>
        </is>
      </c>
      <c r="D111" s="3" t="inlineStr">
        <is>
          <t>天弘中证计算机主题ETF</t>
        </is>
      </c>
      <c r="E111" s="3" t="inlineStr">
        <is>
          <t>股票型ETF</t>
        </is>
      </c>
      <c r="F111" s="3" t="inlineStr">
        <is>
          <t>930651.CSI</t>
        </is>
      </c>
      <c r="G111" s="3" t="inlineStr">
        <is>
          <t>中证计算机主题指数</t>
        </is>
      </c>
      <c r="H111" s="4" t="n">
        <v>49664159.722</v>
      </c>
      <c r="I111" s="5" t="n">
        <v>0.948830521849777</v>
      </c>
      <c r="J111" s="5" t="n">
        <v>0.936013041016877</v>
      </c>
      <c r="K111" s="5" t="n">
        <v>0.9</v>
      </c>
      <c r="L111" s="5" t="n">
        <v>0.1</v>
      </c>
    </row>
    <row r="112">
      <c r="A112" s="8" t="n">
        <v>33</v>
      </c>
      <c r="B112" s="9" t="inlineStr">
        <is>
          <t>是</t>
        </is>
      </c>
      <c r="C112" s="8" t="inlineStr">
        <is>
          <t>159996.SZ</t>
        </is>
      </c>
      <c r="D112" s="8" t="inlineStr">
        <is>
          <t>国泰中证全指家用电器ETF</t>
        </is>
      </c>
      <c r="E112" s="8" t="inlineStr">
        <is>
          <t>股票型ETF</t>
        </is>
      </c>
      <c r="F112" s="8" t="inlineStr">
        <is>
          <t>930697.CSI</t>
        </is>
      </c>
      <c r="G112" s="8" t="inlineStr">
        <is>
          <t>中证全指家用电器指数</t>
        </is>
      </c>
      <c r="H112" s="10" t="n">
        <v>97657641.509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34</v>
      </c>
      <c r="B113" s="9" t="inlineStr">
        <is>
          <t>是</t>
        </is>
      </c>
      <c r="C113" s="8" t="inlineStr">
        <is>
          <t>159732.SZ</t>
        </is>
      </c>
      <c r="D113" s="8" t="inlineStr">
        <is>
          <t>华夏国证消费电子主题ETF</t>
        </is>
      </c>
      <c r="E113" s="8" t="inlineStr">
        <is>
          <t>股票型ETF</t>
        </is>
      </c>
      <c r="F113" s="8" t="inlineStr">
        <is>
          <t>980030.SZ</t>
        </is>
      </c>
      <c r="G113" s="8" t="inlineStr">
        <is>
          <t>国证消费电子主题指数</t>
        </is>
      </c>
      <c r="H113" s="10" t="n">
        <v>174750849.1575</v>
      </c>
      <c r="I113" s="11" t="n">
        <v>1</v>
      </c>
      <c r="J113" s="11" t="n">
        <v>0.9539940603538301</v>
      </c>
      <c r="K113" s="11" t="n">
        <v>0.9</v>
      </c>
      <c r="L113" s="11" t="n">
        <v>0.1</v>
      </c>
    </row>
    <row r="114">
      <c r="A114" s="3" t="n">
        <v>34</v>
      </c>
      <c r="B114" s="3" t="inlineStr">
        <is>
          <t>否</t>
        </is>
      </c>
      <c r="C114" s="3" t="inlineStr">
        <is>
          <t>515250.SH</t>
        </is>
      </c>
      <c r="D114" s="3" t="inlineStr">
        <is>
          <t>富国中证智能汽车主题ETF</t>
        </is>
      </c>
      <c r="E114" s="3" t="inlineStr">
        <is>
          <t>股票型ETF</t>
        </is>
      </c>
      <c r="F114" s="3" t="inlineStr">
        <is>
          <t>930721.CSI</t>
        </is>
      </c>
      <c r="G114" s="3" t="inlineStr">
        <is>
          <t>中证智能汽车主题指数</t>
        </is>
      </c>
      <c r="H114" s="4" t="n">
        <v>33854717.35</v>
      </c>
      <c r="I114" s="5" t="n">
        <v>0.9539940603538301</v>
      </c>
      <c r="J114" s="5" t="n">
        <v>0.9539940603538301</v>
      </c>
      <c r="K114" s="5" t="n">
        <v>0.9</v>
      </c>
      <c r="L114" s="5" t="n">
        <v>0.1</v>
      </c>
    </row>
    <row r="115">
      <c r="A115" s="8" t="n">
        <v>35</v>
      </c>
      <c r="B115" s="9" t="inlineStr">
        <is>
          <t>是</t>
        </is>
      </c>
      <c r="C115" s="8" t="inlineStr">
        <is>
          <t>515450.SH</t>
        </is>
      </c>
      <c r="D115" s="8" t="inlineStr">
        <is>
          <t>南方标普中国A股大盘红利低波50ETF</t>
        </is>
      </c>
      <c r="E115" s="8" t="inlineStr">
        <is>
          <t>股票型ETF</t>
        </is>
      </c>
      <c r="F115" s="8" t="inlineStr">
        <is>
          <t>SPCLLHCP.GI</t>
        </is>
      </c>
      <c r="G115" s="8" t="inlineStr">
        <is>
          <t>标普中国A股大盘红利低波50指数</t>
        </is>
      </c>
      <c r="H115" s="10" t="n">
        <v>135536955.75</v>
      </c>
      <c r="I115" s="11" t="n">
        <v>1</v>
      </c>
      <c r="J115" s="11" t="n">
        <v>0.923932373486947</v>
      </c>
      <c r="K115" s="11" t="n">
        <v>0.9</v>
      </c>
      <c r="L115" s="11" t="n">
        <v>0.1</v>
      </c>
    </row>
    <row r="116">
      <c r="A116" s="3" t="n">
        <v>35</v>
      </c>
      <c r="B116" s="3" t="inlineStr">
        <is>
          <t>否</t>
        </is>
      </c>
      <c r="C116" s="3" t="inlineStr">
        <is>
          <t>515300.SH</t>
        </is>
      </c>
      <c r="D116" s="3" t="inlineStr">
        <is>
          <t>嘉实沪深300红利低波动ETF</t>
        </is>
      </c>
      <c r="E116" s="3" t="inlineStr">
        <is>
          <t>股票型ETF</t>
        </is>
      </c>
      <c r="F116" s="3" t="inlineStr">
        <is>
          <t>930740.CSI</t>
        </is>
      </c>
      <c r="G116" s="3" t="inlineStr">
        <is>
          <t>沪深300红利低波动指数</t>
        </is>
      </c>
      <c r="H116" s="4" t="n">
        <v>84733010.8</v>
      </c>
      <c r="I116" s="5" t="n">
        <v>0.923932373486947</v>
      </c>
      <c r="J116" s="5" t="n">
        <v>0.923932373486947</v>
      </c>
      <c r="K116" s="5" t="n">
        <v>0.9</v>
      </c>
      <c r="L116" s="5" t="n">
        <v>0.1</v>
      </c>
    </row>
    <row r="117">
      <c r="A117" s="8" t="n">
        <v>36</v>
      </c>
      <c r="B117" s="9" t="inlineStr">
        <is>
          <t>是</t>
        </is>
      </c>
      <c r="C117" s="8" t="inlineStr">
        <is>
          <t>159745.SZ</t>
        </is>
      </c>
      <c r="D117" s="8" t="inlineStr">
        <is>
          <t>国泰中证全指建筑材料ETF</t>
        </is>
      </c>
      <c r="E117" s="8" t="inlineStr">
        <is>
          <t>股票型ETF</t>
        </is>
      </c>
      <c r="F117" s="8" t="inlineStr">
        <is>
          <t>931009.CSI</t>
        </is>
      </c>
      <c r="G117" s="8" t="inlineStr">
        <is>
          <t>中证全指建筑材料指数</t>
        </is>
      </c>
      <c r="H117" s="10" t="n">
        <v>24507858.0665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512040.SH</t>
        </is>
      </c>
      <c r="D118" s="8" t="inlineStr">
        <is>
          <t>富国中证价值ETF</t>
        </is>
      </c>
      <c r="E118" s="8" t="inlineStr">
        <is>
          <t>股票型ETF</t>
        </is>
      </c>
      <c r="F118" s="8" t="inlineStr">
        <is>
          <t>931052.CSI</t>
        </is>
      </c>
      <c r="G118" s="8" t="inlineStr">
        <is>
          <t>中证国信价值指数</t>
        </is>
      </c>
      <c r="H118" s="10" t="n">
        <v>67398302.59999999</v>
      </c>
      <c r="I118" s="11" t="n">
        <v>1</v>
      </c>
      <c r="J118" s="11" t="n">
        <v>0.952011039598164</v>
      </c>
      <c r="K118" s="11" t="n">
        <v>0.9</v>
      </c>
      <c r="L118" s="11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562060.SH</t>
        </is>
      </c>
      <c r="D119" s="3" t="inlineStr">
        <is>
          <t>华宝标普中国A股红利机会ETF</t>
        </is>
      </c>
      <c r="E119" s="3" t="inlineStr">
        <is>
          <t>股票型ETF</t>
        </is>
      </c>
      <c r="F119" s="3" t="inlineStr">
        <is>
          <t>CSPSADRP.GI</t>
        </is>
      </c>
      <c r="G119" s="3" t="inlineStr">
        <is>
          <t>标普中国A股红利机会指数</t>
        </is>
      </c>
      <c r="H119" s="4" t="n">
        <v>40018916.25</v>
      </c>
      <c r="I119" s="5" t="n">
        <v>0.952011039598164</v>
      </c>
      <c r="J119" s="5" t="n">
        <v>0.952011039598164</v>
      </c>
      <c r="K119" s="5" t="n">
        <v>0.9</v>
      </c>
      <c r="L119" s="5" t="n">
        <v>0.1</v>
      </c>
    </row>
    <row r="120">
      <c r="A120" s="8" t="n">
        <v>38</v>
      </c>
      <c r="B120" s="9" t="inlineStr">
        <is>
          <t>是</t>
        </is>
      </c>
      <c r="C120" s="8" t="inlineStr">
        <is>
          <t>515880.SH</t>
        </is>
      </c>
      <c r="D120" s="8" t="inlineStr">
        <is>
          <t>国泰中证全指通信设备ETF</t>
        </is>
      </c>
      <c r="E120" s="8" t="inlineStr">
        <is>
          <t>股票型ETF</t>
        </is>
      </c>
      <c r="F120" s="8" t="inlineStr">
        <is>
          <t>931160.CSI</t>
        </is>
      </c>
      <c r="G120" s="8" t="inlineStr">
        <is>
          <t>中证全指通信设备指数</t>
        </is>
      </c>
      <c r="H120" s="10" t="n">
        <v>224964599.65</v>
      </c>
      <c r="I120" s="11" t="n">
        <v>1</v>
      </c>
      <c r="J120" s="11" t="n">
        <v>0.976660567897135</v>
      </c>
      <c r="K120" s="11" t="n">
        <v>0.9</v>
      </c>
      <c r="L120" s="11" t="n">
        <v>0.1</v>
      </c>
    </row>
    <row r="121">
      <c r="A121" s="3" t="n">
        <v>38</v>
      </c>
      <c r="B121" s="3" t="inlineStr">
        <is>
          <t>否</t>
        </is>
      </c>
      <c r="C121" s="3" t="inlineStr">
        <is>
          <t>515050.SH</t>
        </is>
      </c>
      <c r="D121" s="3" t="inlineStr">
        <is>
          <t>华夏中证5G通信主题ETF</t>
        </is>
      </c>
      <c r="E121" s="3" t="inlineStr">
        <is>
          <t>股票型ETF</t>
        </is>
      </c>
      <c r="F121" s="3" t="inlineStr">
        <is>
          <t>931079.CSI</t>
        </is>
      </c>
      <c r="G121" s="3" t="inlineStr">
        <is>
          <t>中证5G通信主题指数</t>
        </is>
      </c>
      <c r="H121" s="4" t="n">
        <v>140536251.6</v>
      </c>
      <c r="I121" s="5" t="n">
        <v>0.976660567897135</v>
      </c>
      <c r="J121" s="5" t="n">
        <v>0.976660567897135</v>
      </c>
      <c r="K121" s="5" t="n">
        <v>0.9</v>
      </c>
      <c r="L121" s="5" t="n">
        <v>0.1</v>
      </c>
    </row>
    <row r="122">
      <c r="A122" s="8" t="n">
        <v>39</v>
      </c>
      <c r="B122" s="9" t="inlineStr">
        <is>
          <t>是</t>
        </is>
      </c>
      <c r="C122" s="8" t="inlineStr">
        <is>
          <t>517520.SH</t>
        </is>
      </c>
      <c r="D122" s="8" t="inlineStr">
        <is>
          <t>黄金股ETF永赢</t>
        </is>
      </c>
      <c r="E122" s="8" t="inlineStr">
        <is>
          <t>股票型ETF</t>
        </is>
      </c>
      <c r="F122" s="8" t="inlineStr">
        <is>
          <t>931238.CSI</t>
        </is>
      </c>
      <c r="G122" s="8" t="inlineStr">
        <is>
          <t>中证沪深港黄金产业股票指数</t>
        </is>
      </c>
      <c r="H122" s="10" t="n">
        <v>98716747.5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40</v>
      </c>
      <c r="B123" s="9" t="inlineStr">
        <is>
          <t>是</t>
        </is>
      </c>
      <c r="C123" s="8" t="inlineStr">
        <is>
          <t>159516.SZ</t>
        </is>
      </c>
      <c r="D123" s="8" t="inlineStr">
        <is>
          <t>国泰中证半导体材料设备主题ETF</t>
        </is>
      </c>
      <c r="E123" s="8" t="inlineStr">
        <is>
          <t>股票型ETF</t>
        </is>
      </c>
      <c r="F123" s="8" t="inlineStr">
        <is>
          <t>931743.CSI</t>
        </is>
      </c>
      <c r="G123" s="8" t="inlineStr">
        <is>
          <t>中证半导体材料设备主题指数</t>
        </is>
      </c>
      <c r="H123" s="10" t="n">
        <v>133253333.4935</v>
      </c>
      <c r="I123" s="11" t="n">
        <v>1</v>
      </c>
      <c r="J123" s="11" t="n">
        <v>0.973218944796951</v>
      </c>
      <c r="K123" s="11" t="n">
        <v>0.9</v>
      </c>
      <c r="L123" s="11" t="n">
        <v>0.1</v>
      </c>
    </row>
    <row r="124">
      <c r="A124" s="3" t="n">
        <v>40</v>
      </c>
      <c r="B124" s="3" t="inlineStr">
        <is>
          <t>否</t>
        </is>
      </c>
      <c r="C124" s="3" t="inlineStr">
        <is>
          <t>561980.SH</t>
        </is>
      </c>
      <c r="D124" s="3" t="inlineStr">
        <is>
          <t>招商中证半导体产业ETF</t>
        </is>
      </c>
      <c r="E124" s="3" t="inlineStr">
        <is>
          <t>股票型ETF</t>
        </is>
      </c>
      <c r="F124" s="3" t="inlineStr">
        <is>
          <t>931865.CSI</t>
        </is>
      </c>
      <c r="G124" s="3" t="inlineStr">
        <is>
          <t>中证半导体产业指数</t>
        </is>
      </c>
      <c r="H124" s="4" t="n">
        <v>58863938.6</v>
      </c>
      <c r="I124" s="5" t="n">
        <v>0.973218944796951</v>
      </c>
      <c r="J124" s="5" t="n">
        <v>0.973218944796951</v>
      </c>
      <c r="K124" s="5" t="n">
        <v>0.9</v>
      </c>
      <c r="L124" s="5" t="n">
        <v>0.1</v>
      </c>
    </row>
    <row r="125">
      <c r="A125" s="8" t="n">
        <v>41</v>
      </c>
      <c r="B125" s="9" t="inlineStr">
        <is>
          <t>是</t>
        </is>
      </c>
      <c r="C125" s="8" t="inlineStr">
        <is>
          <t>562500.SH</t>
        </is>
      </c>
      <c r="D125" s="8" t="inlineStr">
        <is>
          <t>华夏中证机器人ETF</t>
        </is>
      </c>
      <c r="E125" s="8" t="inlineStr">
        <is>
          <t>股票型ETF</t>
        </is>
      </c>
      <c r="F125" s="8" t="inlineStr">
        <is>
          <t>H30590.CSI</t>
        </is>
      </c>
      <c r="G125" s="8" t="inlineStr">
        <is>
          <t>中证机器人指数</t>
        </is>
      </c>
      <c r="H125" s="10" t="n">
        <v>422112140.45</v>
      </c>
      <c r="I125" s="11" t="n">
        <v>1</v>
      </c>
      <c r="J125" s="11" t="n">
        <v>0.951912082447167</v>
      </c>
      <c r="K125" s="11" t="n">
        <v>0.9</v>
      </c>
      <c r="L125" s="11" t="n">
        <v>0.1</v>
      </c>
    </row>
    <row r="126">
      <c r="A126" s="3" t="n">
        <v>41</v>
      </c>
      <c r="B126" s="3" t="inlineStr">
        <is>
          <t>否</t>
        </is>
      </c>
      <c r="C126" s="3" t="inlineStr">
        <is>
          <t>159667.SZ</t>
        </is>
      </c>
      <c r="D126" s="3" t="inlineStr">
        <is>
          <t>国泰中证机床ETF</t>
        </is>
      </c>
      <c r="E126" s="3" t="inlineStr">
        <is>
          <t>股票型ETF</t>
        </is>
      </c>
      <c r="F126" s="3" t="inlineStr">
        <is>
          <t>931866.CSI</t>
        </is>
      </c>
      <c r="G126" s="3" t="inlineStr">
        <is>
          <t>中证机床指数</t>
        </is>
      </c>
      <c r="H126" s="4" t="n">
        <v>43057484.431</v>
      </c>
      <c r="I126" s="5" t="n">
        <v>0.951912082447167</v>
      </c>
      <c r="J126" s="5" t="n">
        <v>0.951912082447167</v>
      </c>
      <c r="K126" s="5" t="n">
        <v>0.9</v>
      </c>
      <c r="L126" s="5" t="n">
        <v>0.1</v>
      </c>
    </row>
    <row r="127">
      <c r="A127" s="8" t="n">
        <v>42</v>
      </c>
      <c r="B127" s="9" t="inlineStr">
        <is>
          <t>是</t>
        </is>
      </c>
      <c r="C127" s="8" t="inlineStr">
        <is>
          <t>517180.SH</t>
        </is>
      </c>
      <c r="D127" s="8" t="inlineStr">
        <is>
          <t>南方富时中国国企开放共赢ETF</t>
        </is>
      </c>
      <c r="E127" s="8" t="inlineStr">
        <is>
          <t>股票型ETF</t>
        </is>
      </c>
      <c r="F127" s="8" t="inlineStr">
        <is>
          <t>GPCCH0.FS</t>
        </is>
      </c>
      <c r="G127" s="8" t="inlineStr">
        <is>
          <t>富时中国国企开放共赢指数</t>
        </is>
      </c>
      <c r="H127" s="10" t="n">
        <v>61822404.25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43</v>
      </c>
      <c r="B128" s="9" t="inlineStr">
        <is>
          <t>是</t>
        </is>
      </c>
      <c r="C128" s="8" t="inlineStr">
        <is>
          <t>516110.SH</t>
        </is>
      </c>
      <c r="D128" s="8" t="inlineStr">
        <is>
          <t>国泰中证800汽车与零部件ETF</t>
        </is>
      </c>
      <c r="E128" s="8" t="inlineStr">
        <is>
          <t>股票型ETF</t>
        </is>
      </c>
      <c r="F128" s="8" t="inlineStr">
        <is>
          <t>H30015.CSI</t>
        </is>
      </c>
      <c r="G128" s="8" t="inlineStr">
        <is>
          <t>中证800汽车与零部件指数</t>
        </is>
      </c>
      <c r="H128" s="10" t="n">
        <v>50332104.5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44</v>
      </c>
      <c r="B129" s="9" t="inlineStr">
        <is>
          <t>是</t>
        </is>
      </c>
      <c r="C129" s="8" t="inlineStr">
        <is>
          <t>159611.SZ</t>
        </is>
      </c>
      <c r="D129" s="8" t="inlineStr">
        <is>
          <t>广发中证全指电力ETF</t>
        </is>
      </c>
      <c r="E129" s="8" t="inlineStr">
        <is>
          <t>股票型ETF</t>
        </is>
      </c>
      <c r="F129" s="8" t="inlineStr">
        <is>
          <t>H30199.CSI</t>
        </is>
      </c>
      <c r="G129" s="8" t="inlineStr">
        <is>
          <t>中证全指电力公用事业指数</t>
        </is>
      </c>
      <c r="H129" s="10" t="n">
        <v>108766059.453</v>
      </c>
      <c r="I129" s="11" t="n">
        <v>1</v>
      </c>
      <c r="J129" s="11" t="n"/>
      <c r="K129" s="11" t="n">
        <v>0.9</v>
      </c>
      <c r="L129" s="11" t="n">
        <v>0.1</v>
      </c>
    </row>
  </sheetData>
  <autoFilter ref="A1:L1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2026-09-16T09:18:54Z</dcterms:created>
  <dcterms:modified xmlns:dcterms="http://purl.org/dc/terms/" xmlns:xsi="http://www.w3.org/2001/XMLSchema-instance" xsi:type="dcterms:W3CDTF">2026-09-16T09:18:54Z</dcterms:modified>
</cp:coreProperties>
</file>