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7" headerRowCount="1">
  <autoFilter ref="A1:L12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45706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355886916865.29</v>
      </c>
      <c r="M2" s="4" t="n">
        <v>1246591063</v>
      </c>
      <c r="N2" s="4" t="n">
        <v>5027787885</v>
      </c>
      <c r="O2" s="3" t="inlineStr">
        <is>
          <t>3.8240200890718</t>
        </is>
      </c>
      <c r="P2" s="3" t="inlineStr">
        <is>
          <t>3.8442549202485</t>
        </is>
      </c>
      <c r="Q2" s="5" t="n">
        <v>0.10729346</v>
      </c>
      <c r="R2" s="4" t="n">
        <v>4533125956.1</v>
      </c>
      <c r="S2" s="3" t="n">
        <v>1</v>
      </c>
      <c r="T2" s="3" t="n">
        <v>5</v>
      </c>
    </row>
    <row r="3">
      <c r="A3" s="2" t="n">
        <v>45706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22542299952.57</v>
      </c>
      <c r="M3" s="4" t="n">
        <v>249105369</v>
      </c>
      <c r="N3" s="4" t="n">
        <v>761812600</v>
      </c>
      <c r="O3" s="3" t="inlineStr">
        <is>
          <t>2.9172900217594</t>
        </is>
      </c>
      <c r="P3" s="3" t="inlineStr">
        <is>
          <t>2.9222533530118</t>
        </is>
      </c>
      <c r="Q3" s="5" t="n">
        <v>0.09507885000000001</v>
      </c>
      <c r="R3" s="4" t="n">
        <v>595068464.3</v>
      </c>
      <c r="S3" s="3" t="n">
        <v>2</v>
      </c>
      <c r="T3" s="3" t="n">
        <v>7</v>
      </c>
    </row>
    <row r="4">
      <c r="A4" s="2" t="n">
        <v>45706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146399474818.04</v>
      </c>
      <c r="M4" s="4" t="n">
        <v>1041517081</v>
      </c>
      <c r="N4" s="4" t="n">
        <v>2835266625</v>
      </c>
      <c r="O4" s="3" t="inlineStr">
        <is>
          <t>2.6430547856913</t>
        </is>
      </c>
      <c r="P4" s="3" t="inlineStr">
        <is>
          <t>2.6520632679687</t>
        </is>
      </c>
      <c r="Q4" s="5" t="n">
        <v>0.099619968</v>
      </c>
      <c r="R4" s="4" t="n">
        <v>2462623720.85</v>
      </c>
      <c r="S4" s="3" t="n">
        <v>3</v>
      </c>
      <c r="T4" s="3" t="n">
        <v>2</v>
      </c>
    </row>
    <row r="5">
      <c r="A5" s="2" t="n">
        <v>45706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4717159571.2</v>
      </c>
      <c r="M5" s="4" t="n">
        <v>45157300</v>
      </c>
      <c r="N5" s="4" t="n">
        <v>59214415</v>
      </c>
      <c r="O5" s="3" t="inlineStr">
        <is>
          <t>1.245817379117</t>
        </is>
      </c>
      <c r="P5" s="3" t="inlineStr">
        <is>
          <t>1.2499086492756</t>
        </is>
      </c>
      <c r="Q5" s="5" t="n">
        <v>0.04592774</v>
      </c>
      <c r="R5" s="4" t="n">
        <v>44154273.9</v>
      </c>
      <c r="S5" s="3" t="n">
        <v>4</v>
      </c>
      <c r="T5" s="3" t="n">
        <v>1</v>
      </c>
    </row>
    <row r="6">
      <c r="A6" s="2" t="n">
        <v>45706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11674390026.84</v>
      </c>
      <c r="M6" s="4" t="n">
        <v>1450853400</v>
      </c>
      <c r="N6" s="4" t="n">
        <v>851623203</v>
      </c>
      <c r="O6" s="3" t="inlineStr">
        <is>
          <t>0.584</t>
        </is>
      </c>
      <c r="P6" s="3" t="inlineStr">
        <is>
          <t>0.5869808782886</t>
        </is>
      </c>
      <c r="Q6" s="5" t="n">
        <v>-0.034234851</v>
      </c>
      <c r="R6" s="4" t="n">
        <v>630469569.3</v>
      </c>
      <c r="S6" s="3" t="n">
        <v>5</v>
      </c>
      <c r="T6" s="3" t="n">
        <v>4</v>
      </c>
    </row>
    <row r="7">
      <c r="A7" s="2" t="n">
        <v>45706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1737800875.46</v>
      </c>
      <c r="M7" s="4" t="n">
        <v>118736800</v>
      </c>
      <c r="N7" s="4" t="n">
        <v>61635173</v>
      </c>
      <c r="O7" s="3" t="inlineStr">
        <is>
          <t>0.516</t>
        </is>
      </c>
      <c r="P7" s="3" t="inlineStr">
        <is>
          <t>0.51909073682296</t>
        </is>
      </c>
      <c r="Q7" s="5" t="n">
        <v>-0.01937609</v>
      </c>
      <c r="R7" s="4" t="n">
        <v>49404904.75</v>
      </c>
      <c r="S7" s="3" t="n">
        <v>6</v>
      </c>
      <c r="T7" s="3" t="n">
        <v>1</v>
      </c>
    </row>
    <row r="8">
      <c r="A8" s="2" t="n">
        <v>45706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85211830703.03999</v>
      </c>
      <c r="M8" s="4" t="n">
        <v>4192977098</v>
      </c>
      <c r="N8" s="4" t="n">
        <v>4526192422</v>
      </c>
      <c r="O8" s="3" t="inlineStr">
        <is>
          <t>1.066</t>
        </is>
      </c>
      <c r="P8" s="3" t="inlineStr">
        <is>
          <t>1.0794698650176</t>
        </is>
      </c>
      <c r="Q8" s="5" t="n">
        <v>-0.112443778</v>
      </c>
      <c r="R8" s="4" t="n">
        <v>4417860925.85</v>
      </c>
      <c r="S8" s="3" t="n">
        <v>7</v>
      </c>
      <c r="T8" s="3" t="n">
        <v>9</v>
      </c>
    </row>
    <row r="9">
      <c r="A9" s="2" t="n">
        <v>45706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286896989.7</v>
      </c>
      <c r="M9" s="4" t="n">
        <v>34627300</v>
      </c>
      <c r="N9" s="4" t="n">
        <v>30295097</v>
      </c>
      <c r="O9" s="3" t="inlineStr">
        <is>
          <t>0.869</t>
        </is>
      </c>
      <c r="P9" s="3" t="inlineStr">
        <is>
          <t>0.87489053434718</t>
        </is>
      </c>
      <c r="Q9" s="5" t="n">
        <v>0.057570524</v>
      </c>
      <c r="R9" s="4" t="n">
        <v>22641442.5</v>
      </c>
      <c r="S9" s="3" t="n">
        <v>8</v>
      </c>
      <c r="T9" s="3" t="n">
        <v>1</v>
      </c>
    </row>
    <row r="10">
      <c r="A10" s="2" t="n">
        <v>45706</v>
      </c>
      <c r="B10" s="3" t="inlineStr">
        <is>
          <t>588030.SH</t>
        </is>
      </c>
      <c r="C10" s="3" t="inlineStr">
        <is>
          <t>博时科创100ETF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博时基金管理有限公司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7104279364.56</v>
      </c>
      <c r="M10" s="4" t="n">
        <v>372873301</v>
      </c>
      <c r="N10" s="4" t="n">
        <v>361607876</v>
      </c>
      <c r="O10" s="3" t="inlineStr">
        <is>
          <t>0.957</t>
        </is>
      </c>
      <c r="P10" s="3" t="inlineStr">
        <is>
          <t>0.96978752576334</t>
        </is>
      </c>
      <c r="Q10" s="5" t="n">
        <v>-0.062656642</v>
      </c>
      <c r="R10" s="4" t="n">
        <v>420251359.3</v>
      </c>
      <c r="S10" s="3" t="n">
        <v>9</v>
      </c>
      <c r="T10" s="3" t="n">
        <v>2</v>
      </c>
    </row>
    <row r="11">
      <c r="A11" s="2" t="n">
        <v>45706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1565750755.9416</v>
      </c>
      <c r="M11" s="4" t="n">
        <v>90855328</v>
      </c>
      <c r="N11" s="4" t="n">
        <v>53605343.84</v>
      </c>
      <c r="O11" s="3" t="inlineStr">
        <is>
          <t>0.585</t>
        </is>
      </c>
      <c r="P11" s="3" t="inlineStr">
        <is>
          <t>0.5900077080785</t>
        </is>
      </c>
      <c r="Q11" s="5" t="n">
        <v>-0.238744884</v>
      </c>
      <c r="R11" s="4" t="n">
        <v>49086774.0795</v>
      </c>
      <c r="S11" s="3" t="n">
        <v>10</v>
      </c>
      <c r="T11" s="3" t="n">
        <v>1</v>
      </c>
    </row>
    <row r="12">
      <c r="A12" s="2" t="n">
        <v>45706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5541229796.3</v>
      </c>
      <c r="M12" s="4" t="n">
        <v>122525800</v>
      </c>
      <c r="N12" s="4" t="n">
        <v>125723946</v>
      </c>
      <c r="O12" s="3" t="inlineStr">
        <is>
          <t>1.011195262484</t>
        </is>
      </c>
      <c r="P12" s="3" t="inlineStr">
        <is>
          <t>1.0162480862872</t>
        </is>
      </c>
      <c r="Q12" s="5" t="n">
        <v>-0.06851326200000001</v>
      </c>
      <c r="R12" s="4" t="n">
        <v>207049790.05</v>
      </c>
      <c r="S12" s="3" t="n">
        <v>11</v>
      </c>
      <c r="T12" s="3" t="n">
        <v>2</v>
      </c>
    </row>
    <row r="13">
      <c r="A13" s="2" t="n">
        <v>45706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53289253730.24</v>
      </c>
      <c r="M13" s="4" t="n">
        <v>899067496</v>
      </c>
      <c r="N13" s="4" t="n">
        <v>2222227366</v>
      </c>
      <c r="O13" s="3" t="inlineStr">
        <is>
          <t>2.4307538968825</t>
        </is>
      </c>
      <c r="P13" s="3" t="inlineStr">
        <is>
          <t>2.441324848692</t>
        </is>
      </c>
      <c r="Q13" s="5" t="n">
        <v>0.146496297</v>
      </c>
      <c r="R13" s="4" t="n">
        <v>2313080525</v>
      </c>
      <c r="S13" s="3" t="n">
        <v>12</v>
      </c>
      <c r="T13" s="3" t="n">
        <v>5</v>
      </c>
    </row>
    <row r="14">
      <c r="A14" s="2" t="n">
        <v>45706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87695961308.963</v>
      </c>
      <c r="M14" s="4" t="n">
        <v>1336311044</v>
      </c>
      <c r="N14" s="4" t="n">
        <v>2892733134.99</v>
      </c>
      <c r="O14" s="3" t="inlineStr">
        <is>
          <t>2.14</t>
        </is>
      </c>
      <c r="P14" s="3" t="inlineStr">
        <is>
          <t>2.1647154290749</t>
        </is>
      </c>
      <c r="Q14" s="5" t="n">
        <v>-0.05604334</v>
      </c>
      <c r="R14" s="4" t="n">
        <v>3441474699.213</v>
      </c>
      <c r="S14" s="3" t="n">
        <v>13</v>
      </c>
      <c r="T14" s="3" t="n">
        <v>7</v>
      </c>
    </row>
    <row r="15">
      <c r="A15" s="2" t="n">
        <v>45706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22973209018.28</v>
      </c>
      <c r="M15" s="4" t="n">
        <v>1915412180</v>
      </c>
      <c r="N15" s="4" t="n">
        <v>689313020</v>
      </c>
      <c r="O15" s="3" t="inlineStr">
        <is>
          <t>0.357</t>
        </is>
      </c>
      <c r="P15" s="3" t="inlineStr">
        <is>
          <t>0.35987712054749</t>
        </is>
      </c>
      <c r="Q15" s="5" t="n">
        <v>-0.055991041</v>
      </c>
      <c r="R15" s="4" t="n">
        <v>595802317.45</v>
      </c>
      <c r="S15" s="3" t="n">
        <v>14</v>
      </c>
      <c r="T15" s="3" t="n">
        <v>8</v>
      </c>
    </row>
    <row r="16">
      <c r="A16" s="2" t="n">
        <v>45706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2741109498.09</v>
      </c>
      <c r="M16" s="4" t="n">
        <v>269199400</v>
      </c>
      <c r="N16" s="4" t="n">
        <v>274956331</v>
      </c>
      <c r="O16" s="3" t="inlineStr">
        <is>
          <t>0.97847460757156</t>
        </is>
      </c>
      <c r="P16" s="3" t="inlineStr">
        <is>
          <t>0.98366107990698</t>
        </is>
      </c>
      <c r="Q16" s="5" t="n">
        <v>-0.009841551</v>
      </c>
      <c r="R16" s="4" t="n">
        <v>134372315.2</v>
      </c>
      <c r="S16" s="3" t="n">
        <v>15</v>
      </c>
      <c r="T16" s="3" t="n">
        <v>2</v>
      </c>
    </row>
    <row r="17">
      <c r="A17" s="2" t="n">
        <v>45706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4817204995.13</v>
      </c>
      <c r="M17" s="4" t="n">
        <v>209555870</v>
      </c>
      <c r="N17" s="4" t="n">
        <v>298214521</v>
      </c>
      <c r="O17" s="3" t="inlineStr">
        <is>
          <t>1.408</t>
        </is>
      </c>
      <c r="P17" s="3" t="inlineStr">
        <is>
          <t>1.4230788238001</t>
        </is>
      </c>
      <c r="Q17" s="5" t="n">
        <v>0.234925607</v>
      </c>
      <c r="R17" s="4" t="n">
        <v>275158176.3</v>
      </c>
      <c r="S17" s="3" t="n">
        <v>16</v>
      </c>
      <c r="T17" s="3" t="n">
        <v>3</v>
      </c>
    </row>
    <row r="18">
      <c r="A18" s="2" t="n">
        <v>45706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3162596739.0546</v>
      </c>
      <c r="M18" s="4" t="n">
        <v>158461900</v>
      </c>
      <c r="N18" s="4" t="n">
        <v>87620187.90000001</v>
      </c>
      <c r="O18" s="3" t="inlineStr">
        <is>
          <t>0.549</t>
        </is>
      </c>
      <c r="P18" s="3" t="inlineStr">
        <is>
          <t>0.55294167178356</t>
        </is>
      </c>
      <c r="Q18" s="5" t="n">
        <v>-0.072806698</v>
      </c>
      <c r="R18" s="4" t="n">
        <v>59922882.347</v>
      </c>
      <c r="S18" s="3" t="n">
        <v>17</v>
      </c>
      <c r="T18" s="3" t="n">
        <v>2</v>
      </c>
    </row>
    <row r="19">
      <c r="A19" s="2" t="n">
        <v>45706</v>
      </c>
      <c r="B19" s="3" t="inlineStr">
        <is>
          <t>516160.SH</t>
        </is>
      </c>
      <c r="C19" s="3" t="inlineStr">
        <is>
          <t>南方中证新能源ETF</t>
        </is>
      </c>
      <c r="D19" s="2" t="n">
        <v>44231</v>
      </c>
      <c r="E19" s="3" t="inlineStr">
        <is>
          <t>中证新能源指数</t>
        </is>
      </c>
      <c r="F19" s="3" t="inlineStr">
        <is>
          <t>中证新能源指数收益率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399808.SZ</t>
        </is>
      </c>
      <c r="L19" s="4" t="n">
        <v>4750031761.4</v>
      </c>
      <c r="M19" s="4" t="n">
        <v>91837562</v>
      </c>
      <c r="N19" s="4" t="n">
        <v>180190176</v>
      </c>
      <c r="O19" s="3" t="inlineStr">
        <is>
          <t>1.938</t>
        </is>
      </c>
      <c r="P19" s="3" t="inlineStr">
        <is>
          <t>1.9620531302867</t>
        </is>
      </c>
      <c r="Q19" s="5" t="n">
        <v>0.06712448999999999</v>
      </c>
      <c r="R19" s="4" t="n">
        <v>106956412.55</v>
      </c>
      <c r="S19" s="3" t="n">
        <v>18</v>
      </c>
      <c r="T19" s="3" t="n">
        <v>2</v>
      </c>
    </row>
    <row r="20">
      <c r="A20" s="2" t="n">
        <v>45706</v>
      </c>
      <c r="B20" s="3" t="inlineStr">
        <is>
          <t>159732.SZ</t>
        </is>
      </c>
      <c r="C20" s="3" t="inlineStr">
        <is>
          <t>华夏国证消费电子主题ETF</t>
        </is>
      </c>
      <c r="D20" s="2" t="n">
        <v>44431</v>
      </c>
      <c r="E20" s="3" t="inlineStr">
        <is>
          <t>国证消费电子主题指数</t>
        </is>
      </c>
      <c r="F20" s="3" t="inlineStr">
        <is>
          <t>国证消费电子主题指数收益率</t>
        </is>
      </c>
      <c r="G20" s="3" t="inlineStr">
        <is>
          <t>华夏基金管理有限公司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980030.SZ</t>
        </is>
      </c>
      <c r="L20" s="4" t="n">
        <v>2156321909.7728</v>
      </c>
      <c r="M20" s="4" t="n">
        <v>198955400</v>
      </c>
      <c r="N20" s="4" t="n">
        <v>175622283.2</v>
      </c>
      <c r="O20" s="3" t="inlineStr">
        <is>
          <t>0.872</t>
        </is>
      </c>
      <c r="P20" s="3" t="inlineStr">
        <is>
          <t>0.88272187233923</t>
        </is>
      </c>
      <c r="Q20" s="5" t="n">
        <v>-0.137425561</v>
      </c>
      <c r="R20" s="4" t="n">
        <v>239918722.357</v>
      </c>
      <c r="S20" s="3" t="n">
        <v>19</v>
      </c>
      <c r="T20" s="3" t="n">
        <v>4</v>
      </c>
    </row>
    <row r="21">
      <c r="A21" s="2" t="n">
        <v>45706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2783633766.84</v>
      </c>
      <c r="M21" s="4" t="n">
        <v>216259500</v>
      </c>
      <c r="N21" s="4" t="n">
        <v>304326855</v>
      </c>
      <c r="O21" s="3" t="inlineStr">
        <is>
          <t>0.23190674477517</t>
        </is>
      </c>
      <c r="P21" s="3" t="inlineStr">
        <is>
          <t>0.23461260041641</t>
        </is>
      </c>
      <c r="Q21" s="5" t="n">
        <v>0.014380213</v>
      </c>
      <c r="R21" s="4" t="n">
        <v>260460583.95</v>
      </c>
      <c r="S21" s="3" t="n">
        <v>20</v>
      </c>
      <c r="T21" s="3" t="n">
        <v>3</v>
      </c>
    </row>
    <row r="22">
      <c r="A22" s="2" t="n">
        <v>45706</v>
      </c>
      <c r="B22" s="3" t="inlineStr">
        <is>
          <t>515650.SH</t>
        </is>
      </c>
      <c r="C22" s="3" t="inlineStr">
        <is>
          <t>富国中证消费50ETF</t>
        </is>
      </c>
      <c r="D22" s="2" t="n">
        <v>43780</v>
      </c>
      <c r="E22" s="3" t="inlineStr">
        <is>
          <t>中证消费50指数</t>
        </is>
      </c>
      <c r="F22" s="3" t="inlineStr">
        <is>
          <t>中证消费50指数收益率</t>
        </is>
      </c>
      <c r="G22" s="3" t="inlineStr">
        <is>
          <t>富国基金管理有限公司</t>
        </is>
      </c>
      <c r="H22" s="3" t="inlineStr">
        <is>
          <t>中信证券股份有限公司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931139.CSI</t>
        </is>
      </c>
      <c r="L22" s="4" t="n">
        <v>2165558604.8</v>
      </c>
      <c r="M22" s="4" t="n">
        <v>76251600</v>
      </c>
      <c r="N22" s="4" t="n">
        <v>86280087</v>
      </c>
      <c r="O22" s="3" t="inlineStr">
        <is>
          <t>1.129</t>
        </is>
      </c>
      <c r="P22" s="3" t="inlineStr">
        <is>
          <t>1.1315183812536</t>
        </is>
      </c>
      <c r="Q22" s="5" t="n">
        <v>0.159687722</v>
      </c>
      <c r="R22" s="4" t="n">
        <v>46026728.1</v>
      </c>
      <c r="S22" s="3" t="n">
        <v>21</v>
      </c>
      <c r="T22" s="3" t="n">
        <v>2</v>
      </c>
    </row>
    <row r="23">
      <c r="A23" s="2" t="n">
        <v>45706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28164248852.85</v>
      </c>
      <c r="M23" s="4" t="n">
        <v>1719403100</v>
      </c>
      <c r="N23" s="4" t="n">
        <v>1929024308</v>
      </c>
      <c r="O23" s="3" t="inlineStr">
        <is>
          <t>1.108</t>
        </is>
      </c>
      <c r="P23" s="3" t="inlineStr">
        <is>
          <t>1.1219151041428</t>
        </is>
      </c>
      <c r="Q23" s="5" t="n">
        <v>0.009026085</v>
      </c>
      <c r="R23" s="4" t="n">
        <v>1516193440.55</v>
      </c>
      <c r="S23" s="3" t="n">
        <v>22</v>
      </c>
      <c r="T23" s="3" t="n">
        <v>5</v>
      </c>
    </row>
    <row r="24">
      <c r="A24" s="2" t="n">
        <v>45706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10217363468</v>
      </c>
      <c r="M24" s="4" t="n">
        <v>510559000</v>
      </c>
      <c r="N24" s="4" t="n">
        <v>514964836</v>
      </c>
      <c r="O24" s="3" t="inlineStr">
        <is>
          <t>0.999</t>
        </is>
      </c>
      <c r="P24" s="3" t="inlineStr">
        <is>
          <t>1.0086294355794</t>
        </is>
      </c>
      <c r="Q24" s="5" t="n">
        <v>0.190552603</v>
      </c>
      <c r="R24" s="4" t="n">
        <v>337744592.75</v>
      </c>
      <c r="S24" s="3" t="n">
        <v>23</v>
      </c>
      <c r="T24" s="3" t="n">
        <v>4</v>
      </c>
    </row>
    <row r="25">
      <c r="A25" s="2" t="n">
        <v>45706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4884823940.4041</v>
      </c>
      <c r="M25" s="4" t="n">
        <v>818324016</v>
      </c>
      <c r="N25" s="4" t="n">
        <v>1050263579.09</v>
      </c>
      <c r="O25" s="3" t="inlineStr">
        <is>
          <t>1.256</t>
        </is>
      </c>
      <c r="P25" s="3" t="inlineStr">
        <is>
          <t>1.2834324284209</t>
        </is>
      </c>
      <c r="Q25" s="5" t="n">
        <v>-0.182786299</v>
      </c>
      <c r="R25" s="4" t="n">
        <v>733442968.5215</v>
      </c>
      <c r="S25" s="3" t="n">
        <v>24</v>
      </c>
      <c r="T25" s="3" t="n">
        <v>2</v>
      </c>
    </row>
    <row r="26">
      <c r="A26" s="2" t="n">
        <v>45706</v>
      </c>
      <c r="B26" s="3" t="inlineStr">
        <is>
          <t>159755.SZ</t>
        </is>
      </c>
      <c r="C26" s="3" t="inlineStr">
        <is>
          <t>广发国证新能源车电池ETF</t>
        </is>
      </c>
      <c r="D26" s="2" t="n">
        <v>44371</v>
      </c>
      <c r="E26" s="3" t="inlineStr">
        <is>
          <t>国证新能源车电池指数</t>
        </is>
      </c>
      <c r="F26" s="3" t="inlineStr">
        <is>
          <t>国证新能源车电池指数收益率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980032.SZ</t>
        </is>
      </c>
      <c r="L26" s="4" t="n">
        <v>3414592214.6284</v>
      </c>
      <c r="M26" s="4" t="n">
        <v>273387003</v>
      </c>
      <c r="N26" s="4" t="n">
        <v>194326975.83</v>
      </c>
      <c r="O26" s="3" t="inlineStr">
        <is>
          <t>0.706</t>
        </is>
      </c>
      <c r="P26" s="3" t="inlineStr">
        <is>
          <t>0.71081278077437</t>
        </is>
      </c>
      <c r="Q26" s="5" t="n">
        <v>0.085058123</v>
      </c>
      <c r="R26" s="4" t="n">
        <v>135743842.128</v>
      </c>
      <c r="S26" s="3" t="n">
        <v>25</v>
      </c>
      <c r="T26" s="3" t="n">
        <v>4</v>
      </c>
    </row>
    <row r="27">
      <c r="A27" s="2" t="n">
        <v>45706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7583492800</v>
      </c>
      <c r="M27" s="4" t="n">
        <v>397669900</v>
      </c>
      <c r="N27" s="4" t="n">
        <v>603834814</v>
      </c>
      <c r="O27" s="3" t="inlineStr">
        <is>
          <t>0.76142824985931</t>
        </is>
      </c>
      <c r="P27" s="3" t="inlineStr">
        <is>
          <t>0.75964338732689</t>
        </is>
      </c>
      <c r="Q27" s="5" t="n">
        <v>0.131578947</v>
      </c>
      <c r="R27" s="4" t="n">
        <v>457467892.4</v>
      </c>
      <c r="S27" s="3" t="n">
        <v>26</v>
      </c>
      <c r="T27" s="3" t="n">
        <v>2</v>
      </c>
    </row>
    <row r="28">
      <c r="A28" s="2" t="n">
        <v>45706</v>
      </c>
      <c r="B28" s="3" t="inlineStr">
        <is>
          <t>512170.SH</t>
        </is>
      </c>
      <c r="C28" s="3" t="inlineStr">
        <is>
          <t>华宝中证医疗ETF</t>
        </is>
      </c>
      <c r="D28" s="2" t="n">
        <v>43633</v>
      </c>
      <c r="E28" s="3" t="inlineStr">
        <is>
          <t>中证医疗指数</t>
        </is>
      </c>
      <c r="F28" s="3" t="inlineStr">
        <is>
          <t>中证医疗指数收益率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399989.SZ</t>
        </is>
      </c>
      <c r="L28" s="4" t="n">
        <v>25498270544.3</v>
      </c>
      <c r="M28" s="4" t="n">
        <v>2903343000</v>
      </c>
      <c r="N28" s="4" t="n">
        <v>1008805727</v>
      </c>
      <c r="O28" s="3" t="inlineStr">
        <is>
          <t>0.345</t>
        </is>
      </c>
      <c r="P28" s="3" t="inlineStr">
        <is>
          <t>0.34746350224551</t>
        </is>
      </c>
      <c r="Q28" s="5" t="n">
        <v>0.116076611</v>
      </c>
      <c r="R28" s="4" t="n">
        <v>602382932.35</v>
      </c>
      <c r="S28" s="3" t="n">
        <v>27</v>
      </c>
      <c r="T28" s="3" t="n">
        <v>2</v>
      </c>
    </row>
    <row r="29">
      <c r="A29" s="2" t="n">
        <v>45706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2587956664.5</v>
      </c>
      <c r="M29" s="4" t="n">
        <v>48746827</v>
      </c>
      <c r="N29" s="4" t="n">
        <v>52378335</v>
      </c>
      <c r="O29" s="3" t="inlineStr">
        <is>
          <t>1.067</t>
        </is>
      </c>
      <c r="P29" s="3" t="inlineStr">
        <is>
          <t>1.0744973206154</t>
        </is>
      </c>
      <c r="Q29" s="5" t="n">
        <v>-0.037474236</v>
      </c>
      <c r="R29" s="4" t="n">
        <v>50159576.15</v>
      </c>
      <c r="S29" s="3" t="n">
        <v>28</v>
      </c>
      <c r="T29" s="3" t="n">
        <v>1</v>
      </c>
    </row>
    <row r="30">
      <c r="A30" s="2" t="n">
        <v>45706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1625444036.4</v>
      </c>
      <c r="M30" s="4" t="n">
        <v>48094200</v>
      </c>
      <c r="N30" s="4" t="n">
        <v>52104282</v>
      </c>
      <c r="O30" s="3" t="inlineStr">
        <is>
          <t>1.074</t>
        </is>
      </c>
      <c r="P30" s="3" t="inlineStr">
        <is>
          <t>1.0833797422558</t>
        </is>
      </c>
      <c r="Q30" s="5" t="n">
        <v>0.074543422</v>
      </c>
      <c r="R30" s="4" t="n">
        <v>38335698.85</v>
      </c>
      <c r="S30" s="3" t="n">
        <v>29</v>
      </c>
      <c r="T30" s="3" t="n">
        <v>1</v>
      </c>
    </row>
    <row r="31">
      <c r="A31" s="2" t="n">
        <v>45706</v>
      </c>
      <c r="B31" s="3" t="inlineStr">
        <is>
          <t>159852.SZ</t>
        </is>
      </c>
      <c r="C31" s="3" t="inlineStr">
        <is>
          <t>嘉实中证软件服务ETF</t>
        </is>
      </c>
      <c r="D31" s="2" t="n">
        <v>44236</v>
      </c>
      <c r="E31" s="3" t="inlineStr">
        <is>
          <t>中证软件服务指数</t>
        </is>
      </c>
      <c r="F31" s="3" t="inlineStr">
        <is>
          <t>中证软件服务指数收益率</t>
        </is>
      </c>
      <c r="G31" s="3" t="inlineStr">
        <is>
          <t>嘉实基金管理有限公司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930601.CSI</t>
        </is>
      </c>
      <c r="L31" s="4" t="n">
        <v>2950272144.189</v>
      </c>
      <c r="M31" s="4" t="n">
        <v>498491490</v>
      </c>
      <c r="N31" s="4" t="n">
        <v>462224196.09</v>
      </c>
      <c r="O31" s="3" t="inlineStr">
        <is>
          <t>0.911</t>
        </is>
      </c>
      <c r="P31" s="3" t="inlineStr">
        <is>
          <t>0.92724591164034</t>
        </is>
      </c>
      <c r="Q31" s="5" t="n">
        <v>0.220022002</v>
      </c>
      <c r="R31" s="4" t="n">
        <v>280344891.2375</v>
      </c>
      <c r="S31" s="3" t="n">
        <v>30</v>
      </c>
      <c r="T31" s="3" t="n">
        <v>5</v>
      </c>
    </row>
    <row r="32">
      <c r="A32" s="2" t="n">
        <v>45706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1007927182.52</v>
      </c>
      <c r="M32" s="4" t="n">
        <v>31615060</v>
      </c>
      <c r="N32" s="4" t="n">
        <v>37824070</v>
      </c>
      <c r="O32" s="3" t="inlineStr">
        <is>
          <t>1.1434789687924</t>
        </is>
      </c>
      <c r="P32" s="3" t="inlineStr">
        <is>
          <t>1.1476941663928</t>
        </is>
      </c>
      <c r="Q32" s="5" t="n">
        <v>-0.100569896</v>
      </c>
      <c r="R32" s="4" t="n">
        <v>49407079.55</v>
      </c>
      <c r="S32" s="3" t="n">
        <v>31</v>
      </c>
      <c r="T32" s="3" t="n">
        <v>1</v>
      </c>
    </row>
    <row r="33">
      <c r="A33" s="2" t="n">
        <v>45706</v>
      </c>
      <c r="B33" s="3" t="inlineStr">
        <is>
          <t>562800.SH</t>
        </is>
      </c>
      <c r="C33" s="3" t="inlineStr">
        <is>
          <t>嘉实中证稀有金属主题ETF</t>
        </is>
      </c>
      <c r="D33" s="2" t="n">
        <v>44466</v>
      </c>
      <c r="E33" s="3" t="inlineStr">
        <is>
          <t>中证稀有金属主题指数</t>
        </is>
      </c>
      <c r="F33" s="3" t="inlineStr">
        <is>
          <t>中证稀有金属主题指数收益率</t>
        </is>
      </c>
      <c r="G33" s="3" t="inlineStr">
        <is>
          <t>嘉实基金管理有限公司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930632.CSI</t>
        </is>
      </c>
      <c r="L33" s="4" t="n">
        <v>995193034</v>
      </c>
      <c r="M33" s="4" t="n">
        <v>68590400</v>
      </c>
      <c r="N33" s="4" t="n">
        <v>34433035</v>
      </c>
      <c r="O33" s="3" t="inlineStr">
        <is>
          <t>0.498</t>
        </is>
      </c>
      <c r="P33" s="3" t="inlineStr">
        <is>
          <t>0.50200953777788</t>
        </is>
      </c>
      <c r="Q33" s="5" t="n">
        <v>0.160901046</v>
      </c>
      <c r="R33" s="4" t="n">
        <v>34097130.55</v>
      </c>
      <c r="S33" s="3" t="n">
        <v>32</v>
      </c>
      <c r="T33" s="3" t="n">
        <v>1</v>
      </c>
    </row>
    <row r="34">
      <c r="A34" s="2" t="n">
        <v>45706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2172507377.5202</v>
      </c>
      <c r="M34" s="4" t="n">
        <v>192326505</v>
      </c>
      <c r="N34" s="4" t="n">
        <v>125496976.07</v>
      </c>
      <c r="O34" s="3" t="inlineStr">
        <is>
          <t>0.646</t>
        </is>
      </c>
      <c r="P34" s="3" t="inlineStr">
        <is>
          <t>0.65252044209923</t>
        </is>
      </c>
      <c r="Q34" s="5" t="n">
        <v>0.09296560299999999</v>
      </c>
      <c r="R34" s="4" t="n">
        <v>86324949.30400001</v>
      </c>
      <c r="S34" s="3" t="n">
        <v>33</v>
      </c>
      <c r="T34" s="3" t="n">
        <v>1</v>
      </c>
    </row>
    <row r="35">
      <c r="A35" s="2" t="n">
        <v>45706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1888413219.5</v>
      </c>
      <c r="M35" s="4" t="n">
        <v>64659600</v>
      </c>
      <c r="N35" s="4" t="n">
        <v>67458033</v>
      </c>
      <c r="O35" s="3" t="inlineStr">
        <is>
          <t>1.037</t>
        </is>
      </c>
      <c r="P35" s="3" t="inlineStr">
        <is>
          <t>1.0432794666221</t>
        </is>
      </c>
      <c r="Q35" s="5" t="n">
        <v>0.06754800699999999</v>
      </c>
      <c r="R35" s="4" t="n">
        <v>38715353.45</v>
      </c>
      <c r="S35" s="3" t="n">
        <v>34</v>
      </c>
      <c r="T35" s="3" t="n">
        <v>1</v>
      </c>
    </row>
    <row r="36">
      <c r="A36" s="2" t="n">
        <v>45706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1683857271.9276</v>
      </c>
      <c r="M36" s="4" t="n">
        <v>53538500</v>
      </c>
      <c r="N36" s="4" t="n">
        <v>74085583.3</v>
      </c>
      <c r="O36" s="3" t="inlineStr">
        <is>
          <t>1.372</t>
        </is>
      </c>
      <c r="P36" s="3" t="inlineStr">
        <is>
          <t>1.3837814525995</t>
        </is>
      </c>
      <c r="Q36" s="5" t="n">
        <v>0.102145046</v>
      </c>
      <c r="R36" s="4" t="n">
        <v>72201890.88699999</v>
      </c>
      <c r="S36" s="3" t="n">
        <v>35</v>
      </c>
      <c r="T36" s="3" t="n">
        <v>1</v>
      </c>
    </row>
    <row r="37">
      <c r="A37" s="2" t="n">
        <v>45706</v>
      </c>
      <c r="B37" s="3" t="inlineStr">
        <is>
          <t>159819.SZ</t>
        </is>
      </c>
      <c r="C37" s="3" t="inlineStr">
        <is>
          <t>易方达中证人工智能主题ETF</t>
        </is>
      </c>
      <c r="D37" s="2" t="n">
        <v>44097</v>
      </c>
      <c r="E37" s="3" t="inlineStr">
        <is>
          <t>中证人工智能主题指数</t>
        </is>
      </c>
      <c r="F37" s="3" t="inlineStr">
        <is>
          <t>中证人工智能主题指数收益率</t>
        </is>
      </c>
      <c r="G37" s="3" t="inlineStr">
        <is>
          <t>易方达基金管理有限公司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930713.CSI</t>
        </is>
      </c>
      <c r="L37" s="4" t="n">
        <v>11816114499.2</v>
      </c>
      <c r="M37" s="4" t="n">
        <v>990947927</v>
      </c>
      <c r="N37" s="4" t="n">
        <v>1018743653.2</v>
      </c>
      <c r="O37" s="3" t="inlineStr">
        <is>
          <t>1.015</t>
        </is>
      </c>
      <c r="P37" s="3" t="inlineStr">
        <is>
          <t>1.0280496335303</t>
        </is>
      </c>
      <c r="Q37" s="5" t="n">
        <v>0.049285362</v>
      </c>
      <c r="R37" s="4" t="n">
        <v>740403235.4505</v>
      </c>
      <c r="S37" s="3" t="n">
        <v>36</v>
      </c>
      <c r="T37" s="3" t="n">
        <v>3</v>
      </c>
    </row>
    <row r="38">
      <c r="A38" s="2" t="n">
        <v>45706</v>
      </c>
      <c r="B38" s="3" t="inlineStr">
        <is>
          <t>159855.SZ</t>
        </is>
      </c>
      <c r="C38" s="3" t="inlineStr">
        <is>
          <t>影视ETF</t>
        </is>
      </c>
      <c r="D38" s="2" t="n">
        <v>44253</v>
      </c>
      <c r="E38" s="3" t="inlineStr">
        <is>
          <t>中证影视主题指数</t>
        </is>
      </c>
      <c r="F38" s="3" t="inlineStr">
        <is>
          <t>中证影视主题指数收益率</t>
        </is>
      </c>
      <c r="G38" s="3" t="inlineStr">
        <is>
          <t>银华基金管理股份有限公司</t>
        </is>
      </c>
      <c r="H38" s="3" t="inlineStr">
        <is>
          <t>招商银行股份有限公司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930781.CSI</t>
        </is>
      </c>
      <c r="L38" s="4" t="n">
        <v>130463453.1868</v>
      </c>
      <c r="M38" s="4" t="n">
        <v>51566915</v>
      </c>
      <c r="N38" s="4" t="n">
        <v>49916633.88</v>
      </c>
      <c r="O38" s="3" t="inlineStr">
        <is>
          <t>0.951</t>
        </is>
      </c>
      <c r="P38" s="3" t="inlineStr">
        <is>
          <t>0.96799728818371</t>
        </is>
      </c>
      <c r="Q38" s="5" t="n">
        <v>-0.554219387</v>
      </c>
      <c r="R38" s="4" t="n">
        <v>31391358.175</v>
      </c>
      <c r="S38" s="3" t="n">
        <v>37</v>
      </c>
      <c r="T38" s="3" t="n">
        <v>1</v>
      </c>
    </row>
    <row r="39">
      <c r="A39" s="2" t="n">
        <v>45706</v>
      </c>
      <c r="B39" s="3" t="inlineStr">
        <is>
          <t>159851.SZ</t>
        </is>
      </c>
      <c r="C39" s="3" t="inlineStr">
        <is>
          <t>华宝中证金融科技主题ETF</t>
        </is>
      </c>
      <c r="D39" s="2" t="n">
        <v>44274</v>
      </c>
      <c r="E39" s="3" t="inlineStr">
        <is>
          <t>中证金融科技主题指数</t>
        </is>
      </c>
      <c r="F39" s="3" t="inlineStr">
        <is>
          <t>中证金融科技主题指数收益率</t>
        </is>
      </c>
      <c r="G39" s="3" t="inlineStr">
        <is>
          <t>华宝基金管理有限公司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930986.CSI</t>
        </is>
      </c>
      <c r="L39" s="4" t="n">
        <v>4237827835.8042</v>
      </c>
      <c r="M39" s="4" t="n">
        <v>510207747</v>
      </c>
      <c r="N39" s="4" t="n">
        <v>806651004.6900001</v>
      </c>
      <c r="O39" s="3" t="inlineStr">
        <is>
          <t>0.77594594594595</t>
        </is>
      </c>
      <c r="P39" s="3" t="inlineStr">
        <is>
          <t>0.79096688412998</t>
        </is>
      </c>
      <c r="Q39" s="5" t="n">
        <v>0.498930862</v>
      </c>
      <c r="R39" s="4" t="n">
        <v>766448090.3665</v>
      </c>
      <c r="S39" s="3" t="n">
        <v>38</v>
      </c>
      <c r="T39" s="3" t="n">
        <v>1</v>
      </c>
    </row>
    <row r="40">
      <c r="A40" s="2" t="n">
        <v>45706</v>
      </c>
      <c r="B40" s="3" t="inlineStr">
        <is>
          <t>512040.SH</t>
        </is>
      </c>
      <c r="C40" s="3" t="inlineStr">
        <is>
          <t>富国中证价值ETF</t>
        </is>
      </c>
      <c r="D40" s="2" t="n">
        <v>43433</v>
      </c>
      <c r="E40" s="3" t="inlineStr">
        <is>
          <t>中证国信价值指数</t>
        </is>
      </c>
      <c r="F40" s="3" t="inlineStr">
        <is>
          <t>中证国信价值指数收益率</t>
        </is>
      </c>
      <c r="G40" s="3" t="inlineStr">
        <is>
          <t>富国基金管理有限公司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风格指数ETF</t>
        </is>
      </c>
      <c r="K40" s="3" t="inlineStr">
        <is>
          <t>931052.CSI</t>
        </is>
      </c>
      <c r="L40" s="4" t="n">
        <v>2181978343.74</v>
      </c>
      <c r="M40" s="4" t="n">
        <v>42031400</v>
      </c>
      <c r="N40" s="4" t="n">
        <v>39628590</v>
      </c>
      <c r="O40" s="3" t="inlineStr">
        <is>
          <t>0.937</t>
        </is>
      </c>
      <c r="P40" s="3" t="inlineStr">
        <is>
          <t>0.94283297725034</t>
        </is>
      </c>
      <c r="Q40" s="5" t="n">
        <v>-0.170466652</v>
      </c>
      <c r="R40" s="4" t="n">
        <v>43074062.05</v>
      </c>
      <c r="S40" s="3" t="n">
        <v>39</v>
      </c>
      <c r="T40" s="3" t="n">
        <v>2</v>
      </c>
    </row>
    <row r="41">
      <c r="A41" s="2" t="n">
        <v>45706</v>
      </c>
      <c r="B41" s="3" t="inlineStr">
        <is>
          <t>515000.SH</t>
        </is>
      </c>
      <c r="C41" s="3" t="inlineStr">
        <is>
          <t>华宝中证科技龙头ETF</t>
        </is>
      </c>
      <c r="D41" s="2" t="n">
        <v>43693</v>
      </c>
      <c r="E41" s="3" t="inlineStr">
        <is>
          <t>中证科技龙头指数</t>
        </is>
      </c>
      <c r="F41" s="3" t="inlineStr">
        <is>
          <t>中证科技龙头指数收益率</t>
        </is>
      </c>
      <c r="G41" s="3" t="inlineStr">
        <is>
          <t>华宝基金管理有限公司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931087.CSI</t>
        </is>
      </c>
      <c r="L41" s="4" t="n">
        <v>3315211926.13</v>
      </c>
      <c r="M41" s="4" t="n">
        <v>101851500</v>
      </c>
      <c r="N41" s="4" t="n">
        <v>142173400</v>
      </c>
      <c r="O41" s="3" t="inlineStr">
        <is>
          <t>0.69037602179836</t>
        </is>
      </c>
      <c r="P41" s="3" t="inlineStr">
        <is>
          <t>0.69832490779271</t>
        </is>
      </c>
      <c r="Q41" s="5" t="n">
        <v>-0.209704245</v>
      </c>
      <c r="R41" s="4" t="n">
        <v>126980989.1</v>
      </c>
      <c r="S41" s="3" t="n">
        <v>40</v>
      </c>
      <c r="T41" s="3" t="n">
        <v>4</v>
      </c>
    </row>
    <row r="42">
      <c r="A42" s="2" t="n">
        <v>45706</v>
      </c>
      <c r="B42" s="3" t="inlineStr">
        <is>
          <t>515790.SH</t>
        </is>
      </c>
      <c r="C42" s="3" t="inlineStr">
        <is>
          <t>华泰柏瑞中证光伏产业ETF</t>
        </is>
      </c>
      <c r="D42" s="2" t="n">
        <v>44183</v>
      </c>
      <c r="E42" s="3" t="inlineStr">
        <is>
          <t>中证光伏产业指数</t>
        </is>
      </c>
      <c r="F42" s="3" t="inlineStr">
        <is>
          <t>中证光伏产业指数收益率</t>
        </is>
      </c>
      <c r="G42" s="3" t="inlineStr">
        <is>
          <t>华泰柏瑞基金管理有限公司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931151.CSI</t>
        </is>
      </c>
      <c r="L42" s="4" t="n">
        <v>9460430620</v>
      </c>
      <c r="M42" s="4" t="n">
        <v>718286100</v>
      </c>
      <c r="N42" s="4" t="n">
        <v>533600867</v>
      </c>
      <c r="O42" s="3" t="inlineStr">
        <is>
          <t>0.73</t>
        </is>
      </c>
      <c r="P42" s="3" t="inlineStr">
        <is>
          <t>0.74288068083177</t>
        </is>
      </c>
      <c r="Q42" s="5" t="n">
        <v>0</v>
      </c>
      <c r="R42" s="4" t="n">
        <v>370189435.65</v>
      </c>
      <c r="S42" s="3" t="n">
        <v>41</v>
      </c>
      <c r="T42" s="3" t="n">
        <v>1</v>
      </c>
    </row>
    <row r="43">
      <c r="A43" s="2" t="n">
        <v>45706</v>
      </c>
      <c r="B43" s="3" t="inlineStr">
        <is>
          <t>517520.SH</t>
        </is>
      </c>
      <c r="C43" s="3" t="inlineStr">
        <is>
          <t>黄金股ETF永赢</t>
        </is>
      </c>
      <c r="D43" s="2" t="n">
        <v>45231</v>
      </c>
      <c r="E43" s="3" t="inlineStr">
        <is>
          <t>中证沪深港黄金产业股票指数</t>
        </is>
      </c>
      <c r="F43" s="3" t="inlineStr">
        <is>
          <t>中证沪深港黄金产业股票指数收益率</t>
        </is>
      </c>
      <c r="G43" s="3" t="inlineStr">
        <is>
          <t>永赢基金管理有限公司</t>
        </is>
      </c>
      <c r="H43" s="3" t="inlineStr">
        <is>
          <t>中国农业银行股份有限公司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931238.CSI</t>
        </is>
      </c>
      <c r="L43" s="4" t="n">
        <v>2120318316</v>
      </c>
      <c r="M43" s="4" t="n">
        <v>53778100</v>
      </c>
      <c r="N43" s="4" t="n">
        <v>63361463</v>
      </c>
      <c r="O43" s="3" t="inlineStr">
        <is>
          <t>1.182</t>
        </is>
      </c>
      <c r="P43" s="3" t="inlineStr">
        <is>
          <t>1.1782019632527</t>
        </is>
      </c>
      <c r="Q43" s="5" t="n">
        <v>0.254452926</v>
      </c>
      <c r="R43" s="4" t="n">
        <v>109180625.65</v>
      </c>
      <c r="S43" s="3" t="n">
        <v>42</v>
      </c>
      <c r="T43" s="3" t="n">
        <v>1</v>
      </c>
    </row>
    <row r="44">
      <c r="A44" s="2" t="n">
        <v>45706</v>
      </c>
      <c r="B44" s="3" t="inlineStr">
        <is>
          <t>159516.SZ</t>
        </is>
      </c>
      <c r="C44" s="3" t="inlineStr">
        <is>
          <t>国泰中证半导体材料设备主题ETF</t>
        </is>
      </c>
      <c r="D44" s="2" t="n">
        <v>45134</v>
      </c>
      <c r="E44" s="3" t="inlineStr">
        <is>
          <t>中证半导体材料设备主题指数</t>
        </is>
      </c>
      <c r="F44" s="3" t="inlineStr">
        <is>
          <t>中证半导体材料设备主题指数收益率</t>
        </is>
      </c>
      <c r="G44" s="3" t="inlineStr">
        <is>
          <t>国泰基金管理有限公司</t>
        </is>
      </c>
      <c r="H44" s="3" t="inlineStr">
        <is>
          <t>广发证券股份有限公司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931743.CSI</t>
        </is>
      </c>
      <c r="L44" s="4" t="n">
        <v>1986607225.7291</v>
      </c>
      <c r="M44" s="4" t="n">
        <v>307458103</v>
      </c>
      <c r="N44" s="4" t="n">
        <v>324067752.05</v>
      </c>
      <c r="O44" s="3" t="inlineStr">
        <is>
          <t>0.25963341902314</t>
        </is>
      </c>
      <c r="P44" s="3" t="inlineStr">
        <is>
          <t>0.26364109832944</t>
        </is>
      </c>
      <c r="Q44" s="5" t="n">
        <v>-0.067391932</v>
      </c>
      <c r="R44" s="4" t="n">
        <v>179130078.4195</v>
      </c>
      <c r="S44" s="3" t="n">
        <v>43</v>
      </c>
      <c r="T44" s="3" t="n">
        <v>2</v>
      </c>
    </row>
    <row r="45">
      <c r="A45" s="2" t="n">
        <v>45706</v>
      </c>
      <c r="B45" s="3" t="inlineStr">
        <is>
          <t>562500.SH</t>
        </is>
      </c>
      <c r="C45" s="3" t="inlineStr">
        <is>
          <t>华夏中证机器人ETF</t>
        </is>
      </c>
      <c r="D45" s="2" t="n">
        <v>44559</v>
      </c>
      <c r="E45" s="3" t="inlineStr">
        <is>
          <t>中证机器人指数</t>
        </is>
      </c>
      <c r="F45" s="3" t="inlineStr">
        <is>
          <t>中证机器人指数收益率</t>
        </is>
      </c>
      <c r="G45" s="3" t="inlineStr">
        <is>
          <t>华夏基金管理有限公司</t>
        </is>
      </c>
      <c r="H45" s="3" t="inlineStr">
        <is>
          <t>兴业银行股份有限公司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H30590.CSI</t>
        </is>
      </c>
      <c r="L45" s="4" t="n">
        <v>7297000657.62</v>
      </c>
      <c r="M45" s="4" t="n">
        <v>1314775400</v>
      </c>
      <c r="N45" s="4" t="n">
        <v>1197850290</v>
      </c>
      <c r="O45" s="3" t="inlineStr">
        <is>
          <t>0.899</t>
        </is>
      </c>
      <c r="P45" s="3" t="inlineStr">
        <is>
          <t>0.911068377154</t>
        </is>
      </c>
      <c r="Q45" s="5" t="n">
        <v>-0.044474094</v>
      </c>
      <c r="R45" s="4" t="n">
        <v>890771356.35</v>
      </c>
      <c r="S45" s="3" t="n">
        <v>44</v>
      </c>
      <c r="T45" s="3" t="n">
        <v>3</v>
      </c>
    </row>
    <row r="46">
      <c r="A46" s="2" t="n">
        <v>45706</v>
      </c>
      <c r="B46" s="3" t="inlineStr">
        <is>
          <t>560700.SH</t>
        </is>
      </c>
      <c r="C46" s="3" t="inlineStr">
        <is>
          <t>广发中证国新央企股东回报ETF</t>
        </is>
      </c>
      <c r="D46" s="2" t="n">
        <v>45083</v>
      </c>
      <c r="E46" s="3" t="inlineStr">
        <is>
          <t>中证国新央企股东回报指数</t>
        </is>
      </c>
      <c r="F46" s="3" t="inlineStr">
        <is>
          <t>中证国新央企股东回报指数收益率</t>
        </is>
      </c>
      <c r="G46" s="3" t="inlineStr">
        <is>
          <t>广发基金管理有限公司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932039.CSI</t>
        </is>
      </c>
      <c r="L46" s="4" t="n">
        <v>1045772109.22</v>
      </c>
      <c r="M46" s="4" t="n">
        <v>15620397</v>
      </c>
      <c r="N46" s="4" t="n">
        <v>15920153</v>
      </c>
      <c r="O46" s="3" t="inlineStr">
        <is>
          <t>0.9701924137931</t>
        </is>
      </c>
      <c r="P46" s="3" t="inlineStr">
        <is>
          <t>0.97323862434593</t>
        </is>
      </c>
      <c r="Q46" s="5" t="n">
        <v>0.217005326</v>
      </c>
      <c r="R46" s="4" t="n">
        <v>28808315.65</v>
      </c>
      <c r="S46" s="3" t="n">
        <v>45</v>
      </c>
      <c r="T46" s="3" t="n">
        <v>1</v>
      </c>
    </row>
    <row r="47">
      <c r="A47" s="2" t="n">
        <v>45706</v>
      </c>
      <c r="B47" s="3" t="inlineStr">
        <is>
          <t>517180.SH</t>
        </is>
      </c>
      <c r="C47" s="3" t="inlineStr">
        <is>
          <t>南方富时中国国企开放共赢ETF</t>
        </is>
      </c>
      <c r="D47" s="2" t="n">
        <v>44558</v>
      </c>
      <c r="E47" s="3" t="inlineStr">
        <is>
          <t>富时中国国企开放共赢指数</t>
        </is>
      </c>
      <c r="F47" s="3" t="inlineStr">
        <is>
          <t>富时中国国企开放共赢指数收益率</t>
        </is>
      </c>
      <c r="G47" s="3" t="inlineStr">
        <is>
          <t>南方基金管理股份有限公司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GPCCH0.FS</t>
        </is>
      </c>
      <c r="L47" s="4" t="n">
        <v>1252134664.01</v>
      </c>
      <c r="M47" s="4" t="n">
        <v>17983200</v>
      </c>
      <c r="N47" s="4" t="n">
        <v>26786219</v>
      </c>
      <c r="O47" s="3" t="inlineStr">
        <is>
          <t>1.4247740236686</t>
        </is>
      </c>
      <c r="P47" s="3" t="inlineStr">
        <is>
          <t>1.4291044639606</t>
        </is>
      </c>
      <c r="Q47" s="5" t="n">
        <v>0.155122412</v>
      </c>
      <c r="R47" s="4" t="n">
        <v>47535052.8</v>
      </c>
      <c r="S47" s="3" t="n">
        <v>46</v>
      </c>
      <c r="T47" s="3" t="n">
        <v>1</v>
      </c>
    </row>
    <row r="48">
      <c r="A48" s="2" t="n">
        <v>45706</v>
      </c>
      <c r="B48" s="3" t="inlineStr">
        <is>
          <t>516110.SH</t>
        </is>
      </c>
      <c r="C48" s="3" t="inlineStr">
        <is>
          <t>国泰中证800汽车与零部件ETF</t>
        </is>
      </c>
      <c r="D48" s="2" t="n">
        <v>44323</v>
      </c>
      <c r="E48" s="3" t="inlineStr">
        <is>
          <t>中证800汽车与零部件指数</t>
        </is>
      </c>
      <c r="F48" s="3" t="inlineStr">
        <is>
          <t>中证800汽车与零部件指数收益率</t>
        </is>
      </c>
      <c r="G48" s="3" t="inlineStr">
        <is>
          <t>国泰基金管理有限公司</t>
        </is>
      </c>
      <c r="H48" s="3" t="inlineStr">
        <is>
          <t>中信银行股份有限公司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H30015.CSI</t>
        </is>
      </c>
      <c r="L48" s="4" t="n">
        <v>783654166.16</v>
      </c>
      <c r="M48" s="4" t="n">
        <v>114528500</v>
      </c>
      <c r="N48" s="4" t="n">
        <v>153737619</v>
      </c>
      <c r="O48" s="3" t="inlineStr">
        <is>
          <t>1.335</t>
        </is>
      </c>
      <c r="P48" s="3" t="inlineStr">
        <is>
          <t>1.3423525061448</t>
        </is>
      </c>
      <c r="Q48" s="5" t="n">
        <v>0.104979004</v>
      </c>
      <c r="R48" s="4" t="n">
        <v>75782855.05</v>
      </c>
      <c r="S48" s="3" t="n">
        <v>47</v>
      </c>
      <c r="T48" s="3" t="n">
        <v>1</v>
      </c>
    </row>
    <row r="49">
      <c r="A49" s="2" t="n">
        <v>45706</v>
      </c>
      <c r="B49" s="3" t="inlineStr">
        <is>
          <t>159611.SZ</t>
        </is>
      </c>
      <c r="C49" s="3" t="inlineStr">
        <is>
          <t>广发中证全指电力ETF</t>
        </is>
      </c>
      <c r="D49" s="2" t="n">
        <v>44568</v>
      </c>
      <c r="E49" s="3" t="inlineStr">
        <is>
          <t>中证全指电力公用事业指数</t>
        </is>
      </c>
      <c r="F49" s="3" t="inlineStr">
        <is>
          <t>中证全指电力公用事业指数收益率</t>
        </is>
      </c>
      <c r="G49" s="3" t="inlineStr">
        <is>
          <t>广发基金管理有限公司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H30199.CSI</t>
        </is>
      </c>
      <c r="L49" s="4" t="n">
        <v>2668271035.34</v>
      </c>
      <c r="M49" s="4" t="n">
        <v>320039802</v>
      </c>
      <c r="N49" s="4" t="n">
        <v>303986013.8</v>
      </c>
      <c r="O49" s="3" t="inlineStr">
        <is>
          <t>0.948</t>
        </is>
      </c>
      <c r="P49" s="3" t="inlineStr">
        <is>
          <t>0.94983815106847</t>
        </is>
      </c>
      <c r="Q49" s="5" t="n">
        <v>0.359940716</v>
      </c>
      <c r="R49" s="4" t="n">
        <v>150290456.462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X1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000903.SH</t>
        </is>
      </c>
      <c r="W1" s="1" t="inlineStr">
        <is>
          <t>000905.SH</t>
        </is>
      </c>
      <c r="X1" s="1" t="inlineStr">
        <is>
          <t>000906.SH</t>
        </is>
      </c>
      <c r="Y1" s="1" t="inlineStr">
        <is>
          <t>000913.SH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000993.SH</t>
        </is>
      </c>
      <c r="AI1" s="1" t="inlineStr">
        <is>
          <t>399001.SZ</t>
        </is>
      </c>
      <c r="AJ1" s="1" t="inlineStr">
        <is>
          <t>399006.SZ</t>
        </is>
      </c>
      <c r="AK1" s="1" t="inlineStr">
        <is>
          <t>399019.SZ</t>
        </is>
      </c>
      <c r="AL1" s="1" t="inlineStr">
        <is>
          <t>399102.SZ</t>
        </is>
      </c>
      <c r="AM1" s="1" t="inlineStr">
        <is>
          <t>399293.SZ</t>
        </is>
      </c>
      <c r="AN1" s="1" t="inlineStr">
        <is>
          <t>399296.SZ</t>
        </is>
      </c>
      <c r="AO1" s="1" t="inlineStr">
        <is>
          <t>399303.SZ</t>
        </is>
      </c>
      <c r="AP1" s="1" t="inlineStr">
        <is>
          <t>399324.SZ</t>
        </is>
      </c>
      <c r="AQ1" s="1" t="inlineStr">
        <is>
          <t>399330.SZ</t>
        </is>
      </c>
      <c r="AR1" s="1" t="inlineStr">
        <is>
          <t>399437.SZ</t>
        </is>
      </c>
      <c r="AS1" s="1" t="inlineStr">
        <is>
          <t>399441.SZ</t>
        </is>
      </c>
      <c r="AT1" s="1" t="inlineStr">
        <is>
          <t>399673.SZ</t>
        </is>
      </c>
      <c r="AU1" s="1" t="inlineStr">
        <is>
          <t>399808.SZ</t>
        </is>
      </c>
      <c r="AV1" s="1" t="inlineStr">
        <is>
          <t>399850.SZ</t>
        </is>
      </c>
      <c r="AW1" s="1" t="inlineStr">
        <is>
          <t>399965.SZ</t>
        </is>
      </c>
      <c r="AX1" s="1" t="inlineStr">
        <is>
          <t>399966.SZ</t>
        </is>
      </c>
      <c r="AY1" s="1" t="inlineStr">
        <is>
          <t>399967.SZ</t>
        </is>
      </c>
      <c r="AZ1" s="1" t="inlineStr">
        <is>
          <t>399971.SZ</t>
        </is>
      </c>
      <c r="BA1" s="1" t="inlineStr">
        <is>
          <t>399973.SZ</t>
        </is>
      </c>
      <c r="BB1" s="1" t="inlineStr">
        <is>
          <t>399975.SZ</t>
        </is>
      </c>
      <c r="BC1" s="1" t="inlineStr">
        <is>
          <t>399976.SZ</t>
        </is>
      </c>
      <c r="BD1" s="1" t="inlineStr">
        <is>
          <t>399986.SZ</t>
        </is>
      </c>
      <c r="BE1" s="1" t="inlineStr">
        <is>
          <t>399987.SZ</t>
        </is>
      </c>
      <c r="BF1" s="1" t="inlineStr">
        <is>
          <t>399989.SZ</t>
        </is>
      </c>
      <c r="BG1" s="1" t="inlineStr">
        <is>
          <t>399995.SZ</t>
        </is>
      </c>
      <c r="BH1" s="1" t="inlineStr">
        <is>
          <t>399998.SZ</t>
        </is>
      </c>
      <c r="BI1" s="1" t="inlineStr">
        <is>
          <t>746059.MSI</t>
        </is>
      </c>
      <c r="BJ1" s="1" t="inlineStr">
        <is>
          <t>930598.CSI</t>
        </is>
      </c>
      <c r="BK1" s="1" t="inlineStr">
        <is>
          <t>930601.CSI</t>
        </is>
      </c>
      <c r="BL1" s="1" t="inlineStr">
        <is>
          <t>930606.CSI</t>
        </is>
      </c>
      <c r="BM1" s="1" t="inlineStr">
        <is>
          <t>930632.CSI</t>
        </is>
      </c>
      <c r="BN1" s="1" t="inlineStr">
        <is>
          <t>930633.CSI</t>
        </is>
      </c>
      <c r="BO1" s="1" t="inlineStr">
        <is>
          <t>930641.CSI</t>
        </is>
      </c>
      <c r="BP1" s="1" t="inlineStr">
        <is>
          <t>930651.CSI</t>
        </is>
      </c>
      <c r="BQ1" s="1" t="inlineStr">
        <is>
          <t>930652.CSI</t>
        </is>
      </c>
      <c r="BR1" s="1" t="inlineStr">
        <is>
          <t>930697.CSI</t>
        </is>
      </c>
      <c r="BS1" s="1" t="inlineStr">
        <is>
          <t>930707.CSI</t>
        </is>
      </c>
      <c r="BT1" s="1" t="inlineStr">
        <is>
          <t>930713.CSI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930740.CSI</t>
        </is>
      </c>
      <c r="BX1" s="1" t="inlineStr">
        <is>
          <t>930743.CSI</t>
        </is>
      </c>
      <c r="BY1" s="1" t="inlineStr">
        <is>
          <t>930781.CSI</t>
        </is>
      </c>
      <c r="BZ1" s="1" t="inlineStr">
        <is>
          <t>930851.CSI</t>
        </is>
      </c>
      <c r="CA1" s="1" t="inlineStr">
        <is>
          <t>930901.CSI</t>
        </is>
      </c>
      <c r="CB1" s="1" t="inlineStr">
        <is>
          <t>930902.CSI</t>
        </is>
      </c>
      <c r="CC1" s="1" t="inlineStr">
        <is>
          <t>930955.CSI</t>
        </is>
      </c>
      <c r="CD1" s="1" t="inlineStr">
        <is>
          <t>930986.CSI</t>
        </is>
      </c>
      <c r="CE1" s="1" t="inlineStr">
        <is>
          <t>930997.CSI</t>
        </is>
      </c>
      <c r="CF1" s="1" t="inlineStr">
        <is>
          <t>931052.CSI</t>
        </is>
      </c>
      <c r="CG1" s="1" t="inlineStr">
        <is>
          <t>931066.CSI</t>
        </is>
      </c>
      <c r="CH1" s="1" t="inlineStr">
        <is>
          <t>931071.CSI</t>
        </is>
      </c>
      <c r="CI1" s="1" t="inlineStr">
        <is>
          <t>931079.CSI</t>
        </is>
      </c>
      <c r="CJ1" s="1" t="inlineStr">
        <is>
          <t>931087.CSI</t>
        </is>
      </c>
      <c r="CK1" s="1" t="inlineStr">
        <is>
          <t>931139.CSI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931238.CSI</t>
        </is>
      </c>
      <c r="CP1" s="1" t="inlineStr">
        <is>
          <t>931380.CSI</t>
        </is>
      </c>
      <c r="CQ1" s="1" t="inlineStr">
        <is>
          <t>931412.CSI</t>
        </is>
      </c>
      <c r="CR1" s="1" t="inlineStr">
        <is>
          <t>931484.CSI</t>
        </is>
      </c>
      <c r="CS1" s="1" t="inlineStr">
        <is>
          <t>931494.CSI</t>
        </is>
      </c>
      <c r="CT1" s="1" t="inlineStr">
        <is>
          <t>931521.CSI</t>
        </is>
      </c>
      <c r="CU1" s="1" t="inlineStr">
        <is>
          <t>931582.CSI</t>
        </is>
      </c>
      <c r="CV1" s="1" t="inlineStr">
        <is>
          <t>931643.CSI</t>
        </is>
      </c>
      <c r="CW1" s="1" t="inlineStr">
        <is>
          <t>931719.CSI</t>
        </is>
      </c>
      <c r="CX1" s="1" t="inlineStr">
        <is>
          <t>931743.CSI</t>
        </is>
      </c>
      <c r="CY1" s="1" t="inlineStr">
        <is>
          <t>931775.CSI</t>
        </is>
      </c>
      <c r="CZ1" s="1" t="inlineStr">
        <is>
          <t>931865.CSI</t>
        </is>
      </c>
      <c r="DA1" s="1" t="inlineStr">
        <is>
          <t>931866.CSI</t>
        </is>
      </c>
      <c r="DB1" s="1" t="inlineStr">
        <is>
          <t>932000.CSI</t>
        </is>
      </c>
      <c r="DC1" s="1" t="inlineStr">
        <is>
          <t>932038.CSI</t>
        </is>
      </c>
      <c r="DD1" s="1" t="inlineStr">
        <is>
          <t>932039.CSI</t>
        </is>
      </c>
      <c r="DE1" s="1" t="inlineStr">
        <is>
          <t>932087.CSI</t>
        </is>
      </c>
      <c r="DF1" s="1" t="inlineStr">
        <is>
          <t>980017.SZ</t>
        </is>
      </c>
      <c r="DG1" s="1" t="inlineStr">
        <is>
          <t>980022.SZ</t>
        </is>
      </c>
      <c r="DH1" s="1" t="inlineStr">
        <is>
          <t>980030.SZ</t>
        </is>
      </c>
      <c r="DI1" s="1" t="inlineStr">
        <is>
          <t>980032.SZ</t>
        </is>
      </c>
      <c r="DJ1" s="1" t="inlineStr">
        <is>
          <t>990001.CSI</t>
        </is>
      </c>
      <c r="DK1" s="1" t="inlineStr">
        <is>
          <t>CSPSADRP.GI</t>
        </is>
      </c>
      <c r="DL1" s="1" t="inlineStr">
        <is>
          <t>GPCCH0.FS</t>
        </is>
      </c>
      <c r="DM1" s="1" t="inlineStr">
        <is>
          <t>H11059.CSI</t>
        </is>
      </c>
      <c r="DN1" s="1" t="inlineStr">
        <is>
          <t>H30007.CSI</t>
        </is>
      </c>
      <c r="DO1" s="1" t="inlineStr">
        <is>
          <t>H30015.CSI</t>
        </is>
      </c>
      <c r="DP1" s="1" t="inlineStr">
        <is>
          <t>H30022.CSI</t>
        </is>
      </c>
      <c r="DQ1" s="1" t="inlineStr">
        <is>
          <t>H30035.CSI</t>
        </is>
      </c>
      <c r="DR1" s="1" t="inlineStr">
        <is>
          <t>H30184.CSI</t>
        </is>
      </c>
      <c r="DS1" s="1" t="inlineStr">
        <is>
          <t>H30199.CSI</t>
        </is>
      </c>
      <c r="DT1" s="1" t="inlineStr">
        <is>
          <t>H30202.CSI</t>
        </is>
      </c>
      <c r="DU1" s="1" t="inlineStr">
        <is>
          <t>H30217.CSI</t>
        </is>
      </c>
      <c r="DV1" s="1" t="inlineStr">
        <is>
          <t>H30269.CSI</t>
        </is>
      </c>
      <c r="DW1" s="1" t="inlineStr">
        <is>
          <t>H30590.CSI</t>
        </is>
      </c>
      <c r="D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0.9553294947555637</v>
      </c>
      <c r="E2" s="7" t="n">
        <v>0.6793507332018828</v>
      </c>
      <c r="F2" s="7" t="n">
        <v>0.8906886548171603</v>
      </c>
      <c r="G2" s="7" t="n">
        <v>0.8463194572536427</v>
      </c>
      <c r="H2" s="7" t="n">
        <v>0.7450630671060686</v>
      </c>
      <c r="I2" s="7" t="n">
        <v>0.9097116334465012</v>
      </c>
      <c r="J2" s="7" t="n">
        <v>0.9572232416264533</v>
      </c>
      <c r="K2" s="7" t="n">
        <v>0.6940263945821433</v>
      </c>
      <c r="L2" s="7" t="n">
        <v>0.7607831581694322</v>
      </c>
      <c r="M2" s="7" t="n">
        <v>0.6632466797016793</v>
      </c>
      <c r="N2" s="7" t="n">
        <v>0.7505371490711022</v>
      </c>
      <c r="O2" s="7" t="n">
        <v>0.7292503939731544</v>
      </c>
      <c r="P2" s="7" t="n">
        <v>0.8021035213501505</v>
      </c>
      <c r="Q2" s="7" t="n">
        <v>0.8294653736210268</v>
      </c>
      <c r="R2" s="7" t="n">
        <v>0.7514249033515156</v>
      </c>
      <c r="S2" s="7" t="n">
        <v>0.5606390180208194</v>
      </c>
      <c r="T2" s="7" t="n">
        <v>0.7473484455499773</v>
      </c>
      <c r="U2" s="7" t="n">
        <v>0.8595466279573575</v>
      </c>
      <c r="V2" s="7" t="n">
        <v>0.9270300170082669</v>
      </c>
      <c r="W2" s="7" t="n">
        <v>0.9169517785120894</v>
      </c>
      <c r="X2" s="7" t="n">
        <v>0.9667944422634996</v>
      </c>
      <c r="Y2" s="7" t="n">
        <v>0.814166525392345</v>
      </c>
      <c r="Z2" s="7" t="n">
        <v>0.7625211349055011</v>
      </c>
      <c r="AA2" s="7" t="n">
        <v>0.5415622264250201</v>
      </c>
      <c r="AB2" s="7" t="n">
        <v>0.7683037662613881</v>
      </c>
      <c r="AC2" s="7" t="n">
        <v>0.8306731980457622</v>
      </c>
      <c r="AD2" s="7" t="n">
        <v>0.7539626627563635</v>
      </c>
      <c r="AE2" s="7" t="n">
        <v>0.7901766049430733</v>
      </c>
      <c r="AF2" s="7" t="n">
        <v>0.8195836704997869</v>
      </c>
      <c r="AG2" s="7" t="n">
        <v>0.8305347827549741</v>
      </c>
      <c r="AH2" s="7" t="n">
        <v>0.7584690524352319</v>
      </c>
      <c r="AI2" s="7" t="n">
        <v>0.9058306984406106</v>
      </c>
      <c r="AJ2" s="7" t="n">
        <v>0.8575357368283376</v>
      </c>
      <c r="AK2" s="7" t="n">
        <v>0.7895678993750427</v>
      </c>
      <c r="AL2" s="7" t="n">
        <v>0.8439111778929913</v>
      </c>
      <c r="AM2" s="7" t="n">
        <v>0.8496068337505508</v>
      </c>
      <c r="AN2" s="7" t="n">
        <v>0.7711791589108473</v>
      </c>
      <c r="AO2" s="7" t="n">
        <v>0.8156926374636277</v>
      </c>
      <c r="AP2" s="7" t="n">
        <v>0.8837536487827758</v>
      </c>
      <c r="AQ2" s="7" t="n">
        <v>0.8922767571486906</v>
      </c>
      <c r="AR2" s="7" t="n">
        <v>0.9057502129283995</v>
      </c>
      <c r="AS2" s="7" t="n">
        <v>0.81203648858727</v>
      </c>
      <c r="AT2" s="7" t="n">
        <v>0.8439234213530712</v>
      </c>
      <c r="AU2" s="7" t="n">
        <v>0.8208508671194908</v>
      </c>
      <c r="AV2" s="7" t="n">
        <v>0.8746613336627785</v>
      </c>
      <c r="AW2" s="7" t="n">
        <v>0.753962721235011</v>
      </c>
      <c r="AX2" s="7" t="n">
        <v>0.9311873137157137</v>
      </c>
      <c r="AY2" s="7" t="n">
        <v>0.8312237169506957</v>
      </c>
      <c r="AZ2" s="7" t="n">
        <v>0.6145309683723912</v>
      </c>
      <c r="BA2" s="7" t="n">
        <v>0.7844966416068885</v>
      </c>
      <c r="BB2" s="7" t="n">
        <v>0.9048735411242947</v>
      </c>
      <c r="BC2" s="7" t="n">
        <v>0.7468624519782587</v>
      </c>
      <c r="BD2" s="7" t="n">
        <v>0.5752951221488761</v>
      </c>
      <c r="BE2" s="7" t="n">
        <v>0.71350897253671</v>
      </c>
      <c r="BF2" s="7" t="n">
        <v>0.7897613414276325</v>
      </c>
      <c r="BG2" s="7" t="n">
        <v>0.8254106726044632</v>
      </c>
      <c r="BH2" s="7" t="n">
        <v>0.6691972435815108</v>
      </c>
      <c r="BI2" s="7" t="n">
        <v>0.8855930246390554</v>
      </c>
      <c r="BJ2" s="7" t="n">
        <v>0.6502308368706237</v>
      </c>
      <c r="BK2" s="7" t="n">
        <v>0.6732821940666566</v>
      </c>
      <c r="BL2" s="7" t="n">
        <v>0.7501203324407775</v>
      </c>
      <c r="BM2" s="7" t="n">
        <v>0.6754711066945712</v>
      </c>
      <c r="BN2" s="7" t="n">
        <v>0.7251480652973593</v>
      </c>
      <c r="BO2" s="7" t="n">
        <v>0.7559000952870341</v>
      </c>
      <c r="BP2" s="7" t="n">
        <v>0.6917795236212847</v>
      </c>
      <c r="BQ2" s="7" t="n">
        <v>0.7470123710821753</v>
      </c>
      <c r="BR2" s="7" t="n">
        <v>0.7714967829303333</v>
      </c>
      <c r="BS2" s="7" t="n">
        <v>0.7624978655677449</v>
      </c>
      <c r="BT2" s="7" t="n">
        <v>0.6954675839554476</v>
      </c>
      <c r="BU2" s="7" t="n">
        <v>0.7608759239308258</v>
      </c>
      <c r="BV2" s="7" t="n">
        <v>0.795444668765831</v>
      </c>
      <c r="BW2" s="7" t="n">
        <v>0.6987148104916203</v>
      </c>
      <c r="BX2" s="7" t="n">
        <v>0.7904312131007056</v>
      </c>
      <c r="BY2" s="7" t="n">
        <v>0.5555725886669604</v>
      </c>
      <c r="BZ2" s="7" t="n">
        <v>0.6802758791249498</v>
      </c>
      <c r="CA2" s="7" t="n">
        <v>0.5755426351201366</v>
      </c>
      <c r="CB2" s="7" t="n">
        <v>0.6637496772500385</v>
      </c>
      <c r="CC2" s="7" t="n">
        <v>0.7778117837436294</v>
      </c>
      <c r="CD2" s="7" t="n">
        <v>0.7677877137815776</v>
      </c>
      <c r="CE2" s="7" t="n">
        <v>0.7436511066356767</v>
      </c>
      <c r="CF2" s="7" t="n">
        <v>0.8654215366635897</v>
      </c>
      <c r="CG2" s="7" t="n">
        <v>0.7486650785961361</v>
      </c>
      <c r="CH2" s="7" t="n">
        <v>0.6969613872036678</v>
      </c>
      <c r="CI2" s="7" t="n">
        <v>0.6690450664018786</v>
      </c>
      <c r="CJ2" s="7" t="n">
        <v>0.760975389299747</v>
      </c>
      <c r="CK2" s="7" t="n">
        <v>0.7872909116587995</v>
      </c>
      <c r="CL2" s="7" t="n">
        <v>0.8146802252641911</v>
      </c>
      <c r="CM2" s="7" t="n">
        <v>0.7796958219401552</v>
      </c>
      <c r="CN2" s="7" t="n">
        <v>0.6437089479379431</v>
      </c>
      <c r="CO2" s="7" t="n">
        <v>0.1829619024990468</v>
      </c>
      <c r="CP2" s="7" t="n">
        <v>0.7970583838697004</v>
      </c>
      <c r="CQ2" s="7" t="n">
        <v>0.9069863630115663</v>
      </c>
      <c r="CR2" s="7" t="n">
        <v>0.8263423427202254</v>
      </c>
      <c r="CS2" s="7" t="n">
        <v>0.7322082632159383</v>
      </c>
      <c r="CT2" s="7" t="n">
        <v>0.7842465568780259</v>
      </c>
      <c r="CU2" s="7" t="n">
        <v>0.7441563281822253</v>
      </c>
      <c r="CV2" s="7" t="n">
        <v>0.8213578405358056</v>
      </c>
      <c r="CW2" s="7" t="n">
        <v>0.7563978881045093</v>
      </c>
      <c r="CX2" s="7" t="n">
        <v>0.7462545621129436</v>
      </c>
      <c r="CY2" s="7" t="n">
        <v>0.7183763360537165</v>
      </c>
      <c r="CZ2" s="7" t="n">
        <v>0.7064130464366009</v>
      </c>
      <c r="DA2" s="7" t="n">
        <v>0.711030476822391</v>
      </c>
      <c r="DB2" s="7" t="n">
        <v>0.7408236715139914</v>
      </c>
      <c r="DC2" s="7" t="n">
        <v>0.8062368499008148</v>
      </c>
      <c r="DD2" s="7" t="n">
        <v>0.8091929188542956</v>
      </c>
      <c r="DE2" s="7" t="n">
        <v>0.6492383760846969</v>
      </c>
      <c r="DF2" s="7" t="n">
        <v>0.669048415578177</v>
      </c>
      <c r="DG2" s="7" t="n">
        <v>0.6918929766768257</v>
      </c>
      <c r="DH2" s="7" t="n">
        <v>0.7269677896335157</v>
      </c>
      <c r="DI2" s="7" t="n">
        <v>0.7291377712917791</v>
      </c>
      <c r="DJ2" s="7" t="n">
        <v>0.6839044334631388</v>
      </c>
      <c r="DK2" s="7" t="n">
        <v>0.8979046072537302</v>
      </c>
      <c r="DL2" s="7" t="n">
        <v>0.5963144821519931</v>
      </c>
      <c r="DM2" s="7" t="n">
        <v>0.600241796327695</v>
      </c>
      <c r="DN2" s="7" t="n">
        <v>0.6781125988067466</v>
      </c>
      <c r="DO2" s="7" t="n">
        <v>0.7929422604762553</v>
      </c>
      <c r="DP2" s="7" t="n">
        <v>0.5677383528426679</v>
      </c>
      <c r="DQ2" s="7" t="n">
        <v>0.9316383884439796</v>
      </c>
      <c r="DR2" s="7" t="n">
        <v>0.6896182440713011</v>
      </c>
      <c r="DS2" s="7" t="n">
        <v>0.6725112526452952</v>
      </c>
      <c r="DT2" s="7" t="n">
        <v>0.6902367250153213</v>
      </c>
      <c r="DU2" s="7" t="n">
        <v>0.8003219571978486</v>
      </c>
      <c r="DV2" s="7" t="n">
        <v>0.7080310596169203</v>
      </c>
      <c r="DW2" s="7" t="n">
        <v>0.6670764865702955</v>
      </c>
      <c r="DX2" s="7" t="n">
        <v>0.7431419985863911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0.9553294947555637</v>
      </c>
      <c r="D3" s="7" t="n">
        <v>1</v>
      </c>
      <c r="E3" s="7" t="n">
        <v>0.6663324348147308</v>
      </c>
      <c r="F3" s="7" t="n">
        <v>0.9592690849620108</v>
      </c>
      <c r="G3" s="7" t="n">
        <v>0.8781770733616908</v>
      </c>
      <c r="H3" s="7" t="n">
        <v>0.7252197301712566</v>
      </c>
      <c r="I3" s="7" t="n">
        <v>0.8941146409156789</v>
      </c>
      <c r="J3" s="7" t="n">
        <v>0.982257888319075</v>
      </c>
      <c r="K3" s="7" t="n">
        <v>0.696661540464418</v>
      </c>
      <c r="L3" s="7" t="n">
        <v>0.6854066147190244</v>
      </c>
      <c r="M3" s="7" t="n">
        <v>0.6543325051724541</v>
      </c>
      <c r="N3" s="7" t="n">
        <v>0.7525882189566916</v>
      </c>
      <c r="O3" s="7" t="n">
        <v>0.6594387715264872</v>
      </c>
      <c r="P3" s="7" t="n">
        <v>0.7266816154946631</v>
      </c>
      <c r="Q3" s="7" t="n">
        <v>0.8025656763608117</v>
      </c>
      <c r="R3" s="7" t="n">
        <v>0.7388602058156601</v>
      </c>
      <c r="S3" s="7" t="n">
        <v>0.5516742655862314</v>
      </c>
      <c r="T3" s="7" t="n">
        <v>0.7485591238019932</v>
      </c>
      <c r="U3" s="7" t="n">
        <v>0.75061906566582</v>
      </c>
      <c r="V3" s="7" t="n">
        <v>0.9720923439740856</v>
      </c>
      <c r="W3" s="7" t="n">
        <v>0.8560322123641243</v>
      </c>
      <c r="X3" s="7" t="n">
        <v>0.9638938977941258</v>
      </c>
      <c r="Y3" s="7" t="n">
        <v>0.8214859946385408</v>
      </c>
      <c r="Z3" s="7" t="n">
        <v>0.7370359218275263</v>
      </c>
      <c r="AA3" s="7" t="n">
        <v>0.5459222694043817</v>
      </c>
      <c r="AB3" s="7" t="n">
        <v>0.7561699367331355</v>
      </c>
      <c r="AC3" s="7" t="n">
        <v>0.8159776797012903</v>
      </c>
      <c r="AD3" s="7" t="n">
        <v>0.6617115431339563</v>
      </c>
      <c r="AE3" s="7" t="n">
        <v>0.7026003745975183</v>
      </c>
      <c r="AF3" s="7" t="n">
        <v>0.8092714946553284</v>
      </c>
      <c r="AG3" s="7" t="n">
        <v>0.8098634419739704</v>
      </c>
      <c r="AH3" s="7" t="n">
        <v>0.7410427244684126</v>
      </c>
      <c r="AI3" s="7" t="n">
        <v>0.8737252800130612</v>
      </c>
      <c r="AJ3" s="7" t="n">
        <v>0.8372055422295153</v>
      </c>
      <c r="AK3" s="7" t="n">
        <v>0.6848672743430716</v>
      </c>
      <c r="AL3" s="7" t="n">
        <v>0.7536754719459926</v>
      </c>
      <c r="AM3" s="7" t="n">
        <v>0.8314972045827778</v>
      </c>
      <c r="AN3" s="7" t="n">
        <v>0.7168909705222354</v>
      </c>
      <c r="AO3" s="7" t="n">
        <v>0.6830172453245951</v>
      </c>
      <c r="AP3" s="7" t="n">
        <v>0.892696220769528</v>
      </c>
      <c r="AQ3" s="7" t="n">
        <v>0.8971994991033729</v>
      </c>
      <c r="AR3" s="7" t="n">
        <v>0.9083018155099088</v>
      </c>
      <c r="AS3" s="7" t="n">
        <v>0.7856533738255665</v>
      </c>
      <c r="AT3" s="7" t="n">
        <v>0.8295226503364508</v>
      </c>
      <c r="AU3" s="7" t="n">
        <v>0.7831810458066658</v>
      </c>
      <c r="AV3" s="7" t="n">
        <v>0.8882188184981895</v>
      </c>
      <c r="AW3" s="7" t="n">
        <v>0.6617115648501066</v>
      </c>
      <c r="AX3" s="7" t="n">
        <v>0.9315862499649917</v>
      </c>
      <c r="AY3" s="7" t="n">
        <v>0.78769017245729</v>
      </c>
      <c r="AZ3" s="7" t="n">
        <v>0.5035752666023326</v>
      </c>
      <c r="BA3" s="7" t="n">
        <v>0.7450335238478343</v>
      </c>
      <c r="BB3" s="7" t="n">
        <v>0.8927071345567164</v>
      </c>
      <c r="BC3" s="7" t="n">
        <v>0.714240611614174</v>
      </c>
      <c r="BD3" s="7" t="n">
        <v>0.6094804980610876</v>
      </c>
      <c r="BE3" s="7" t="n">
        <v>0.6910184979531632</v>
      </c>
      <c r="BF3" s="7" t="n">
        <v>0.7631174017268819</v>
      </c>
      <c r="BG3" s="7" t="n">
        <v>0.8199419151249373</v>
      </c>
      <c r="BH3" s="7" t="n">
        <v>0.6392940003256674</v>
      </c>
      <c r="BI3" s="7" t="n">
        <v>0.9575095361704956</v>
      </c>
      <c r="BJ3" s="7" t="n">
        <v>0.5855487470373465</v>
      </c>
      <c r="BK3" s="7" t="n">
        <v>0.6538625417037706</v>
      </c>
      <c r="BL3" s="7" t="n">
        <v>0.6627254793859481</v>
      </c>
      <c r="BM3" s="7" t="n">
        <v>0.6040021498178026</v>
      </c>
      <c r="BN3" s="7" t="n">
        <v>0.5864014819153562</v>
      </c>
      <c r="BO3" s="7" t="n">
        <v>0.7097254629726142</v>
      </c>
      <c r="BP3" s="7" t="n">
        <v>0.6850072969253502</v>
      </c>
      <c r="BQ3" s="7" t="n">
        <v>0.7418130534063982</v>
      </c>
      <c r="BR3" s="7" t="n">
        <v>0.7077161581368933</v>
      </c>
      <c r="BS3" s="7" t="n">
        <v>0.6739175537382035</v>
      </c>
      <c r="BT3" s="7" t="n">
        <v>0.6740843893835113</v>
      </c>
      <c r="BU3" s="7" t="n">
        <v>0.7195217783496891</v>
      </c>
      <c r="BV3" s="7" t="n">
        <v>0.802475741525726</v>
      </c>
      <c r="BW3" s="7" t="n">
        <v>0.7247173504515109</v>
      </c>
      <c r="BX3" s="7" t="n">
        <v>0.7813806950621054</v>
      </c>
      <c r="BY3" s="7" t="n">
        <v>0.4157446663605913</v>
      </c>
      <c r="BZ3" s="7" t="n">
        <v>0.6539618325360265</v>
      </c>
      <c r="CA3" s="7" t="n">
        <v>0.4894427058297603</v>
      </c>
      <c r="CB3" s="7" t="n">
        <v>0.6479831002828861</v>
      </c>
      <c r="CC3" s="7" t="n">
        <v>0.7503960907200687</v>
      </c>
      <c r="CD3" s="7" t="n">
        <v>0.7240975089770755</v>
      </c>
      <c r="CE3" s="7" t="n">
        <v>0.7108858807344027</v>
      </c>
      <c r="CF3" s="7" t="n">
        <v>0.7961864037356174</v>
      </c>
      <c r="CG3" s="7" t="n">
        <v>0.7219903993394328</v>
      </c>
      <c r="CH3" s="7" t="n">
        <v>0.6760748633435383</v>
      </c>
      <c r="CI3" s="7" t="n">
        <v>0.6341658848850517</v>
      </c>
      <c r="CJ3" s="7" t="n">
        <v>0.7653984087054554</v>
      </c>
      <c r="CK3" s="7" t="n">
        <v>0.7842494748938218</v>
      </c>
      <c r="CL3" s="7" t="n">
        <v>0.778176741875263</v>
      </c>
      <c r="CM3" s="7" t="n">
        <v>0.7485334580433941</v>
      </c>
      <c r="CN3" s="7" t="n">
        <v>0.5856996691904086</v>
      </c>
      <c r="CO3" s="7" t="n">
        <v>0.2089602631173944</v>
      </c>
      <c r="CP3" s="7" t="n">
        <v>0.817986833649811</v>
      </c>
      <c r="CQ3" s="7" t="n">
        <v>0.9054084286313075</v>
      </c>
      <c r="CR3" s="7" t="n">
        <v>0.8076822340558419</v>
      </c>
      <c r="CS3" s="7" t="n">
        <v>0.7244271202948562</v>
      </c>
      <c r="CT3" s="7" t="n">
        <v>0.7469490979883271</v>
      </c>
      <c r="CU3" s="7" t="n">
        <v>0.757719757959841</v>
      </c>
      <c r="CV3" s="7" t="n">
        <v>0.8189164345088505</v>
      </c>
      <c r="CW3" s="7" t="n">
        <v>0.7124714315588938</v>
      </c>
      <c r="CX3" s="7" t="n">
        <v>0.694753018689243</v>
      </c>
      <c r="CY3" s="7" t="n">
        <v>0.5949718182184209</v>
      </c>
      <c r="CZ3" s="7" t="n">
        <v>0.7037976010967384</v>
      </c>
      <c r="DA3" s="7" t="n">
        <v>0.6130296785216411</v>
      </c>
      <c r="DB3" s="7" t="n">
        <v>0.5801157362919668</v>
      </c>
      <c r="DC3" s="7" t="n">
        <v>0.7933585864643588</v>
      </c>
      <c r="DD3" s="7" t="n">
        <v>0.7952899182717353</v>
      </c>
      <c r="DE3" s="7" t="n">
        <v>0.6349707941529431</v>
      </c>
      <c r="DF3" s="7" t="n">
        <v>0.6833427210498262</v>
      </c>
      <c r="DG3" s="7" t="n">
        <v>0.6102079190739663</v>
      </c>
      <c r="DH3" s="7" t="n">
        <v>0.7023269781611693</v>
      </c>
      <c r="DI3" s="7" t="n">
        <v>0.7108327527058342</v>
      </c>
      <c r="DJ3" s="7" t="n">
        <v>0.6852118376403877</v>
      </c>
      <c r="DK3" s="7" t="n">
        <v>0.8074256759099243</v>
      </c>
      <c r="DL3" s="7" t="n">
        <v>0.6461935976903708</v>
      </c>
      <c r="DM3" s="7" t="n">
        <v>0.5990526189031747</v>
      </c>
      <c r="DN3" s="7" t="n">
        <v>0.6790066078035265</v>
      </c>
      <c r="DO3" s="7" t="n">
        <v>0.8035167463760916</v>
      </c>
      <c r="DP3" s="7" t="n">
        <v>0.6049205088693438</v>
      </c>
      <c r="DQ3" s="7" t="n">
        <v>0.9469632753748669</v>
      </c>
      <c r="DR3" s="7" t="n">
        <v>0.6698842633089622</v>
      </c>
      <c r="DS3" s="7" t="n">
        <v>0.6534054581940827</v>
      </c>
      <c r="DT3" s="7" t="n">
        <v>0.6558307150478588</v>
      </c>
      <c r="DU3" s="7" t="n">
        <v>0.7423033864596829</v>
      </c>
      <c r="DV3" s="7" t="n">
        <v>0.6858760166296315</v>
      </c>
      <c r="DW3" s="7" t="n">
        <v>0.5815196401016179</v>
      </c>
      <c r="DX3" s="7" t="n">
        <v>0.7416011198010031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0.6793507332018828</v>
      </c>
      <c r="D4" s="7" t="n">
        <v>0.6663324348147308</v>
      </c>
      <c r="E4" s="7" t="n">
        <v>1</v>
      </c>
      <c r="F4" s="7" t="n">
        <v>0.7437058394620092</v>
      </c>
      <c r="G4" s="7" t="n">
        <v>0.8090846702000548</v>
      </c>
      <c r="H4" s="7" t="n">
        <v>0.4659107586480382</v>
      </c>
      <c r="I4" s="7" t="n">
        <v>0.5639983245479875</v>
      </c>
      <c r="J4" s="7" t="n">
        <v>0.6166110128355454</v>
      </c>
      <c r="K4" s="7" t="n">
        <v>0.09072665033984882</v>
      </c>
      <c r="L4" s="7" t="n">
        <v>0.3855147878998645</v>
      </c>
      <c r="M4" s="7" t="n">
        <v>0.07390933917026012</v>
      </c>
      <c r="N4" s="7" t="n">
        <v>0.1598577681665855</v>
      </c>
      <c r="O4" s="7" t="n">
        <v>0.1473432552127028</v>
      </c>
      <c r="P4" s="7" t="n">
        <v>0.197407570997098</v>
      </c>
      <c r="Q4" s="7" t="n">
        <v>0.4972001312267014</v>
      </c>
      <c r="R4" s="7" t="n">
        <v>0.4591017321512533</v>
      </c>
      <c r="S4" s="7" t="n">
        <v>0.1958768990358704</v>
      </c>
      <c r="T4" s="7" t="n">
        <v>0.9597211844810596</v>
      </c>
      <c r="U4" s="7" t="n">
        <v>0.2863383484003368</v>
      </c>
      <c r="V4" s="7" t="n">
        <v>0.5782599714400284</v>
      </c>
      <c r="W4" s="7" t="n">
        <v>0.3869715711959738</v>
      </c>
      <c r="X4" s="7" t="n">
        <v>0.5554060147362683</v>
      </c>
      <c r="Y4" s="7" t="n">
        <v>0.482966999975371</v>
      </c>
      <c r="Z4" s="7" t="n">
        <v>0.976434082150447</v>
      </c>
      <c r="AA4" s="7" t="n">
        <v>0.8755350696213579</v>
      </c>
      <c r="AB4" s="7" t="n">
        <v>0.480590329285082</v>
      </c>
      <c r="AC4" s="7" t="n">
        <v>0.4646300959782265</v>
      </c>
      <c r="AD4" s="7" t="n">
        <v>0.3489404642124067</v>
      </c>
      <c r="AE4" s="7" t="n">
        <v>0.4633120928199481</v>
      </c>
      <c r="AF4" s="7" t="n">
        <v>0.5776519261650314</v>
      </c>
      <c r="AG4" s="7" t="n">
        <v>0.4590420772272754</v>
      </c>
      <c r="AH4" s="7" t="n">
        <v>0.1344249707633442</v>
      </c>
      <c r="AI4" s="7" t="n">
        <v>0.3750497880884457</v>
      </c>
      <c r="AJ4" s="7" t="n">
        <v>0.3388758297951056</v>
      </c>
      <c r="AK4" s="7" t="n">
        <v>0.1865893562595085</v>
      </c>
      <c r="AL4" s="7" t="n">
        <v>0.2553883285804133</v>
      </c>
      <c r="AM4" s="7" t="n">
        <v>0.342502314533832</v>
      </c>
      <c r="AN4" s="7" t="n">
        <v>0.2594880217276354</v>
      </c>
      <c r="AO4" s="7" t="n">
        <v>0.2353014950557875</v>
      </c>
      <c r="AP4" s="7" t="n">
        <v>0.6005477916619182</v>
      </c>
      <c r="AQ4" s="7" t="n">
        <v>0.4305282336892951</v>
      </c>
      <c r="AR4" s="7" t="n">
        <v>0.4955772207176683</v>
      </c>
      <c r="AS4" s="7" t="n">
        <v>0.3876416126093654</v>
      </c>
      <c r="AT4" s="7" t="n">
        <v>0.3508259431372142</v>
      </c>
      <c r="AU4" s="7" t="n">
        <v>0.4435852353777953</v>
      </c>
      <c r="AV4" s="7" t="n">
        <v>0.4042159244373807</v>
      </c>
      <c r="AW4" s="7" t="n">
        <v>0.3489406692970267</v>
      </c>
      <c r="AX4" s="7" t="n">
        <v>0.5439877833106073</v>
      </c>
      <c r="AY4" s="7" t="n">
        <v>0.2592354655407079</v>
      </c>
      <c r="AZ4" s="7" t="n">
        <v>0.1402165159687317</v>
      </c>
      <c r="BA4" s="7" t="n">
        <v>0.2462008672145765</v>
      </c>
      <c r="BB4" s="7" t="n">
        <v>0.4610146298130045</v>
      </c>
      <c r="BC4" s="7" t="n">
        <v>0.2553944695891142</v>
      </c>
      <c r="BD4" s="7" t="n">
        <v>0.8316608576183578</v>
      </c>
      <c r="BE4" s="7" t="n">
        <v>0.3897494980579182</v>
      </c>
      <c r="BF4" s="7" t="n">
        <v>0.3770451862036198</v>
      </c>
      <c r="BG4" s="7" t="n">
        <v>0.7113998679838679</v>
      </c>
      <c r="BH4" s="7" t="n">
        <v>0.8491197098303268</v>
      </c>
      <c r="BI4" s="7" t="n">
        <v>0.6383543174760717</v>
      </c>
      <c r="BJ4" s="7" t="n">
        <v>0.09934483323528071</v>
      </c>
      <c r="BK4" s="7" t="n">
        <v>0.08467262802605786</v>
      </c>
      <c r="BL4" s="7" t="n">
        <v>0.5659028068460955</v>
      </c>
      <c r="BM4" s="7" t="n">
        <v>0.1660265968920747</v>
      </c>
      <c r="BN4" s="7" t="n">
        <v>0.3896081077124111</v>
      </c>
      <c r="BO4" s="7" t="n">
        <v>0.4358350070641536</v>
      </c>
      <c r="BP4" s="7" t="n">
        <v>0.09788303617189735</v>
      </c>
      <c r="BQ4" s="7" t="n">
        <v>0.1509465391928852</v>
      </c>
      <c r="BR4" s="7" t="n">
        <v>0.3160900076961782</v>
      </c>
      <c r="BS4" s="7" t="n">
        <v>0.4483472288006699</v>
      </c>
      <c r="BT4" s="7" t="n">
        <v>0.06815183454057619</v>
      </c>
      <c r="BU4" s="7" t="n">
        <v>0.1531965728189076</v>
      </c>
      <c r="BV4" s="7" t="n">
        <v>0.4355866826250994</v>
      </c>
      <c r="BW4" s="7" t="n">
        <v>0.9254779830260926</v>
      </c>
      <c r="BX4" s="7" t="n">
        <v>0.3956498679128411</v>
      </c>
      <c r="BY4" s="7" t="n">
        <v>0.1918573225709044</v>
      </c>
      <c r="BZ4" s="7" t="n">
        <v>0.06895851514749443</v>
      </c>
      <c r="CA4" s="7" t="n">
        <v>0.03219064250270728</v>
      </c>
      <c r="CB4" s="7" t="n">
        <v>0.06732911319465792</v>
      </c>
      <c r="CC4" s="7" t="n">
        <v>0.9447192679865</v>
      </c>
      <c r="CD4" s="7" t="n">
        <v>0.1908531831608253</v>
      </c>
      <c r="CE4" s="7" t="n">
        <v>0.2497609628875198</v>
      </c>
      <c r="CF4" s="7" t="n">
        <v>0.7801207153840785</v>
      </c>
      <c r="CG4" s="7" t="n">
        <v>0.2305887760052043</v>
      </c>
      <c r="CH4" s="7" t="n">
        <v>0.07057915361995112</v>
      </c>
      <c r="CI4" s="7" t="n">
        <v>0.136111053601451</v>
      </c>
      <c r="CJ4" s="7" t="n">
        <v>0.168633677193284</v>
      </c>
      <c r="CK4" s="7" t="n">
        <v>0.5561008615229024</v>
      </c>
      <c r="CL4" s="7" t="n">
        <v>0.419169984333349</v>
      </c>
      <c r="CM4" s="7" t="n">
        <v>0.4071527365488297</v>
      </c>
      <c r="CN4" s="7" t="n">
        <v>0.1560835502032102</v>
      </c>
      <c r="CO4" s="7" t="n">
        <v>-0.04467065513086431</v>
      </c>
      <c r="CP4" s="7" t="n">
        <v>0.2267315846531028</v>
      </c>
      <c r="CQ4" s="7" t="n">
        <v>0.4825769049832768</v>
      </c>
      <c r="CR4" s="7" t="n">
        <v>0.4829994571983814</v>
      </c>
      <c r="CS4" s="7" t="n">
        <v>0.1433945028521025</v>
      </c>
      <c r="CT4" s="7" t="n">
        <v>0.2167036838077946</v>
      </c>
      <c r="CU4" s="7" t="n">
        <v>0.1461569965519097</v>
      </c>
      <c r="CV4" s="7" t="n">
        <v>0.2515686425495859</v>
      </c>
      <c r="CW4" s="7" t="n">
        <v>0.2838226361778081</v>
      </c>
      <c r="CX4" s="7" t="n">
        <v>0.1990089225949087</v>
      </c>
      <c r="CY4" s="7" t="n">
        <v>0.3281505024731119</v>
      </c>
      <c r="CZ4" s="7" t="n">
        <v>0.1442428944010348</v>
      </c>
      <c r="DA4" s="7" t="n">
        <v>0.159351693311024</v>
      </c>
      <c r="DB4" s="7" t="n">
        <v>0.1781820279953507</v>
      </c>
      <c r="DC4" s="7" t="n">
        <v>0.2126508494753782</v>
      </c>
      <c r="DD4" s="7" t="n">
        <v>0.9008785794305415</v>
      </c>
      <c r="DE4" s="7" t="n">
        <v>0.05460562290511474</v>
      </c>
      <c r="DF4" s="7" t="n">
        <v>0.0851138943868172</v>
      </c>
      <c r="DG4" s="7" t="n">
        <v>0.1018262473232986</v>
      </c>
      <c r="DH4" s="7" t="n">
        <v>0.1599071481443816</v>
      </c>
      <c r="DI4" s="7" t="n">
        <v>0.2748505487360975</v>
      </c>
      <c r="DJ4" s="7" t="n">
        <v>0.08989030211346252</v>
      </c>
      <c r="DK4" s="7" t="n">
        <v>0.781848787225852</v>
      </c>
      <c r="DL4" s="7" t="n">
        <v>0.8651180637457644</v>
      </c>
      <c r="DM4" s="7" t="n">
        <v>0.3073778847480036</v>
      </c>
      <c r="DN4" s="7" t="n">
        <v>0.08645570126506254</v>
      </c>
      <c r="DO4" s="7" t="n">
        <v>0.4216890257021152</v>
      </c>
      <c r="DP4" s="7" t="n">
        <v>0.8250405956037125</v>
      </c>
      <c r="DQ4" s="7" t="n">
        <v>0.5889821360550461</v>
      </c>
      <c r="DR4" s="7" t="n">
        <v>0.08778322222771924</v>
      </c>
      <c r="DS4" s="7" t="n">
        <v>0.7673585748607391</v>
      </c>
      <c r="DT4" s="7" t="n">
        <v>0.1049548759724374</v>
      </c>
      <c r="DU4" s="7" t="n">
        <v>0.4069347277502441</v>
      </c>
      <c r="DV4" s="7" t="n">
        <v>0.9570015719310544</v>
      </c>
      <c r="DW4" s="7" t="n">
        <v>0.09496244799989452</v>
      </c>
      <c r="DX4" s="7" t="n">
        <v>0.9272832177144125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0.8906886548171603</v>
      </c>
      <c r="D5" s="7" t="n">
        <v>0.9592690849620108</v>
      </c>
      <c r="E5" s="7" t="n">
        <v>0.7437058394620092</v>
      </c>
      <c r="F5" s="7" t="n">
        <v>1</v>
      </c>
      <c r="G5" s="7" t="n">
        <v>0.9321954022808685</v>
      </c>
      <c r="H5" s="7" t="n">
        <v>0.7400868199209586</v>
      </c>
      <c r="I5" s="7" t="n">
        <v>0.8485544696571458</v>
      </c>
      <c r="J5" s="7" t="n">
        <v>0.9261366217082329</v>
      </c>
      <c r="K5" s="7" t="n">
        <v>0.5374046215176717</v>
      </c>
      <c r="L5" s="7" t="n">
        <v>0.5893224452279565</v>
      </c>
      <c r="M5" s="7" t="n">
        <v>0.5053704007882412</v>
      </c>
      <c r="N5" s="7" t="n">
        <v>0.598598265021111</v>
      </c>
      <c r="O5" s="7" t="n">
        <v>0.4999939503852248</v>
      </c>
      <c r="P5" s="7" t="n">
        <v>0.5573175863822467</v>
      </c>
      <c r="Q5" s="7" t="n">
        <v>0.7315896677441633</v>
      </c>
      <c r="R5" s="7" t="n">
        <v>0.7530797060860303</v>
      </c>
      <c r="S5" s="7" t="n">
        <v>0.408387263070275</v>
      </c>
      <c r="T5" s="7" t="n">
        <v>0.8261704314707315</v>
      </c>
      <c r="U5" s="7" t="n">
        <v>0.5816365167392729</v>
      </c>
      <c r="V5" s="7" t="n">
        <v>0.9262137524848192</v>
      </c>
      <c r="W5" s="7" t="n">
        <v>0.7090219123081778</v>
      </c>
      <c r="X5" s="7" t="n">
        <v>0.8763833254643647</v>
      </c>
      <c r="Y5" s="7" t="n">
        <v>0.7613538928201078</v>
      </c>
      <c r="Z5" s="7" t="n">
        <v>0.7870857061886236</v>
      </c>
      <c r="AA5" s="7" t="n">
        <v>0.6116413337211183</v>
      </c>
      <c r="AB5" s="7" t="n">
        <v>0.7639122474154235</v>
      </c>
      <c r="AC5" s="7" t="n">
        <v>0.7386685166934119</v>
      </c>
      <c r="AD5" s="7" t="n">
        <v>0.6166862442593015</v>
      </c>
      <c r="AE5" s="7" t="n">
        <v>0.6189661221707463</v>
      </c>
      <c r="AF5" s="7" t="n">
        <v>0.7588918334440405</v>
      </c>
      <c r="AG5" s="7" t="n">
        <v>0.7294897131267115</v>
      </c>
      <c r="AH5" s="7" t="n">
        <v>0.5678645916205388</v>
      </c>
      <c r="AI5" s="7" t="n">
        <v>0.737717450396476</v>
      </c>
      <c r="AJ5" s="7" t="n">
        <v>0.7035655449994301</v>
      </c>
      <c r="AK5" s="7" t="n">
        <v>0.5076616525158582</v>
      </c>
      <c r="AL5" s="7" t="n">
        <v>0.5876633620506156</v>
      </c>
      <c r="AM5" s="7" t="n">
        <v>0.7013468044754085</v>
      </c>
      <c r="AN5" s="7" t="n">
        <v>0.5791192105404709</v>
      </c>
      <c r="AO5" s="7" t="n">
        <v>0.5075097338853584</v>
      </c>
      <c r="AP5" s="7" t="n">
        <v>0.8535404124135485</v>
      </c>
      <c r="AQ5" s="7" t="n">
        <v>0.7945659500944646</v>
      </c>
      <c r="AR5" s="7" t="n">
        <v>0.8080743407793421</v>
      </c>
      <c r="AS5" s="7" t="n">
        <v>0.6826282157770559</v>
      </c>
      <c r="AT5" s="7" t="n">
        <v>0.7024423197761871</v>
      </c>
      <c r="AU5" s="7" t="n">
        <v>0.682143339721559</v>
      </c>
      <c r="AV5" s="7" t="n">
        <v>0.7864577784118323</v>
      </c>
      <c r="AW5" s="7" t="n">
        <v>0.6166861993302865</v>
      </c>
      <c r="AX5" s="7" t="n">
        <v>0.8510020257279092</v>
      </c>
      <c r="AY5" s="7" t="n">
        <v>0.6385604895767538</v>
      </c>
      <c r="AZ5" s="7" t="n">
        <v>0.3473627487332367</v>
      </c>
      <c r="BA5" s="7" t="n">
        <v>0.6067893540245712</v>
      </c>
      <c r="BB5" s="7" t="n">
        <v>0.7825973406287039</v>
      </c>
      <c r="BC5" s="7" t="n">
        <v>0.5813092434539272</v>
      </c>
      <c r="BD5" s="7" t="n">
        <v>0.7397494232844245</v>
      </c>
      <c r="BE5" s="7" t="n">
        <v>0.6919823133830801</v>
      </c>
      <c r="BF5" s="7" t="n">
        <v>0.6763846820073111</v>
      </c>
      <c r="BG5" s="7" t="n">
        <v>0.797652940301766</v>
      </c>
      <c r="BH5" s="7" t="n">
        <v>0.6490870755210422</v>
      </c>
      <c r="BI5" s="7" t="n">
        <v>0.9574503376421692</v>
      </c>
      <c r="BJ5" s="7" t="n">
        <v>0.4004273354340325</v>
      </c>
      <c r="BK5" s="7" t="n">
        <v>0.4753222702618448</v>
      </c>
      <c r="BL5" s="7" t="n">
        <v>0.5751500773262238</v>
      </c>
      <c r="BM5" s="7" t="n">
        <v>0.4426611916628677</v>
      </c>
      <c r="BN5" s="7" t="n">
        <v>0.504670727382226</v>
      </c>
      <c r="BO5" s="7" t="n">
        <v>0.6179286084775031</v>
      </c>
      <c r="BP5" s="7" t="n">
        <v>0.5002712337269967</v>
      </c>
      <c r="BQ5" s="7" t="n">
        <v>0.5802927240797007</v>
      </c>
      <c r="BR5" s="7" t="n">
        <v>0.5982588923245906</v>
      </c>
      <c r="BS5" s="7" t="n">
        <v>0.5876687113713752</v>
      </c>
      <c r="BT5" s="7" t="n">
        <v>0.4897608667198475</v>
      </c>
      <c r="BU5" s="7" t="n">
        <v>0.5491510086343975</v>
      </c>
      <c r="BV5" s="7" t="n">
        <v>0.7266799269464737</v>
      </c>
      <c r="BW5" s="7" t="n">
        <v>0.8141881002551388</v>
      </c>
      <c r="BX5" s="7" t="n">
        <v>0.6923402081017962</v>
      </c>
      <c r="BY5" s="7" t="n">
        <v>0.3116554039377467</v>
      </c>
      <c r="BZ5" s="7" t="n">
        <v>0.4662190551776592</v>
      </c>
      <c r="CA5" s="7" t="n">
        <v>0.3302197033621957</v>
      </c>
      <c r="CB5" s="7" t="n">
        <v>0.4632326171343785</v>
      </c>
      <c r="CC5" s="7" t="n">
        <v>0.8017106928561011</v>
      </c>
      <c r="CD5" s="7" t="n">
        <v>0.5575384123212853</v>
      </c>
      <c r="CE5" s="7" t="n">
        <v>0.5775213679433397</v>
      </c>
      <c r="CF5" s="7" t="n">
        <v>0.7582861613052638</v>
      </c>
      <c r="CG5" s="7" t="n">
        <v>0.5943542318580145</v>
      </c>
      <c r="CH5" s="7" t="n">
        <v>0.4885125867814023</v>
      </c>
      <c r="CI5" s="7" t="n">
        <v>0.4760026438134587</v>
      </c>
      <c r="CJ5" s="7" t="n">
        <v>0.6006451578793734</v>
      </c>
      <c r="CK5" s="7" t="n">
        <v>0.797237927268616</v>
      </c>
      <c r="CL5" s="7" t="n">
        <v>0.6630326843368832</v>
      </c>
      <c r="CM5" s="7" t="n">
        <v>0.6547236745473894</v>
      </c>
      <c r="CN5" s="7" t="n">
        <v>0.4326708597764519</v>
      </c>
      <c r="CO5" s="7" t="n">
        <v>0.0897754427620135</v>
      </c>
      <c r="CP5" s="7" t="n">
        <v>0.6655647668451258</v>
      </c>
      <c r="CQ5" s="7" t="n">
        <v>0.8019490824172283</v>
      </c>
      <c r="CR5" s="7" t="n">
        <v>0.7399504279907761</v>
      </c>
      <c r="CS5" s="7" t="n">
        <v>0.5637102686209359</v>
      </c>
      <c r="CT5" s="7" t="n">
        <v>0.6045376557615985</v>
      </c>
      <c r="CU5" s="7" t="n">
        <v>0.5920271805846206</v>
      </c>
      <c r="CV5" s="7" t="n">
        <v>0.6766322811787576</v>
      </c>
      <c r="CW5" s="7" t="n">
        <v>0.5831858402217089</v>
      </c>
      <c r="CX5" s="7" t="n">
        <v>0.55600935327038</v>
      </c>
      <c r="CY5" s="7" t="n">
        <v>0.5299207411582205</v>
      </c>
      <c r="CZ5" s="7" t="n">
        <v>0.5746965003456185</v>
      </c>
      <c r="DA5" s="7" t="n">
        <v>0.4349930455082296</v>
      </c>
      <c r="DB5" s="7" t="n">
        <v>0.4063145644235488</v>
      </c>
      <c r="DC5" s="7" t="n">
        <v>0.6451391479348295</v>
      </c>
      <c r="DD5" s="7" t="n">
        <v>0.8162964502501092</v>
      </c>
      <c r="DE5" s="7" t="n">
        <v>0.4801381921309958</v>
      </c>
      <c r="DF5" s="7" t="n">
        <v>0.5397106298845434</v>
      </c>
      <c r="DG5" s="7" t="n">
        <v>0.4332283295584455</v>
      </c>
      <c r="DH5" s="7" t="n">
        <v>0.5411852865506558</v>
      </c>
      <c r="DI5" s="7" t="n">
        <v>0.598541277531361</v>
      </c>
      <c r="DJ5" s="7" t="n">
        <v>0.5356548811878519</v>
      </c>
      <c r="DK5" s="7" t="n">
        <v>0.7509632104247825</v>
      </c>
      <c r="DL5" s="7" t="n">
        <v>0.7386843957921895</v>
      </c>
      <c r="DM5" s="7" t="n">
        <v>0.4712999689466517</v>
      </c>
      <c r="DN5" s="7" t="n">
        <v>0.5295097670555536</v>
      </c>
      <c r="DO5" s="7" t="n">
        <v>0.7002828737739302</v>
      </c>
      <c r="DP5" s="7" t="n">
        <v>0.7386405694189824</v>
      </c>
      <c r="DQ5" s="7" t="n">
        <v>0.8850052497930633</v>
      </c>
      <c r="DR5" s="7" t="n">
        <v>0.5148761687008715</v>
      </c>
      <c r="DS5" s="7" t="n">
        <v>0.7020027924585903</v>
      </c>
      <c r="DT5" s="7" t="n">
        <v>0.4752586144197561</v>
      </c>
      <c r="DU5" s="7" t="n">
        <v>0.6549145749866675</v>
      </c>
      <c r="DV5" s="7" t="n">
        <v>0.772024839566374</v>
      </c>
      <c r="DW5" s="7" t="n">
        <v>0.4110479904035996</v>
      </c>
      <c r="DX5" s="7" t="n">
        <v>0.8173749302908621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0.8463194572536427</v>
      </c>
      <c r="D6" s="7" t="n">
        <v>0.8781770733616908</v>
      </c>
      <c r="E6" s="7" t="n">
        <v>0.8090846702000548</v>
      </c>
      <c r="F6" s="7" t="n">
        <v>0.9321954022808685</v>
      </c>
      <c r="G6" s="7" t="n">
        <v>1</v>
      </c>
      <c r="H6" s="7" t="n">
        <v>0.6378040898217567</v>
      </c>
      <c r="I6" s="7" t="n">
        <v>0.7353327633382942</v>
      </c>
      <c r="J6" s="7" t="n">
        <v>0.8472544623177573</v>
      </c>
      <c r="K6" s="7" t="n">
        <v>0.4278980424333484</v>
      </c>
      <c r="L6" s="7" t="n">
        <v>0.5032249711459669</v>
      </c>
      <c r="M6" s="7" t="n">
        <v>0.4104618273286647</v>
      </c>
      <c r="N6" s="7" t="n">
        <v>0.4830287939725567</v>
      </c>
      <c r="O6" s="7" t="n">
        <v>0.4072898679441562</v>
      </c>
      <c r="P6" s="7" t="n">
        <v>0.4712510604740252</v>
      </c>
      <c r="Q6" s="7" t="n">
        <v>0.6640358286428835</v>
      </c>
      <c r="R6" s="7" t="n">
        <v>0.6409442026055121</v>
      </c>
      <c r="S6" s="7" t="n">
        <v>0.3521285880853544</v>
      </c>
      <c r="T6" s="7" t="n">
        <v>0.8634963376102001</v>
      </c>
      <c r="U6" s="7" t="n">
        <v>0.5127815050031275</v>
      </c>
      <c r="V6" s="7" t="n">
        <v>0.8241362636194486</v>
      </c>
      <c r="W6" s="7" t="n">
        <v>0.6267867226481474</v>
      </c>
      <c r="X6" s="7" t="n">
        <v>0.7945361662834178</v>
      </c>
      <c r="Y6" s="7" t="n">
        <v>0.6563865429539698</v>
      </c>
      <c r="Z6" s="7" t="n">
        <v>0.8345833037534726</v>
      </c>
      <c r="AA6" s="7" t="n">
        <v>0.6015527751800128</v>
      </c>
      <c r="AB6" s="7" t="n">
        <v>0.663509027317373</v>
      </c>
      <c r="AC6" s="7" t="n">
        <v>0.639696611969105</v>
      </c>
      <c r="AD6" s="7" t="n">
        <v>0.5743643723590237</v>
      </c>
      <c r="AE6" s="7" t="n">
        <v>0.5691222960690545</v>
      </c>
      <c r="AF6" s="7" t="n">
        <v>0.6910632244646934</v>
      </c>
      <c r="AG6" s="7" t="n">
        <v>0.6327457830410619</v>
      </c>
      <c r="AH6" s="7" t="n">
        <v>0.4570380060760046</v>
      </c>
      <c r="AI6" s="7" t="n">
        <v>0.6429619781127293</v>
      </c>
      <c r="AJ6" s="7" t="n">
        <v>0.6095236568879424</v>
      </c>
      <c r="AK6" s="7" t="n">
        <v>0.4367720372528242</v>
      </c>
      <c r="AL6" s="7" t="n">
        <v>0.5080885335653261</v>
      </c>
      <c r="AM6" s="7" t="n">
        <v>0.6132153755014701</v>
      </c>
      <c r="AN6" s="7" t="n">
        <v>0.4995800702716163</v>
      </c>
      <c r="AO6" s="7" t="n">
        <v>0.4487555106680449</v>
      </c>
      <c r="AP6" s="7" t="n">
        <v>0.7776060099639172</v>
      </c>
      <c r="AQ6" s="7" t="n">
        <v>0.6962823863080911</v>
      </c>
      <c r="AR6" s="7" t="n">
        <v>0.7613720349325023</v>
      </c>
      <c r="AS6" s="7" t="n">
        <v>0.5949319272610787</v>
      </c>
      <c r="AT6" s="7" t="n">
        <v>0.6115103086773416</v>
      </c>
      <c r="AU6" s="7" t="n">
        <v>0.6278794932290395</v>
      </c>
      <c r="AV6" s="7" t="n">
        <v>0.679300610625756</v>
      </c>
      <c r="AW6" s="7" t="n">
        <v>0.5743643898627321</v>
      </c>
      <c r="AX6" s="7" t="n">
        <v>0.815097546367315</v>
      </c>
      <c r="AY6" s="7" t="n">
        <v>0.5303237702316308</v>
      </c>
      <c r="AZ6" s="7" t="n">
        <v>0.3020763474961352</v>
      </c>
      <c r="BA6" s="7" t="n">
        <v>0.5106381181122864</v>
      </c>
      <c r="BB6" s="7" t="n">
        <v>0.7315469180816611</v>
      </c>
      <c r="BC6" s="7" t="n">
        <v>0.5078407198006276</v>
      </c>
      <c r="BD6" s="7" t="n">
        <v>0.883276382892874</v>
      </c>
      <c r="BE6" s="7" t="n">
        <v>0.5769401757455379</v>
      </c>
      <c r="BF6" s="7" t="n">
        <v>0.566428504761059</v>
      </c>
      <c r="BG6" s="7" t="n">
        <v>0.7665561465572415</v>
      </c>
      <c r="BH6" s="7" t="n">
        <v>0.6345518802107348</v>
      </c>
      <c r="BI6" s="7" t="n">
        <v>0.869069745614572</v>
      </c>
      <c r="BJ6" s="7" t="n">
        <v>0.332890680602259</v>
      </c>
      <c r="BK6" s="7" t="n">
        <v>0.3675194347542708</v>
      </c>
      <c r="BL6" s="7" t="n">
        <v>0.5211882129558836</v>
      </c>
      <c r="BM6" s="7" t="n">
        <v>0.3966065541455374</v>
      </c>
      <c r="BN6" s="7" t="n">
        <v>0.4767861625305201</v>
      </c>
      <c r="BO6" s="7" t="n">
        <v>0.6003241726178843</v>
      </c>
      <c r="BP6" s="7" t="n">
        <v>0.3841699494785465</v>
      </c>
      <c r="BQ6" s="7" t="n">
        <v>0.4699904070251254</v>
      </c>
      <c r="BR6" s="7" t="n">
        <v>0.5309131832677326</v>
      </c>
      <c r="BS6" s="7" t="n">
        <v>0.5576185717179748</v>
      </c>
      <c r="BT6" s="7" t="n">
        <v>0.3640695556983709</v>
      </c>
      <c r="BU6" s="7" t="n">
        <v>0.4305159002548661</v>
      </c>
      <c r="BV6" s="7" t="n">
        <v>0.6229232465772422</v>
      </c>
      <c r="BW6" s="7" t="n">
        <v>0.8456318476976422</v>
      </c>
      <c r="BX6" s="7" t="n">
        <v>0.5880140958201738</v>
      </c>
      <c r="BY6" s="7" t="n">
        <v>0.2811199014468334</v>
      </c>
      <c r="BZ6" s="7" t="n">
        <v>0.3429422871724333</v>
      </c>
      <c r="CA6" s="7" t="n">
        <v>0.2674967339612458</v>
      </c>
      <c r="CB6" s="7" t="n">
        <v>0.3407659711248208</v>
      </c>
      <c r="CC6" s="7" t="n">
        <v>0.8465807860011865</v>
      </c>
      <c r="CD6" s="7" t="n">
        <v>0.4625107649997083</v>
      </c>
      <c r="CE6" s="7" t="n">
        <v>0.5027461496019306</v>
      </c>
      <c r="CF6" s="7" t="n">
        <v>0.758571035912037</v>
      </c>
      <c r="CG6" s="7" t="n">
        <v>0.4903641640528351</v>
      </c>
      <c r="CH6" s="7" t="n">
        <v>0.3618556262806592</v>
      </c>
      <c r="CI6" s="7" t="n">
        <v>0.3818114325510531</v>
      </c>
      <c r="CJ6" s="7" t="n">
        <v>0.4797635625027287</v>
      </c>
      <c r="CK6" s="7" t="n">
        <v>0.7122651031780428</v>
      </c>
      <c r="CL6" s="7" t="n">
        <v>0.6125616905520778</v>
      </c>
      <c r="CM6" s="7" t="n">
        <v>0.5565431476677947</v>
      </c>
      <c r="CN6" s="7" t="n">
        <v>0.35048690236807</v>
      </c>
      <c r="CO6" s="7" t="n">
        <v>0.02777375668748598</v>
      </c>
      <c r="CP6" s="7" t="n">
        <v>0.5428019953462778</v>
      </c>
      <c r="CQ6" s="7" t="n">
        <v>0.750149908317821</v>
      </c>
      <c r="CR6" s="7" t="n">
        <v>0.6514919439311161</v>
      </c>
      <c r="CS6" s="7" t="n">
        <v>0.4506640002485361</v>
      </c>
      <c r="CT6" s="7" t="n">
        <v>0.4961125290850896</v>
      </c>
      <c r="CU6" s="7" t="n">
        <v>0.4832320762318939</v>
      </c>
      <c r="CV6" s="7" t="n">
        <v>0.5664424256917243</v>
      </c>
      <c r="CW6" s="7" t="n">
        <v>0.5260880332665799</v>
      </c>
      <c r="CX6" s="7" t="n">
        <v>0.5178861537084668</v>
      </c>
      <c r="CY6" s="7" t="n">
        <v>0.4926321891722221</v>
      </c>
      <c r="CZ6" s="7" t="n">
        <v>0.5086179559784756</v>
      </c>
      <c r="DA6" s="7" t="n">
        <v>0.3823396089407916</v>
      </c>
      <c r="DB6" s="7" t="n">
        <v>0.3573103650195915</v>
      </c>
      <c r="DC6" s="7" t="n">
        <v>0.5365132032591909</v>
      </c>
      <c r="DD6" s="7" t="n">
        <v>0.795176359608264</v>
      </c>
      <c r="DE6" s="7" t="n">
        <v>0.3729315056072824</v>
      </c>
      <c r="DF6" s="7" t="n">
        <v>0.4334424116898319</v>
      </c>
      <c r="DG6" s="7" t="n">
        <v>0.3704151859090345</v>
      </c>
      <c r="DH6" s="7" t="n">
        <v>0.4314968675513732</v>
      </c>
      <c r="DI6" s="7" t="n">
        <v>0.5138044786499233</v>
      </c>
      <c r="DJ6" s="7" t="n">
        <v>0.4341548009138629</v>
      </c>
      <c r="DK6" s="7" t="n">
        <v>0.7848444523265773</v>
      </c>
      <c r="DL6" s="7" t="n">
        <v>0.7214181164020441</v>
      </c>
      <c r="DM6" s="7" t="n">
        <v>0.4151572218212946</v>
      </c>
      <c r="DN6" s="7" t="n">
        <v>0.4287529097770006</v>
      </c>
      <c r="DO6" s="7" t="n">
        <v>0.592151299970194</v>
      </c>
      <c r="DP6" s="7" t="n">
        <v>0.8817975061545822</v>
      </c>
      <c r="DQ6" s="7" t="n">
        <v>0.8559803326265455</v>
      </c>
      <c r="DR6" s="7" t="n">
        <v>0.4194785668407719</v>
      </c>
      <c r="DS6" s="7" t="n">
        <v>0.6545320261449817</v>
      </c>
      <c r="DT6" s="7" t="n">
        <v>0.3763524692883828</v>
      </c>
      <c r="DU6" s="7" t="n">
        <v>0.5735724376594497</v>
      </c>
      <c r="DV6" s="7" t="n">
        <v>0.8481133878830182</v>
      </c>
      <c r="DW6" s="7" t="n">
        <v>0.357544017213321</v>
      </c>
      <c r="DX6" s="7" t="n">
        <v>0.8614932223230316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0.7450630671060686</v>
      </c>
      <c r="D7" s="7" t="n">
        <v>0.7252197301712566</v>
      </c>
      <c r="E7" s="7" t="n">
        <v>0.4659107586480382</v>
      </c>
      <c r="F7" s="7" t="n">
        <v>0.7400868199209586</v>
      </c>
      <c r="G7" s="7" t="n">
        <v>0.6378040898217567</v>
      </c>
      <c r="H7" s="7" t="n">
        <v>1</v>
      </c>
      <c r="I7" s="7" t="n">
        <v>0.8675652403308519</v>
      </c>
      <c r="J7" s="7" t="n">
        <v>0.7539604250398542</v>
      </c>
      <c r="K7" s="7" t="n">
        <v>0.4171740983053728</v>
      </c>
      <c r="L7" s="7" t="n">
        <v>0.6147665084515711</v>
      </c>
      <c r="M7" s="7" t="n">
        <v>0.4075140539758094</v>
      </c>
      <c r="N7" s="7" t="n">
        <v>0.4633481973587314</v>
      </c>
      <c r="O7" s="7" t="n">
        <v>0.4813075567074605</v>
      </c>
      <c r="P7" s="7" t="n">
        <v>0.5683939580013702</v>
      </c>
      <c r="Q7" s="7" t="n">
        <v>0.7236585171783154</v>
      </c>
      <c r="R7" s="7" t="n">
        <v>0.9878398827365131</v>
      </c>
      <c r="S7" s="7" t="n">
        <v>0.428785723833009</v>
      </c>
      <c r="T7" s="7" t="n">
        <v>0.5324418313900524</v>
      </c>
      <c r="U7" s="7" t="n">
        <v>0.6023957937693064</v>
      </c>
      <c r="V7" s="7" t="n">
        <v>0.7449590835669617</v>
      </c>
      <c r="W7" s="7" t="n">
        <v>0.6716597209295568</v>
      </c>
      <c r="X7" s="7" t="n">
        <v>0.744920505790907</v>
      </c>
      <c r="Y7" s="7" t="n">
        <v>0.6527609209450017</v>
      </c>
      <c r="Z7" s="7" t="n">
        <v>0.5524835896479877</v>
      </c>
      <c r="AA7" s="7" t="n">
        <v>0.3858561103896253</v>
      </c>
      <c r="AB7" s="7" t="n">
        <v>0.9850729855859147</v>
      </c>
      <c r="AC7" s="7" t="n">
        <v>0.6658626353330774</v>
      </c>
      <c r="AD7" s="7" t="n">
        <v>0.7230715439831072</v>
      </c>
      <c r="AE7" s="7" t="n">
        <v>0.779638379438614</v>
      </c>
      <c r="AF7" s="7" t="n">
        <v>0.6655761478792697</v>
      </c>
      <c r="AG7" s="7" t="n">
        <v>0.668053003021176</v>
      </c>
      <c r="AH7" s="7" t="n">
        <v>0.4692349558988743</v>
      </c>
      <c r="AI7" s="7" t="n">
        <v>0.6833006172650274</v>
      </c>
      <c r="AJ7" s="7" t="n">
        <v>0.6581413440358768</v>
      </c>
      <c r="AK7" s="7" t="n">
        <v>0.5188869574741012</v>
      </c>
      <c r="AL7" s="7" t="n">
        <v>0.5992042200158774</v>
      </c>
      <c r="AM7" s="7" t="n">
        <v>0.6534374303947621</v>
      </c>
      <c r="AN7" s="7" t="n">
        <v>0.5972671363398188</v>
      </c>
      <c r="AO7" s="7" t="n">
        <v>0.5502933395906155</v>
      </c>
      <c r="AP7" s="7" t="n">
        <v>0.8195056470242876</v>
      </c>
      <c r="AQ7" s="7" t="n">
        <v>0.7184598749723103</v>
      </c>
      <c r="AR7" s="7" t="n">
        <v>0.6802953854054176</v>
      </c>
      <c r="AS7" s="7" t="n">
        <v>0.599579233967989</v>
      </c>
      <c r="AT7" s="7" t="n">
        <v>0.6484659476434833</v>
      </c>
      <c r="AU7" s="7" t="n">
        <v>0.6308965193847621</v>
      </c>
      <c r="AV7" s="7" t="n">
        <v>0.7169168985245539</v>
      </c>
      <c r="AW7" s="7" t="n">
        <v>0.7230715747572614</v>
      </c>
      <c r="AX7" s="7" t="n">
        <v>0.7152533129866486</v>
      </c>
      <c r="AY7" s="7" t="n">
        <v>0.6512256698435095</v>
      </c>
      <c r="AZ7" s="7" t="n">
        <v>0.3728483067639252</v>
      </c>
      <c r="BA7" s="7" t="n">
        <v>0.6561183373351523</v>
      </c>
      <c r="BB7" s="7" t="n">
        <v>0.6829176452404719</v>
      </c>
      <c r="BC7" s="7" t="n">
        <v>0.5194666452410334</v>
      </c>
      <c r="BD7" s="7" t="n">
        <v>0.3806797349613514</v>
      </c>
      <c r="BE7" s="7" t="n">
        <v>0.9462316018691728</v>
      </c>
      <c r="BF7" s="7" t="n">
        <v>0.609015079472744</v>
      </c>
      <c r="BG7" s="7" t="n">
        <v>0.58300345237718</v>
      </c>
      <c r="BH7" s="7" t="n">
        <v>0.4844093346493457</v>
      </c>
      <c r="BI7" s="7" t="n">
        <v>0.7487829431344124</v>
      </c>
      <c r="BJ7" s="7" t="n">
        <v>0.3581167887391856</v>
      </c>
      <c r="BK7" s="7" t="n">
        <v>0.3883799965093409</v>
      </c>
      <c r="BL7" s="7" t="n">
        <v>0.5232630990919604</v>
      </c>
      <c r="BM7" s="7" t="n">
        <v>0.4572013136304168</v>
      </c>
      <c r="BN7" s="7" t="n">
        <v>0.6732453852421616</v>
      </c>
      <c r="BO7" s="7" t="n">
        <v>0.6121806161107205</v>
      </c>
      <c r="BP7" s="7" t="n">
        <v>0.3850809615533871</v>
      </c>
      <c r="BQ7" s="7" t="n">
        <v>0.4652561903061793</v>
      </c>
      <c r="BR7" s="7" t="n">
        <v>0.6245787701991273</v>
      </c>
      <c r="BS7" s="7" t="n">
        <v>0.760614158230224</v>
      </c>
      <c r="BT7" s="7" t="n">
        <v>0.4012975202540182</v>
      </c>
      <c r="BU7" s="7" t="n">
        <v>0.4757464094550777</v>
      </c>
      <c r="BV7" s="7" t="n">
        <v>0.581407084317455</v>
      </c>
      <c r="BW7" s="7" t="n">
        <v>0.5218584196640874</v>
      </c>
      <c r="BX7" s="7" t="n">
        <v>0.5753345914189778</v>
      </c>
      <c r="BY7" s="7" t="n">
        <v>0.4614849509697665</v>
      </c>
      <c r="BZ7" s="7" t="n">
        <v>0.3940880698724992</v>
      </c>
      <c r="CA7" s="7" t="n">
        <v>0.3482731037961002</v>
      </c>
      <c r="CB7" s="7" t="n">
        <v>0.363856526310928</v>
      </c>
      <c r="CC7" s="7" t="n">
        <v>0.5948147638750251</v>
      </c>
      <c r="CD7" s="7" t="n">
        <v>0.5337396821330997</v>
      </c>
      <c r="CE7" s="7" t="n">
        <v>0.5177448320389009</v>
      </c>
      <c r="CF7" s="7" t="n">
        <v>0.7147117352069124</v>
      </c>
      <c r="CG7" s="7" t="n">
        <v>0.6596025167637047</v>
      </c>
      <c r="CH7" s="7" t="n">
        <v>0.4009279590180812</v>
      </c>
      <c r="CI7" s="7" t="n">
        <v>0.4366670961484171</v>
      </c>
      <c r="CJ7" s="7" t="n">
        <v>0.4761766412426768</v>
      </c>
      <c r="CK7" s="7" t="n">
        <v>0.9144809460489608</v>
      </c>
      <c r="CL7" s="7" t="n">
        <v>0.6047585950009038</v>
      </c>
      <c r="CM7" s="7" t="n">
        <v>0.5885555441606126</v>
      </c>
      <c r="CN7" s="7" t="n">
        <v>0.4358289013286581</v>
      </c>
      <c r="CO7" s="7" t="n">
        <v>0.1218215579337533</v>
      </c>
      <c r="CP7" s="7" t="n">
        <v>0.5124816606217684</v>
      </c>
      <c r="CQ7" s="7" t="n">
        <v>0.6819180519403907</v>
      </c>
      <c r="CR7" s="7" t="n">
        <v>0.6758919056851493</v>
      </c>
      <c r="CS7" s="7" t="n">
        <v>0.4687356522807467</v>
      </c>
      <c r="CT7" s="7" t="n">
        <v>0.6540446191064934</v>
      </c>
      <c r="CU7" s="7" t="n">
        <v>0.4345976235996037</v>
      </c>
      <c r="CV7" s="7" t="n">
        <v>0.5717679178715621</v>
      </c>
      <c r="CW7" s="7" t="n">
        <v>0.5383951723904242</v>
      </c>
      <c r="CX7" s="7" t="n">
        <v>0.4993755821273594</v>
      </c>
      <c r="CY7" s="7" t="n">
        <v>0.6618267385853691</v>
      </c>
      <c r="CZ7" s="7" t="n">
        <v>0.4495018270794568</v>
      </c>
      <c r="DA7" s="7" t="n">
        <v>0.4114838782121453</v>
      </c>
      <c r="DB7" s="7" t="n">
        <v>0.4906520502206123</v>
      </c>
      <c r="DC7" s="7" t="n">
        <v>0.5984485553548826</v>
      </c>
      <c r="DD7" s="7" t="n">
        <v>0.5781686352454803</v>
      </c>
      <c r="DE7" s="7" t="n">
        <v>0.384599946989898</v>
      </c>
      <c r="DF7" s="7" t="n">
        <v>0.3911302342538612</v>
      </c>
      <c r="DG7" s="7" t="n">
        <v>0.3914842407763535</v>
      </c>
      <c r="DH7" s="7" t="n">
        <v>0.4687327212462781</v>
      </c>
      <c r="DI7" s="7" t="n">
        <v>0.5366312185183307</v>
      </c>
      <c r="DJ7" s="7" t="n">
        <v>0.4091075104041494</v>
      </c>
      <c r="DK7" s="7" t="n">
        <v>0.6505388027548364</v>
      </c>
      <c r="DL7" s="7" t="n">
        <v>0.3837057334605672</v>
      </c>
      <c r="DM7" s="7" t="n">
        <v>0.4549830896533403</v>
      </c>
      <c r="DN7" s="7" t="n">
        <v>0.4041825946277958</v>
      </c>
      <c r="DO7" s="7" t="n">
        <v>0.5335092071040887</v>
      </c>
      <c r="DP7" s="7" t="n">
        <v>0.3782198175865845</v>
      </c>
      <c r="DQ7" s="7" t="n">
        <v>0.7177413104020057</v>
      </c>
      <c r="DR7" s="7" t="n">
        <v>0.4195752799174583</v>
      </c>
      <c r="DS7" s="7" t="n">
        <v>0.4669554938958055</v>
      </c>
      <c r="DT7" s="7" t="n">
        <v>0.413311199652103</v>
      </c>
      <c r="DU7" s="7" t="n">
        <v>0.6282564516038089</v>
      </c>
      <c r="DV7" s="7" t="n">
        <v>0.4891056710478305</v>
      </c>
      <c r="DW7" s="7" t="n">
        <v>0.3893419941199916</v>
      </c>
      <c r="DX7" s="7" t="n">
        <v>0.6005315310835155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0.9097116334465012</v>
      </c>
      <c r="D8" s="7" t="n">
        <v>0.8941146409156789</v>
      </c>
      <c r="E8" s="7" t="n">
        <v>0.5639983245479875</v>
      </c>
      <c r="F8" s="7" t="n">
        <v>0.8485544696571458</v>
      </c>
      <c r="G8" s="7" t="n">
        <v>0.7353327633382942</v>
      </c>
      <c r="H8" s="7" t="n">
        <v>0.8675652403308519</v>
      </c>
      <c r="I8" s="7" t="n">
        <v>1</v>
      </c>
      <c r="J8" s="7" t="n">
        <v>0.9250919088888103</v>
      </c>
      <c r="K8" s="7" t="n">
        <v>0.5731656664510818</v>
      </c>
      <c r="L8" s="7" t="n">
        <v>0.8103476612001024</v>
      </c>
      <c r="M8" s="7" t="n">
        <v>0.5287391074129724</v>
      </c>
      <c r="N8" s="7" t="n">
        <v>0.641863474364518</v>
      </c>
      <c r="O8" s="7" t="n">
        <v>0.6383759891241779</v>
      </c>
      <c r="P8" s="7" t="n">
        <v>0.7370975564727164</v>
      </c>
      <c r="Q8" s="7" t="n">
        <v>0.8354061334675236</v>
      </c>
      <c r="R8" s="7" t="n">
        <v>0.8732297834116449</v>
      </c>
      <c r="S8" s="7" t="n">
        <v>0.5504437834104894</v>
      </c>
      <c r="T8" s="7" t="n">
        <v>0.6349676401442733</v>
      </c>
      <c r="U8" s="7" t="n">
        <v>0.7917728308464368</v>
      </c>
      <c r="V8" s="7" t="n">
        <v>0.9173033431059792</v>
      </c>
      <c r="W8" s="7" t="n">
        <v>0.8644318291009283</v>
      </c>
      <c r="X8" s="7" t="n">
        <v>0.9272053629842478</v>
      </c>
      <c r="Y8" s="7" t="n">
        <v>0.879827254307687</v>
      </c>
      <c r="Z8" s="7" t="n">
        <v>0.6698688839766604</v>
      </c>
      <c r="AA8" s="7" t="n">
        <v>0.4552851375025331</v>
      </c>
      <c r="AB8" s="7" t="n">
        <v>0.8848282194049941</v>
      </c>
      <c r="AC8" s="7" t="n">
        <v>0.88587601529886</v>
      </c>
      <c r="AD8" s="7" t="n">
        <v>0.742099048141474</v>
      </c>
      <c r="AE8" s="7" t="n">
        <v>0.8053500776331477</v>
      </c>
      <c r="AF8" s="7" t="n">
        <v>0.8345074238651238</v>
      </c>
      <c r="AG8" s="7" t="n">
        <v>0.8863103068360939</v>
      </c>
      <c r="AH8" s="7" t="n">
        <v>0.6724244776059459</v>
      </c>
      <c r="AI8" s="7" t="n">
        <v>0.8857242104514667</v>
      </c>
      <c r="AJ8" s="7" t="n">
        <v>0.8623766276514921</v>
      </c>
      <c r="AK8" s="7" t="n">
        <v>0.7209739502141289</v>
      </c>
      <c r="AL8" s="7" t="n">
        <v>0.8024314441033873</v>
      </c>
      <c r="AM8" s="7" t="n">
        <v>0.8497038368132404</v>
      </c>
      <c r="AN8" s="7" t="n">
        <v>0.7699605969061859</v>
      </c>
      <c r="AO8" s="7" t="n">
        <v>0.7358263884860742</v>
      </c>
      <c r="AP8" s="7" t="n">
        <v>0.9074211241392195</v>
      </c>
      <c r="AQ8" s="7" t="n">
        <v>0.9058120441795036</v>
      </c>
      <c r="AR8" s="7" t="n">
        <v>0.8340739380505681</v>
      </c>
      <c r="AS8" s="7" t="n">
        <v>0.8395458146628474</v>
      </c>
      <c r="AT8" s="7" t="n">
        <v>0.8532361810921267</v>
      </c>
      <c r="AU8" s="7" t="n">
        <v>0.8022456797286258</v>
      </c>
      <c r="AV8" s="7" t="n">
        <v>0.9026685114790642</v>
      </c>
      <c r="AW8" s="7" t="n">
        <v>0.7420990770218266</v>
      </c>
      <c r="AX8" s="7" t="n">
        <v>0.8668164807863392</v>
      </c>
      <c r="AY8" s="7" t="n">
        <v>0.7918058793692346</v>
      </c>
      <c r="AZ8" s="7" t="n">
        <v>0.5606152493835141</v>
      </c>
      <c r="BA8" s="7" t="n">
        <v>0.7523502783988981</v>
      </c>
      <c r="BB8" s="7" t="n">
        <v>0.8337571842145086</v>
      </c>
      <c r="BC8" s="7" t="n">
        <v>0.7362977599250699</v>
      </c>
      <c r="BD8" s="7" t="n">
        <v>0.418770432755339</v>
      </c>
      <c r="BE8" s="7" t="n">
        <v>0.8311266661474515</v>
      </c>
      <c r="BF8" s="7" t="n">
        <v>0.8341155865150709</v>
      </c>
      <c r="BG8" s="7" t="n">
        <v>0.7333873792363971</v>
      </c>
      <c r="BH8" s="7" t="n">
        <v>0.5930059425811023</v>
      </c>
      <c r="BI8" s="7" t="n">
        <v>0.8850816728707865</v>
      </c>
      <c r="BJ8" s="7" t="n">
        <v>0.5730124350152185</v>
      </c>
      <c r="BK8" s="7" t="n">
        <v>0.6173636866735107</v>
      </c>
      <c r="BL8" s="7" t="n">
        <v>0.6926237692426096</v>
      </c>
      <c r="BM8" s="7" t="n">
        <v>0.61994396741518</v>
      </c>
      <c r="BN8" s="7" t="n">
        <v>0.7161275174517502</v>
      </c>
      <c r="BO8" s="7" t="n">
        <v>0.7505407510640546</v>
      </c>
      <c r="BP8" s="7" t="n">
        <v>0.6266932920096456</v>
      </c>
      <c r="BQ8" s="7" t="n">
        <v>0.6566474336468709</v>
      </c>
      <c r="BR8" s="7" t="n">
        <v>0.766703408608321</v>
      </c>
      <c r="BS8" s="7" t="n">
        <v>0.77898013577563</v>
      </c>
      <c r="BT8" s="7" t="n">
        <v>0.6292289540339787</v>
      </c>
      <c r="BU8" s="7" t="n">
        <v>0.7055562290955416</v>
      </c>
      <c r="BV8" s="7" t="n">
        <v>0.8459106093438824</v>
      </c>
      <c r="BW8" s="7" t="n">
        <v>0.6154793755938991</v>
      </c>
      <c r="BX8" s="7" t="n">
        <v>0.8371376295746957</v>
      </c>
      <c r="BY8" s="7" t="n">
        <v>0.5452495967869656</v>
      </c>
      <c r="BZ8" s="7" t="n">
        <v>0.6320100534677379</v>
      </c>
      <c r="CA8" s="7" t="n">
        <v>0.5485958577053296</v>
      </c>
      <c r="CB8" s="7" t="n">
        <v>0.606081329483816</v>
      </c>
      <c r="CC8" s="7" t="n">
        <v>0.6808373325708851</v>
      </c>
      <c r="CD8" s="7" t="n">
        <v>0.7007552976987714</v>
      </c>
      <c r="CE8" s="7" t="n">
        <v>0.7335333588349883</v>
      </c>
      <c r="CF8" s="7" t="n">
        <v>0.8190814262072313</v>
      </c>
      <c r="CG8" s="7" t="n">
        <v>0.7335719348143596</v>
      </c>
      <c r="CH8" s="7" t="n">
        <v>0.6356925878573189</v>
      </c>
      <c r="CI8" s="7" t="n">
        <v>0.6269408111823527</v>
      </c>
      <c r="CJ8" s="7" t="n">
        <v>0.693535644077123</v>
      </c>
      <c r="CK8" s="7" t="n">
        <v>0.8865351128365494</v>
      </c>
      <c r="CL8" s="7" t="n">
        <v>0.7697251126154107</v>
      </c>
      <c r="CM8" s="7" t="n">
        <v>0.8366747618521838</v>
      </c>
      <c r="CN8" s="7" t="n">
        <v>0.6049609898196177</v>
      </c>
      <c r="CO8" s="7" t="n">
        <v>0.1898340237585461</v>
      </c>
      <c r="CP8" s="7" t="n">
        <v>0.7231742041401384</v>
      </c>
      <c r="CQ8" s="7" t="n">
        <v>0.8368008190675197</v>
      </c>
      <c r="CR8" s="7" t="n">
        <v>0.8910551297444534</v>
      </c>
      <c r="CS8" s="7" t="n">
        <v>0.6565572776651624</v>
      </c>
      <c r="CT8" s="7" t="n">
        <v>0.7571948940808173</v>
      </c>
      <c r="CU8" s="7" t="n">
        <v>0.6344344612813431</v>
      </c>
      <c r="CV8" s="7" t="n">
        <v>0.7732118722042201</v>
      </c>
      <c r="CW8" s="7" t="n">
        <v>0.7514735584033695</v>
      </c>
      <c r="CX8" s="7" t="n">
        <v>0.6450280270360315</v>
      </c>
      <c r="CY8" s="7" t="n">
        <v>0.6729130039793529</v>
      </c>
      <c r="CZ8" s="7" t="n">
        <v>0.5804261357868985</v>
      </c>
      <c r="DA8" s="7" t="n">
        <v>0.6094426373821076</v>
      </c>
      <c r="DB8" s="7" t="n">
        <v>0.6526337049200982</v>
      </c>
      <c r="DC8" s="7" t="n">
        <v>0.7473344866937436</v>
      </c>
      <c r="DD8" s="7" t="n">
        <v>0.7161741296230216</v>
      </c>
      <c r="DE8" s="7" t="n">
        <v>0.5175848040614434</v>
      </c>
      <c r="DF8" s="7" t="n">
        <v>0.5357841682023262</v>
      </c>
      <c r="DG8" s="7" t="n">
        <v>0.6056833320960541</v>
      </c>
      <c r="DH8" s="7" t="n">
        <v>0.6711052241165751</v>
      </c>
      <c r="DI8" s="7" t="n">
        <v>0.7449143411847388</v>
      </c>
      <c r="DJ8" s="7" t="n">
        <v>0.5533036568873261</v>
      </c>
      <c r="DK8" s="7" t="n">
        <v>0.7812628657521775</v>
      </c>
      <c r="DL8" s="7" t="n">
        <v>0.4855116766028424</v>
      </c>
      <c r="DM8" s="7" t="n">
        <v>0.5931411894653342</v>
      </c>
      <c r="DN8" s="7" t="n">
        <v>0.5467142861150198</v>
      </c>
      <c r="DO8" s="7" t="n">
        <v>0.7919009926988113</v>
      </c>
      <c r="DP8" s="7" t="n">
        <v>0.4141806238938114</v>
      </c>
      <c r="DQ8" s="7" t="n">
        <v>0.871610446140491</v>
      </c>
      <c r="DR8" s="7" t="n">
        <v>0.5598199088793102</v>
      </c>
      <c r="DS8" s="7" t="n">
        <v>0.5901466063223377</v>
      </c>
      <c r="DT8" s="7" t="n">
        <v>0.6335609266291232</v>
      </c>
      <c r="DU8" s="7" t="n">
        <v>0.8241633066859136</v>
      </c>
      <c r="DV8" s="7" t="n">
        <v>0.5713219609752604</v>
      </c>
      <c r="DW8" s="7" t="n">
        <v>0.5825792245964728</v>
      </c>
      <c r="DX8" s="7" t="n">
        <v>0.6610100426736324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0.9572232416264533</v>
      </c>
      <c r="D9" s="7" t="n">
        <v>0.982257888319075</v>
      </c>
      <c r="E9" s="7" t="n">
        <v>0.6166110128355454</v>
      </c>
      <c r="F9" s="7" t="n">
        <v>0.9261366217082329</v>
      </c>
      <c r="G9" s="7" t="n">
        <v>0.8472544623177573</v>
      </c>
      <c r="H9" s="7" t="n">
        <v>0.7539604250398542</v>
      </c>
      <c r="I9" s="7" t="n">
        <v>0.9250919088888103</v>
      </c>
      <c r="J9" s="7" t="n">
        <v>1</v>
      </c>
      <c r="K9" s="7" t="n">
        <v>0.7096848071887968</v>
      </c>
      <c r="L9" s="7" t="n">
        <v>0.7354632724060141</v>
      </c>
      <c r="M9" s="7" t="n">
        <v>0.6674284114303</v>
      </c>
      <c r="N9" s="7" t="n">
        <v>0.7659511622244678</v>
      </c>
      <c r="O9" s="7" t="n">
        <v>0.7063356281632281</v>
      </c>
      <c r="P9" s="7" t="n">
        <v>0.7799091319938388</v>
      </c>
      <c r="Q9" s="7" t="n">
        <v>0.8475437935312181</v>
      </c>
      <c r="R9" s="7" t="n">
        <v>0.7684345425249384</v>
      </c>
      <c r="S9" s="7" t="n">
        <v>0.5927743491597838</v>
      </c>
      <c r="T9" s="7" t="n">
        <v>0.6936342947961903</v>
      </c>
      <c r="U9" s="7" t="n">
        <v>0.7995944206046623</v>
      </c>
      <c r="V9" s="7" t="n">
        <v>0.9908126802391842</v>
      </c>
      <c r="W9" s="7" t="n">
        <v>0.8947841965057293</v>
      </c>
      <c r="X9" s="7" t="n">
        <v>0.9890000342469486</v>
      </c>
      <c r="Y9" s="7" t="n">
        <v>0.8488658041936596</v>
      </c>
      <c r="Z9" s="7" t="n">
        <v>0.700257771486677</v>
      </c>
      <c r="AA9" s="7" t="n">
        <v>0.4862017629576837</v>
      </c>
      <c r="AB9" s="7" t="n">
        <v>0.7811153313860054</v>
      </c>
      <c r="AC9" s="7" t="n">
        <v>0.8431929539494358</v>
      </c>
      <c r="AD9" s="7" t="n">
        <v>0.6962357906846645</v>
      </c>
      <c r="AE9" s="7" t="n">
        <v>0.7265268690476095</v>
      </c>
      <c r="AF9" s="7" t="n">
        <v>0.8606716939072196</v>
      </c>
      <c r="AG9" s="7" t="n">
        <v>0.8395399279850175</v>
      </c>
      <c r="AH9" s="7" t="n">
        <v>0.781130708659639</v>
      </c>
      <c r="AI9" s="7" t="n">
        <v>0.9298023073432985</v>
      </c>
      <c r="AJ9" s="7" t="n">
        <v>0.9062261432118148</v>
      </c>
      <c r="AK9" s="7" t="n">
        <v>0.7383144281921065</v>
      </c>
      <c r="AL9" s="7" t="n">
        <v>0.8142996420559918</v>
      </c>
      <c r="AM9" s="7" t="n">
        <v>0.9038898042732674</v>
      </c>
      <c r="AN9" s="7" t="n">
        <v>0.8001758656901216</v>
      </c>
      <c r="AO9" s="7" t="n">
        <v>0.7310759506670552</v>
      </c>
      <c r="AP9" s="7" t="n">
        <v>0.9166427340496791</v>
      </c>
      <c r="AQ9" s="7" t="n">
        <v>0.959208544855633</v>
      </c>
      <c r="AR9" s="7" t="n">
        <v>0.9264491779501532</v>
      </c>
      <c r="AS9" s="7" t="n">
        <v>0.8204686886148637</v>
      </c>
      <c r="AT9" s="7" t="n">
        <v>0.9032449061664443</v>
      </c>
      <c r="AU9" s="7" t="n">
        <v>0.8491199895242286</v>
      </c>
      <c r="AV9" s="7" t="n">
        <v>0.95043899571989</v>
      </c>
      <c r="AW9" s="7" t="n">
        <v>0.6962358204109973</v>
      </c>
      <c r="AX9" s="7" t="n">
        <v>0.9485098069905887</v>
      </c>
      <c r="AY9" s="7" t="n">
        <v>0.8163552242124293</v>
      </c>
      <c r="AZ9" s="7" t="n">
        <v>0.5324345154093773</v>
      </c>
      <c r="BA9" s="7" t="n">
        <v>0.7744558789978336</v>
      </c>
      <c r="BB9" s="7" t="n">
        <v>0.9156175961939319</v>
      </c>
      <c r="BC9" s="7" t="n">
        <v>0.7921072867974677</v>
      </c>
      <c r="BD9" s="7" t="n">
        <v>0.5480689334486616</v>
      </c>
      <c r="BE9" s="7" t="n">
        <v>0.7249555644980368</v>
      </c>
      <c r="BF9" s="7" t="n">
        <v>0.7937123339229806</v>
      </c>
      <c r="BG9" s="7" t="n">
        <v>0.7754697438756778</v>
      </c>
      <c r="BH9" s="7" t="n">
        <v>0.5979184423005888</v>
      </c>
      <c r="BI9" s="7" t="n">
        <v>0.9628410315987191</v>
      </c>
      <c r="BJ9" s="7" t="n">
        <v>0.6384908555629218</v>
      </c>
      <c r="BK9" s="7" t="n">
        <v>0.6803401537281502</v>
      </c>
      <c r="BL9" s="7" t="n">
        <v>0.6565762086396171</v>
      </c>
      <c r="BM9" s="7" t="n">
        <v>0.6710454810359336</v>
      </c>
      <c r="BN9" s="7" t="n">
        <v>0.6226640334462676</v>
      </c>
      <c r="BO9" s="7" t="n">
        <v>0.7263362743243655</v>
      </c>
      <c r="BP9" s="7" t="n">
        <v>0.7147906021609609</v>
      </c>
      <c r="BQ9" s="7" t="n">
        <v>0.7813118361305388</v>
      </c>
      <c r="BR9" s="7" t="n">
        <v>0.7653959593796618</v>
      </c>
      <c r="BS9" s="7" t="n">
        <v>0.685428769551732</v>
      </c>
      <c r="BT9" s="7" t="n">
        <v>0.7157529331844316</v>
      </c>
      <c r="BU9" s="7" t="n">
        <v>0.7646023807802975</v>
      </c>
      <c r="BV9" s="7" t="n">
        <v>0.8273071027532266</v>
      </c>
      <c r="BW9" s="7" t="n">
        <v>0.6678600037498278</v>
      </c>
      <c r="BX9" s="7" t="n">
        <v>0.8115640209921507</v>
      </c>
      <c r="BY9" s="7" t="n">
        <v>0.4460004867021264</v>
      </c>
      <c r="BZ9" s="7" t="n">
        <v>0.6947347538726445</v>
      </c>
      <c r="CA9" s="7" t="n">
        <v>0.5303550372321072</v>
      </c>
      <c r="CB9" s="7" t="n">
        <v>0.678917731836444</v>
      </c>
      <c r="CC9" s="7" t="n">
        <v>0.7117491352066316</v>
      </c>
      <c r="CD9" s="7" t="n">
        <v>0.7593280241327661</v>
      </c>
      <c r="CE9" s="7" t="n">
        <v>0.7889396626539927</v>
      </c>
      <c r="CF9" s="7" t="n">
        <v>0.8205029448781269</v>
      </c>
      <c r="CG9" s="7" t="n">
        <v>0.7483275896819914</v>
      </c>
      <c r="CH9" s="7" t="n">
        <v>0.7197839796030694</v>
      </c>
      <c r="CI9" s="7" t="n">
        <v>0.7056689030044556</v>
      </c>
      <c r="CJ9" s="7" t="n">
        <v>0.8123163503393378</v>
      </c>
      <c r="CK9" s="7" t="n">
        <v>0.8180095287975924</v>
      </c>
      <c r="CL9" s="7" t="n">
        <v>0.8303295783116461</v>
      </c>
      <c r="CM9" s="7" t="n">
        <v>0.7836314698120881</v>
      </c>
      <c r="CN9" s="7" t="n">
        <v>0.6604762091805523</v>
      </c>
      <c r="CO9" s="7" t="n">
        <v>0.2075417368452062</v>
      </c>
      <c r="CP9" s="7" t="n">
        <v>0.8490014407694858</v>
      </c>
      <c r="CQ9" s="7" t="n">
        <v>0.9247763237622207</v>
      </c>
      <c r="CR9" s="7" t="n">
        <v>0.8460988464728996</v>
      </c>
      <c r="CS9" s="7" t="n">
        <v>0.7673854651050002</v>
      </c>
      <c r="CT9" s="7" t="n">
        <v>0.7735555905058543</v>
      </c>
      <c r="CU9" s="7" t="n">
        <v>0.7799340421263198</v>
      </c>
      <c r="CV9" s="7" t="n">
        <v>0.8701996486452038</v>
      </c>
      <c r="CW9" s="7" t="n">
        <v>0.8007685936925537</v>
      </c>
      <c r="CX9" s="7" t="n">
        <v>0.7509697563756624</v>
      </c>
      <c r="CY9" s="7" t="n">
        <v>0.6195455740355333</v>
      </c>
      <c r="CZ9" s="7" t="n">
        <v>0.7352673423715963</v>
      </c>
      <c r="DA9" s="7" t="n">
        <v>0.6757013052744189</v>
      </c>
      <c r="DB9" s="7" t="n">
        <v>0.6234740567039206</v>
      </c>
      <c r="DC9" s="7" t="n">
        <v>0.8264270295791309</v>
      </c>
      <c r="DD9" s="7" t="n">
        <v>0.7462271752933158</v>
      </c>
      <c r="DE9" s="7" t="n">
        <v>0.6480377663887683</v>
      </c>
      <c r="DF9" s="7" t="n">
        <v>0.6942154257476862</v>
      </c>
      <c r="DG9" s="7" t="n">
        <v>0.6617264479081926</v>
      </c>
      <c r="DH9" s="7" t="n">
        <v>0.7536722590766819</v>
      </c>
      <c r="DI9" s="7" t="n">
        <v>0.7904908556905442</v>
      </c>
      <c r="DJ9" s="7" t="n">
        <v>0.7033943898571982</v>
      </c>
      <c r="DK9" s="7" t="n">
        <v>0.8129298897903185</v>
      </c>
      <c r="DL9" s="7" t="n">
        <v>0.5615833600240804</v>
      </c>
      <c r="DM9" s="7" t="n">
        <v>0.6267288686550979</v>
      </c>
      <c r="DN9" s="7" t="n">
        <v>0.6962644714310691</v>
      </c>
      <c r="DO9" s="7" t="n">
        <v>0.8220799318906818</v>
      </c>
      <c r="DP9" s="7" t="n">
        <v>0.5432145616191557</v>
      </c>
      <c r="DQ9" s="7" t="n">
        <v>0.9583847628715302</v>
      </c>
      <c r="DR9" s="7" t="n">
        <v>0.6930492043001083</v>
      </c>
      <c r="DS9" s="7" t="n">
        <v>0.6070638749563296</v>
      </c>
      <c r="DT9" s="7" t="n">
        <v>0.6841122468401516</v>
      </c>
      <c r="DU9" s="7" t="n">
        <v>0.7701021416723185</v>
      </c>
      <c r="DV9" s="7" t="n">
        <v>0.6383383746238196</v>
      </c>
      <c r="DW9" s="7" t="n">
        <v>0.6321269541551536</v>
      </c>
      <c r="DX9" s="7" t="n">
        <v>0.7032233728350051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0.6940263945821433</v>
      </c>
      <c r="D10" s="7" t="n">
        <v>0.696661540464418</v>
      </c>
      <c r="E10" s="7" t="n">
        <v>0.09072665033984882</v>
      </c>
      <c r="F10" s="7" t="n">
        <v>0.5374046215176717</v>
      </c>
      <c r="G10" s="7" t="n">
        <v>0.4278980424333484</v>
      </c>
      <c r="H10" s="7" t="n">
        <v>0.4171740983053728</v>
      </c>
      <c r="I10" s="7" t="n">
        <v>0.5731656664510818</v>
      </c>
      <c r="J10" s="7" t="n">
        <v>0.7096848071887968</v>
      </c>
      <c r="K10" s="7" t="n">
        <v>1</v>
      </c>
      <c r="L10" s="7" t="n">
        <v>0.5225522903099562</v>
      </c>
      <c r="M10" s="7" t="n">
        <v>0.9835645439152669</v>
      </c>
      <c r="N10" s="7" t="n">
        <v>0.988293031370336</v>
      </c>
      <c r="O10" s="7" t="n">
        <v>0.9143370280029844</v>
      </c>
      <c r="P10" s="7" t="n">
        <v>0.8856504273839966</v>
      </c>
      <c r="Q10" s="7" t="n">
        <v>0.5818372533048138</v>
      </c>
      <c r="R10" s="7" t="n">
        <v>0.4291910020642535</v>
      </c>
      <c r="S10" s="7" t="n">
        <v>0.5323788537612322</v>
      </c>
      <c r="T10" s="7" t="n">
        <v>0.1658073242280707</v>
      </c>
      <c r="U10" s="7" t="n">
        <v>0.8104718833196065</v>
      </c>
      <c r="V10" s="7" t="n">
        <v>0.7028011264851517</v>
      </c>
      <c r="W10" s="7" t="n">
        <v>0.8258024697658162</v>
      </c>
      <c r="X10" s="7" t="n">
        <v>0.7650495069509649</v>
      </c>
      <c r="Y10" s="7" t="n">
        <v>0.5735970459360595</v>
      </c>
      <c r="Z10" s="7" t="n">
        <v>0.1784281669981775</v>
      </c>
      <c r="AA10" s="7" t="n">
        <v>0.0193864037792762</v>
      </c>
      <c r="AB10" s="7" t="n">
        <v>0.4314975975473331</v>
      </c>
      <c r="AC10" s="7" t="n">
        <v>0.6013010848262762</v>
      </c>
      <c r="AD10" s="7" t="n">
        <v>0.5251642762381141</v>
      </c>
      <c r="AE10" s="7" t="n">
        <v>0.485245100996007</v>
      </c>
      <c r="AF10" s="7" t="n">
        <v>0.4998526343712862</v>
      </c>
      <c r="AG10" s="7" t="n">
        <v>0.6023196035387823</v>
      </c>
      <c r="AH10" s="7" t="n">
        <v>0.9522087325650497</v>
      </c>
      <c r="AI10" s="7" t="n">
        <v>0.8141145296399508</v>
      </c>
      <c r="AJ10" s="7" t="n">
        <v>0.77501889762448</v>
      </c>
      <c r="AK10" s="7" t="n">
        <v>0.8187542200276144</v>
      </c>
      <c r="AL10" s="7" t="n">
        <v>0.8083466793739122</v>
      </c>
      <c r="AM10" s="7" t="n">
        <v>0.7658081018261584</v>
      </c>
      <c r="AN10" s="7" t="n">
        <v>0.7032946611864951</v>
      </c>
      <c r="AO10" s="7" t="n">
        <v>0.7812377597873581</v>
      </c>
      <c r="AP10" s="7" t="n">
        <v>0.5649404236622316</v>
      </c>
      <c r="AQ10" s="7" t="n">
        <v>0.748716503638709</v>
      </c>
      <c r="AR10" s="7" t="n">
        <v>0.7818411480046431</v>
      </c>
      <c r="AS10" s="7" t="n">
        <v>0.660580378158885</v>
      </c>
      <c r="AT10" s="7" t="n">
        <v>0.7461129949569884</v>
      </c>
      <c r="AU10" s="7" t="n">
        <v>0.6193773814494328</v>
      </c>
      <c r="AV10" s="7" t="n">
        <v>0.7360163803628472</v>
      </c>
      <c r="AW10" s="7" t="n">
        <v>0.5251643794106992</v>
      </c>
      <c r="AX10" s="7" t="n">
        <v>0.7463279144712117</v>
      </c>
      <c r="AY10" s="7" t="n">
        <v>0.8281614715845822</v>
      </c>
      <c r="AZ10" s="7" t="n">
        <v>0.6284533985614669</v>
      </c>
      <c r="BA10" s="7" t="n">
        <v>0.7803156924779204</v>
      </c>
      <c r="BB10" s="7" t="n">
        <v>0.7945068331900571</v>
      </c>
      <c r="BC10" s="7" t="n">
        <v>0.7071009029326178</v>
      </c>
      <c r="BD10" s="7" t="n">
        <v>0.0947125112444088</v>
      </c>
      <c r="BE10" s="7" t="n">
        <v>0.4291919103648932</v>
      </c>
      <c r="BF10" s="7" t="n">
        <v>0.5965038560638068</v>
      </c>
      <c r="BG10" s="7" t="n">
        <v>0.4241885072037684</v>
      </c>
      <c r="BH10" s="7" t="n">
        <v>0.1626634820429447</v>
      </c>
      <c r="BI10" s="7" t="n">
        <v>0.5930125909110042</v>
      </c>
      <c r="BJ10" s="7" t="n">
        <v>0.7315689775641471</v>
      </c>
      <c r="BK10" s="7" t="n">
        <v>0.7915088322093947</v>
      </c>
      <c r="BL10" s="7" t="n">
        <v>0.3907135138094175</v>
      </c>
      <c r="BM10" s="7" t="n">
        <v>0.6976967811425758</v>
      </c>
      <c r="BN10" s="7" t="n">
        <v>0.4445565480009818</v>
      </c>
      <c r="BO10" s="7" t="n">
        <v>0.5554518016366496</v>
      </c>
      <c r="BP10" s="7" t="n">
        <v>0.8364300666606147</v>
      </c>
      <c r="BQ10" s="7" t="n">
        <v>0.9532217274460704</v>
      </c>
      <c r="BR10" s="7" t="n">
        <v>0.6495392245126802</v>
      </c>
      <c r="BS10" s="7" t="n">
        <v>0.4489548809414052</v>
      </c>
      <c r="BT10" s="7" t="n">
        <v>0.8867179986813187</v>
      </c>
      <c r="BU10" s="7" t="n">
        <v>0.8684643995910173</v>
      </c>
      <c r="BV10" s="7" t="n">
        <v>0.595691688991657</v>
      </c>
      <c r="BW10" s="7" t="n">
        <v>0.1411993582201381</v>
      </c>
      <c r="BX10" s="7" t="n">
        <v>0.6174594731066052</v>
      </c>
      <c r="BY10" s="7" t="n">
        <v>0.4446062148636925</v>
      </c>
      <c r="BZ10" s="7" t="n">
        <v>0.80751829568506</v>
      </c>
      <c r="CA10" s="7" t="n">
        <v>0.6536439504309706</v>
      </c>
      <c r="CB10" s="7" t="n">
        <v>0.8139956150582521</v>
      </c>
      <c r="CC10" s="7" t="n">
        <v>0.1972426704559464</v>
      </c>
      <c r="CD10" s="7" t="n">
        <v>0.8237064129274028</v>
      </c>
      <c r="CE10" s="7" t="n">
        <v>0.7080259397002314</v>
      </c>
      <c r="CF10" s="7" t="n">
        <v>0.4208918515828444</v>
      </c>
      <c r="CG10" s="7" t="n">
        <v>0.7535968398266512</v>
      </c>
      <c r="CH10" s="7" t="n">
        <v>0.8752308376714736</v>
      </c>
      <c r="CI10" s="7" t="n">
        <v>0.7528041287609355</v>
      </c>
      <c r="CJ10" s="7" t="n">
        <v>0.9173908893373067</v>
      </c>
      <c r="CK10" s="7" t="n">
        <v>0.4176351762962606</v>
      </c>
      <c r="CL10" s="7" t="n">
        <v>0.6478922810605831</v>
      </c>
      <c r="CM10" s="7" t="n">
        <v>0.5939896555934108</v>
      </c>
      <c r="CN10" s="7" t="n">
        <v>0.6537820527287594</v>
      </c>
      <c r="CO10" s="7" t="n">
        <v>0.2625999141898496</v>
      </c>
      <c r="CP10" s="7" t="n">
        <v>0.930479387271976</v>
      </c>
      <c r="CQ10" s="7" t="n">
        <v>0.789537993694064</v>
      </c>
      <c r="CR10" s="7" t="n">
        <v>0.5578168391567534</v>
      </c>
      <c r="CS10" s="7" t="n">
        <v>0.9318445726720599</v>
      </c>
      <c r="CT10" s="7" t="n">
        <v>0.8098782264776289</v>
      </c>
      <c r="CU10" s="7" t="n">
        <v>0.9671925093377051</v>
      </c>
      <c r="CV10" s="7" t="n">
        <v>0.89555477861077</v>
      </c>
      <c r="CW10" s="7" t="n">
        <v>0.6760173295103969</v>
      </c>
      <c r="CX10" s="7" t="n">
        <v>0.8495377514697086</v>
      </c>
      <c r="CY10" s="7" t="n">
        <v>0.5064949604005751</v>
      </c>
      <c r="CZ10" s="7" t="n">
        <v>0.9227165976838975</v>
      </c>
      <c r="DA10" s="7" t="n">
        <v>0.7926675734402361</v>
      </c>
      <c r="DB10" s="7" t="n">
        <v>0.7079584035635021</v>
      </c>
      <c r="DC10" s="7" t="n">
        <v>0.8924473144309187</v>
      </c>
      <c r="DD10" s="7" t="n">
        <v>0.2769481976738473</v>
      </c>
      <c r="DE10" s="7" t="n">
        <v>0.9710358788902369</v>
      </c>
      <c r="DF10" s="7" t="n">
        <v>0.9801658066758243</v>
      </c>
      <c r="DG10" s="7" t="n">
        <v>0.8199049883220667</v>
      </c>
      <c r="DH10" s="7" t="n">
        <v>0.8820792766234327</v>
      </c>
      <c r="DI10" s="7" t="n">
        <v>0.6509430660053095</v>
      </c>
      <c r="DJ10" s="7" t="n">
        <v>0.9822828241958801</v>
      </c>
      <c r="DK10" s="7" t="n">
        <v>0.4758689721270507</v>
      </c>
      <c r="DL10" s="7" t="n">
        <v>0.07664568190367518</v>
      </c>
      <c r="DM10" s="7" t="n">
        <v>0.4855055247732505</v>
      </c>
      <c r="DN10" s="7" t="n">
        <v>0.9816519491717758</v>
      </c>
      <c r="DO10" s="7" t="n">
        <v>0.6192642643656663</v>
      </c>
      <c r="DP10" s="7" t="n">
        <v>0.08991590420486592</v>
      </c>
      <c r="DQ10" s="7" t="n">
        <v>0.7125340958630966</v>
      </c>
      <c r="DR10" s="7" t="n">
        <v>0.9759936665568357</v>
      </c>
      <c r="DS10" s="7" t="n">
        <v>0.20816664741417</v>
      </c>
      <c r="DT10" s="7" t="n">
        <v>0.791822014558322</v>
      </c>
      <c r="DU10" s="7" t="n">
        <v>0.561672789735752</v>
      </c>
      <c r="DV10" s="7" t="n">
        <v>0.1419468868436166</v>
      </c>
      <c r="DW10" s="7" t="n">
        <v>0.7938037664990061</v>
      </c>
      <c r="DX10" s="7" t="n">
        <v>0.1770163051108405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0.7607831581694322</v>
      </c>
      <c r="D11" s="7" t="n">
        <v>0.6854066147190244</v>
      </c>
      <c r="E11" s="7" t="n">
        <v>0.3855147878998645</v>
      </c>
      <c r="F11" s="7" t="n">
        <v>0.5893224452279565</v>
      </c>
      <c r="G11" s="7" t="n">
        <v>0.5032249711459669</v>
      </c>
      <c r="H11" s="7" t="n">
        <v>0.6147665084515711</v>
      </c>
      <c r="I11" s="7" t="n">
        <v>0.8103476612001024</v>
      </c>
      <c r="J11" s="7" t="n">
        <v>0.7354632724060141</v>
      </c>
      <c r="K11" s="7" t="n">
        <v>0.5225522903099562</v>
      </c>
      <c r="L11" s="7" t="n">
        <v>1</v>
      </c>
      <c r="M11" s="7" t="n">
        <v>0.4713436135602567</v>
      </c>
      <c r="N11" s="7" t="n">
        <v>0.6154044298132654</v>
      </c>
      <c r="O11" s="7" t="n">
        <v>0.6112133176508453</v>
      </c>
      <c r="P11" s="7" t="n">
        <v>0.7559724078853531</v>
      </c>
      <c r="Q11" s="7" t="n">
        <v>0.8004316838061921</v>
      </c>
      <c r="R11" s="7" t="n">
        <v>0.622980101261718</v>
      </c>
      <c r="S11" s="7" t="n">
        <v>0.6114401538050541</v>
      </c>
      <c r="T11" s="7" t="n">
        <v>0.4400863155126493</v>
      </c>
      <c r="U11" s="7" t="n">
        <v>0.783676128792541</v>
      </c>
      <c r="V11" s="7" t="n">
        <v>0.7248057993792963</v>
      </c>
      <c r="W11" s="7" t="n">
        <v>0.8022244772689202</v>
      </c>
      <c r="X11" s="7" t="n">
        <v>0.7752897481042488</v>
      </c>
      <c r="Y11" s="7" t="n">
        <v>0.8725338892823001</v>
      </c>
      <c r="Z11" s="7" t="n">
        <v>0.4911239412834014</v>
      </c>
      <c r="AA11" s="7" t="n">
        <v>0.3124002088406593</v>
      </c>
      <c r="AB11" s="7" t="n">
        <v>0.6444804098946533</v>
      </c>
      <c r="AC11" s="7" t="n">
        <v>0.9053894036854159</v>
      </c>
      <c r="AD11" s="7" t="n">
        <v>0.6274434659761837</v>
      </c>
      <c r="AE11" s="7" t="n">
        <v>0.7451076203017584</v>
      </c>
      <c r="AF11" s="7" t="n">
        <v>0.7052831286378856</v>
      </c>
      <c r="AG11" s="7" t="n">
        <v>0.9210003169102938</v>
      </c>
      <c r="AH11" s="7" t="n">
        <v>0.6133559338033128</v>
      </c>
      <c r="AI11" s="7" t="n">
        <v>0.79882942339397</v>
      </c>
      <c r="AJ11" s="7" t="n">
        <v>0.7952971057002524</v>
      </c>
      <c r="AK11" s="7" t="n">
        <v>0.7455520464162322</v>
      </c>
      <c r="AL11" s="7" t="n">
        <v>0.7895815105439585</v>
      </c>
      <c r="AM11" s="7" t="n">
        <v>0.7769997326747372</v>
      </c>
      <c r="AN11" s="7" t="n">
        <v>0.7035695574605955</v>
      </c>
      <c r="AO11" s="7" t="n">
        <v>0.7441951233309685</v>
      </c>
      <c r="AP11" s="7" t="n">
        <v>0.7003837679635314</v>
      </c>
      <c r="AQ11" s="7" t="n">
        <v>0.7693460109149745</v>
      </c>
      <c r="AR11" s="7" t="n">
        <v>0.6968599347076949</v>
      </c>
      <c r="AS11" s="7" t="n">
        <v>0.8883487181679713</v>
      </c>
      <c r="AT11" s="7" t="n">
        <v>0.7750524229698473</v>
      </c>
      <c r="AU11" s="7" t="n">
        <v>0.7367887835324687</v>
      </c>
      <c r="AV11" s="7" t="n">
        <v>0.753392780737251</v>
      </c>
      <c r="AW11" s="7" t="n">
        <v>0.627443433958476</v>
      </c>
      <c r="AX11" s="7" t="n">
        <v>0.7068012748558179</v>
      </c>
      <c r="AY11" s="7" t="n">
        <v>0.7079182467017801</v>
      </c>
      <c r="AZ11" s="7" t="n">
        <v>0.6286301641875478</v>
      </c>
      <c r="BA11" s="7" t="n">
        <v>0.665904443280115</v>
      </c>
      <c r="BB11" s="7" t="n">
        <v>0.7020614581684333</v>
      </c>
      <c r="BC11" s="7" t="n">
        <v>0.70224758212716</v>
      </c>
      <c r="BD11" s="7" t="n">
        <v>0.1882575229000948</v>
      </c>
      <c r="BE11" s="7" t="n">
        <v>0.6041102117324865</v>
      </c>
      <c r="BF11" s="7" t="n">
        <v>0.88932248526641</v>
      </c>
      <c r="BG11" s="7" t="n">
        <v>0.5385038031591498</v>
      </c>
      <c r="BH11" s="7" t="n">
        <v>0.4685556917253146</v>
      </c>
      <c r="BI11" s="7" t="n">
        <v>0.649229479528562</v>
      </c>
      <c r="BJ11" s="7" t="n">
        <v>0.5816587666754222</v>
      </c>
      <c r="BK11" s="7" t="n">
        <v>0.626498732345574</v>
      </c>
      <c r="BL11" s="7" t="n">
        <v>0.610763144658506</v>
      </c>
      <c r="BM11" s="7" t="n">
        <v>0.6772276071865353</v>
      </c>
      <c r="BN11" s="7" t="n">
        <v>0.6264805341484164</v>
      </c>
      <c r="BO11" s="7" t="n">
        <v>0.7570654833159846</v>
      </c>
      <c r="BP11" s="7" t="n">
        <v>0.625269230358161</v>
      </c>
      <c r="BQ11" s="7" t="n">
        <v>0.575740720439095</v>
      </c>
      <c r="BR11" s="7" t="n">
        <v>0.6109320075358292</v>
      </c>
      <c r="BS11" s="7" t="n">
        <v>0.7023499329239097</v>
      </c>
      <c r="BT11" s="7" t="n">
        <v>0.6105898222925706</v>
      </c>
      <c r="BU11" s="7" t="n">
        <v>0.6295666048479103</v>
      </c>
      <c r="BV11" s="7" t="n">
        <v>0.8596960703473439</v>
      </c>
      <c r="BW11" s="7" t="n">
        <v>0.3848614200660706</v>
      </c>
      <c r="BX11" s="7" t="n">
        <v>0.8917982650105104</v>
      </c>
      <c r="BY11" s="7" t="n">
        <v>0.556528906793517</v>
      </c>
      <c r="BZ11" s="7" t="n">
        <v>0.6540983566010842</v>
      </c>
      <c r="CA11" s="7" t="n">
        <v>0.639594938733114</v>
      </c>
      <c r="CB11" s="7" t="n">
        <v>0.623960182596376</v>
      </c>
      <c r="CC11" s="7" t="n">
        <v>0.5143264817036188</v>
      </c>
      <c r="CD11" s="7" t="n">
        <v>0.6792260422815622</v>
      </c>
      <c r="CE11" s="7" t="n">
        <v>0.7021043370962967</v>
      </c>
      <c r="CF11" s="7" t="n">
        <v>0.7053915964499858</v>
      </c>
      <c r="CG11" s="7" t="n">
        <v>0.6217244825436924</v>
      </c>
      <c r="CH11" s="7" t="n">
        <v>0.6204576340170386</v>
      </c>
      <c r="CI11" s="7" t="n">
        <v>0.5614453393207491</v>
      </c>
      <c r="CJ11" s="7" t="n">
        <v>0.643497093074233</v>
      </c>
      <c r="CK11" s="7" t="n">
        <v>0.5998576959462172</v>
      </c>
      <c r="CL11" s="7" t="n">
        <v>0.691136008264379</v>
      </c>
      <c r="CM11" s="7" t="n">
        <v>0.9127416749633654</v>
      </c>
      <c r="CN11" s="7" t="n">
        <v>0.5603576830584877</v>
      </c>
      <c r="CO11" s="7" t="n">
        <v>0.3035827167078017</v>
      </c>
      <c r="CP11" s="7" t="n">
        <v>0.6651807010415648</v>
      </c>
      <c r="CQ11" s="7" t="n">
        <v>0.6998720936679641</v>
      </c>
      <c r="CR11" s="7" t="n">
        <v>0.9106042117768433</v>
      </c>
      <c r="CS11" s="7" t="n">
        <v>0.5646286624767998</v>
      </c>
      <c r="CT11" s="7" t="n">
        <v>0.6801577873590785</v>
      </c>
      <c r="CU11" s="7" t="n">
        <v>0.5813302529335029</v>
      </c>
      <c r="CV11" s="7" t="n">
        <v>0.7276031025783302</v>
      </c>
      <c r="CW11" s="7" t="n">
        <v>0.698214469317873</v>
      </c>
      <c r="CX11" s="7" t="n">
        <v>0.617832469732875</v>
      </c>
      <c r="CY11" s="7" t="n">
        <v>0.5665230244324243</v>
      </c>
      <c r="CZ11" s="7" t="n">
        <v>0.5193039568072341</v>
      </c>
      <c r="DA11" s="7" t="n">
        <v>0.6225471761235263</v>
      </c>
      <c r="DB11" s="7" t="n">
        <v>0.675767296297238</v>
      </c>
      <c r="DC11" s="7" t="n">
        <v>0.6637691244291141</v>
      </c>
      <c r="DD11" s="7" t="n">
        <v>0.5542496965332798</v>
      </c>
      <c r="DE11" s="7" t="n">
        <v>0.4505711661579608</v>
      </c>
      <c r="DF11" s="7" t="n">
        <v>0.4636534985767906</v>
      </c>
      <c r="DG11" s="7" t="n">
        <v>0.6179530098751432</v>
      </c>
      <c r="DH11" s="7" t="n">
        <v>0.5592023970701571</v>
      </c>
      <c r="DI11" s="7" t="n">
        <v>0.6842785847721214</v>
      </c>
      <c r="DJ11" s="7" t="n">
        <v>0.4877104315730851</v>
      </c>
      <c r="DK11" s="7" t="n">
        <v>0.6865297142074298</v>
      </c>
      <c r="DL11" s="7" t="n">
        <v>0.2828341743099477</v>
      </c>
      <c r="DM11" s="7" t="n">
        <v>0.5991047391705225</v>
      </c>
      <c r="DN11" s="7" t="n">
        <v>0.4772207377912897</v>
      </c>
      <c r="DO11" s="7" t="n">
        <v>0.5788968238882544</v>
      </c>
      <c r="DP11" s="7" t="n">
        <v>0.1817769731987853</v>
      </c>
      <c r="DQ11" s="7" t="n">
        <v>0.6941875592481886</v>
      </c>
      <c r="DR11" s="7" t="n">
        <v>0.5001571249030069</v>
      </c>
      <c r="DS11" s="7" t="n">
        <v>0.4503726014651723</v>
      </c>
      <c r="DT11" s="7" t="n">
        <v>0.6508662603157787</v>
      </c>
      <c r="DU11" s="7" t="n">
        <v>0.9178185589406892</v>
      </c>
      <c r="DV11" s="7" t="n">
        <v>0.3834479795431535</v>
      </c>
      <c r="DW11" s="7" t="n">
        <v>0.6062830163746689</v>
      </c>
      <c r="DX11" s="7" t="n">
        <v>0.4467585248962936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0.6632466797016793</v>
      </c>
      <c r="D12" s="7" t="n">
        <v>0.6543325051724541</v>
      </c>
      <c r="E12" s="7" t="n">
        <v>0.07390933917026012</v>
      </c>
      <c r="F12" s="7" t="n">
        <v>0.5053704007882412</v>
      </c>
      <c r="G12" s="7" t="n">
        <v>0.4104618273286647</v>
      </c>
      <c r="H12" s="7" t="n">
        <v>0.4075140539758094</v>
      </c>
      <c r="I12" s="7" t="n">
        <v>0.5287391074129724</v>
      </c>
      <c r="J12" s="7" t="n">
        <v>0.6674284114303</v>
      </c>
      <c r="K12" s="7" t="n">
        <v>0.9835645439152669</v>
      </c>
      <c r="L12" s="7" t="n">
        <v>0.4713436135602567</v>
      </c>
      <c r="M12" s="7" t="n">
        <v>1</v>
      </c>
      <c r="N12" s="7" t="n">
        <v>0.9620120485075293</v>
      </c>
      <c r="O12" s="7" t="n">
        <v>0.9303227078469918</v>
      </c>
      <c r="P12" s="7" t="n">
        <v>0.8638820229801932</v>
      </c>
      <c r="Q12" s="7" t="n">
        <v>0.5394760850627026</v>
      </c>
      <c r="R12" s="7" t="n">
        <v>0.4183481730094301</v>
      </c>
      <c r="S12" s="7" t="n">
        <v>0.475228521548401</v>
      </c>
      <c r="T12" s="7" t="n">
        <v>0.1540500879490949</v>
      </c>
      <c r="U12" s="7" t="n">
        <v>0.7783310411863024</v>
      </c>
      <c r="V12" s="7" t="n">
        <v>0.6540885659207643</v>
      </c>
      <c r="W12" s="7" t="n">
        <v>0.7850088885993444</v>
      </c>
      <c r="X12" s="7" t="n">
        <v>0.7223107869354372</v>
      </c>
      <c r="Y12" s="7" t="n">
        <v>0.5095877075727341</v>
      </c>
      <c r="Z12" s="7" t="n">
        <v>0.1556732662105737</v>
      </c>
      <c r="AA12" s="7" t="n">
        <v>-0.005562204781177799</v>
      </c>
      <c r="AB12" s="7" t="n">
        <v>0.4130701302242335</v>
      </c>
      <c r="AC12" s="7" t="n">
        <v>0.5393495972133592</v>
      </c>
      <c r="AD12" s="7" t="n">
        <v>0.520317564322217</v>
      </c>
      <c r="AE12" s="7" t="n">
        <v>0.4483976425980815</v>
      </c>
      <c r="AF12" s="7" t="n">
        <v>0.455738159001966</v>
      </c>
      <c r="AG12" s="7" t="n">
        <v>0.5416531191322344</v>
      </c>
      <c r="AH12" s="7" t="n">
        <v>0.9202817353362667</v>
      </c>
      <c r="AI12" s="7" t="n">
        <v>0.7694491680424295</v>
      </c>
      <c r="AJ12" s="7" t="n">
        <v>0.7282247546842555</v>
      </c>
      <c r="AK12" s="7" t="n">
        <v>0.7771644149882141</v>
      </c>
      <c r="AL12" s="7" t="n">
        <v>0.7681051830537222</v>
      </c>
      <c r="AM12" s="7" t="n">
        <v>0.7267086250043057</v>
      </c>
      <c r="AN12" s="7" t="n">
        <v>0.6948165230210918</v>
      </c>
      <c r="AO12" s="7" t="n">
        <v>0.7526741103366937</v>
      </c>
      <c r="AP12" s="7" t="n">
        <v>0.5258618026573469</v>
      </c>
      <c r="AQ12" s="7" t="n">
        <v>0.7027009957362298</v>
      </c>
      <c r="AR12" s="7" t="n">
        <v>0.740941249603024</v>
      </c>
      <c r="AS12" s="7" t="n">
        <v>0.5942170098046277</v>
      </c>
      <c r="AT12" s="7" t="n">
        <v>0.7019639110960294</v>
      </c>
      <c r="AU12" s="7" t="n">
        <v>0.5785290147190273</v>
      </c>
      <c r="AV12" s="7" t="n">
        <v>0.6860050246636579</v>
      </c>
      <c r="AW12" s="7" t="n">
        <v>0.5203176769402588</v>
      </c>
      <c r="AX12" s="7" t="n">
        <v>0.7077595202741472</v>
      </c>
      <c r="AY12" s="7" t="n">
        <v>0.788411320180625</v>
      </c>
      <c r="AZ12" s="7" t="n">
        <v>0.562195917695882</v>
      </c>
      <c r="BA12" s="7" t="n">
        <v>0.7526941198907477</v>
      </c>
      <c r="BB12" s="7" t="n">
        <v>0.7555658481794792</v>
      </c>
      <c r="BC12" s="7" t="n">
        <v>0.6662791710605697</v>
      </c>
      <c r="BD12" s="7" t="n">
        <v>0.1012088625472905</v>
      </c>
      <c r="BE12" s="7" t="n">
        <v>0.41317850171387</v>
      </c>
      <c r="BF12" s="7" t="n">
        <v>0.5290757657422825</v>
      </c>
      <c r="BG12" s="7" t="n">
        <v>0.3973253118242727</v>
      </c>
      <c r="BH12" s="7" t="n">
        <v>0.1222978241151221</v>
      </c>
      <c r="BI12" s="7" t="n">
        <v>0.5513005375369872</v>
      </c>
      <c r="BJ12" s="7" t="n">
        <v>0.6977325858551954</v>
      </c>
      <c r="BK12" s="7" t="n">
        <v>0.7025845409332693</v>
      </c>
      <c r="BL12" s="7" t="n">
        <v>0.3520364808949589</v>
      </c>
      <c r="BM12" s="7" t="n">
        <v>0.6671777339946801</v>
      </c>
      <c r="BN12" s="7" t="n">
        <v>0.4310208197918995</v>
      </c>
      <c r="BO12" s="7" t="n">
        <v>0.5118513435168263</v>
      </c>
      <c r="BP12" s="7" t="n">
        <v>0.7556325540306641</v>
      </c>
      <c r="BQ12" s="7" t="n">
        <v>0.9359322533254467</v>
      </c>
      <c r="BR12" s="7" t="n">
        <v>0.6221147928448949</v>
      </c>
      <c r="BS12" s="7" t="n">
        <v>0.4175653960952317</v>
      </c>
      <c r="BT12" s="7" t="n">
        <v>0.8462895121354383</v>
      </c>
      <c r="BU12" s="7" t="n">
        <v>0.8248099796850119</v>
      </c>
      <c r="BV12" s="7" t="n">
        <v>0.5223589019338616</v>
      </c>
      <c r="BW12" s="7" t="n">
        <v>0.1267147923131527</v>
      </c>
      <c r="BX12" s="7" t="n">
        <v>0.5461600053167311</v>
      </c>
      <c r="BY12" s="7" t="n">
        <v>0.3955817361061839</v>
      </c>
      <c r="BZ12" s="7" t="n">
        <v>0.7321110781623648</v>
      </c>
      <c r="CA12" s="7" t="n">
        <v>0.5816010095973893</v>
      </c>
      <c r="CB12" s="7" t="n">
        <v>0.7388286664167109</v>
      </c>
      <c r="CC12" s="7" t="n">
        <v>0.1809030187892997</v>
      </c>
      <c r="CD12" s="7" t="n">
        <v>0.7676776466140479</v>
      </c>
      <c r="CE12" s="7" t="n">
        <v>0.6670837946330563</v>
      </c>
      <c r="CF12" s="7" t="n">
        <v>0.4082483810638117</v>
      </c>
      <c r="CG12" s="7" t="n">
        <v>0.7272417517913911</v>
      </c>
      <c r="CH12" s="7" t="n">
        <v>0.8288559139533369</v>
      </c>
      <c r="CI12" s="7" t="n">
        <v>0.7460071665673735</v>
      </c>
      <c r="CJ12" s="7" t="n">
        <v>0.8809084924973002</v>
      </c>
      <c r="CK12" s="7" t="n">
        <v>0.4009554310141799</v>
      </c>
      <c r="CL12" s="7" t="n">
        <v>0.608024708405045</v>
      </c>
      <c r="CM12" s="7" t="n">
        <v>0.5326644400613709</v>
      </c>
      <c r="CN12" s="7" t="n">
        <v>0.6562333509799495</v>
      </c>
      <c r="CO12" s="7" t="n">
        <v>0.1883335139965623</v>
      </c>
      <c r="CP12" s="7" t="n">
        <v>0.8920196466683452</v>
      </c>
      <c r="CQ12" s="7" t="n">
        <v>0.7488316659857385</v>
      </c>
      <c r="CR12" s="7" t="n">
        <v>0.4984387397115406</v>
      </c>
      <c r="CS12" s="7" t="n">
        <v>0.9150902424040782</v>
      </c>
      <c r="CT12" s="7" t="n">
        <v>0.7742006425987699</v>
      </c>
      <c r="CU12" s="7" t="n">
        <v>0.9247588915780759</v>
      </c>
      <c r="CV12" s="7" t="n">
        <v>0.8689444327194406</v>
      </c>
      <c r="CW12" s="7" t="n">
        <v>0.6354443307875937</v>
      </c>
      <c r="CX12" s="7" t="n">
        <v>0.8477916774412754</v>
      </c>
      <c r="CY12" s="7" t="n">
        <v>0.5017386449344747</v>
      </c>
      <c r="CZ12" s="7" t="n">
        <v>0.917403995702737</v>
      </c>
      <c r="DA12" s="7" t="n">
        <v>0.7705678316737734</v>
      </c>
      <c r="DB12" s="7" t="n">
        <v>0.6850445017366444</v>
      </c>
      <c r="DC12" s="7" t="n">
        <v>0.8624641930359536</v>
      </c>
      <c r="DD12" s="7" t="n">
        <v>0.2517294753607229</v>
      </c>
      <c r="DE12" s="7" t="n">
        <v>0.9788696736992184</v>
      </c>
      <c r="DF12" s="7" t="n">
        <v>0.9781298194300398</v>
      </c>
      <c r="DG12" s="7" t="n">
        <v>0.7825439571617804</v>
      </c>
      <c r="DH12" s="7" t="n">
        <v>0.8574559217154758</v>
      </c>
      <c r="DI12" s="7" t="n">
        <v>0.6067684453830043</v>
      </c>
      <c r="DJ12" s="7" t="n">
        <v>0.9806208342111231</v>
      </c>
      <c r="DK12" s="7" t="n">
        <v>0.4514599367518942</v>
      </c>
      <c r="DL12" s="7" t="n">
        <v>0.06052657189382692</v>
      </c>
      <c r="DM12" s="7" t="n">
        <v>0.430386386414232</v>
      </c>
      <c r="DN12" s="7" t="n">
        <v>0.9825527173577572</v>
      </c>
      <c r="DO12" s="7" t="n">
        <v>0.5771253886221551</v>
      </c>
      <c r="DP12" s="7" t="n">
        <v>0.09702064911316639</v>
      </c>
      <c r="DQ12" s="7" t="n">
        <v>0.6731228747012373</v>
      </c>
      <c r="DR12" s="7" t="n">
        <v>0.9810403760283224</v>
      </c>
      <c r="DS12" s="7" t="n">
        <v>0.1774897851190545</v>
      </c>
      <c r="DT12" s="7" t="n">
        <v>0.7048937625968952</v>
      </c>
      <c r="DU12" s="7" t="n">
        <v>0.5097715134442777</v>
      </c>
      <c r="DV12" s="7" t="n">
        <v>0.1287723298045747</v>
      </c>
      <c r="DW12" s="7" t="n">
        <v>0.7569472807512985</v>
      </c>
      <c r="DX12" s="7" t="n">
        <v>0.165091986874517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0.7505371490711022</v>
      </c>
      <c r="D13" s="7" t="n">
        <v>0.7525882189566916</v>
      </c>
      <c r="E13" s="7" t="n">
        <v>0.1598577681665855</v>
      </c>
      <c r="F13" s="7" t="n">
        <v>0.598598265021111</v>
      </c>
      <c r="G13" s="7" t="n">
        <v>0.4830287939725567</v>
      </c>
      <c r="H13" s="7" t="n">
        <v>0.4633481973587314</v>
      </c>
      <c r="I13" s="7" t="n">
        <v>0.641863474364518</v>
      </c>
      <c r="J13" s="7" t="n">
        <v>0.7659511622244678</v>
      </c>
      <c r="K13" s="7" t="n">
        <v>0.988293031370336</v>
      </c>
      <c r="L13" s="7" t="n">
        <v>0.6154044298132654</v>
      </c>
      <c r="M13" s="7" t="n">
        <v>0.9620120485075293</v>
      </c>
      <c r="N13" s="7" t="n">
        <v>1</v>
      </c>
      <c r="O13" s="7" t="n">
        <v>0.9039630434057612</v>
      </c>
      <c r="P13" s="7" t="n">
        <v>0.898955536644476</v>
      </c>
      <c r="Q13" s="7" t="n">
        <v>0.6379826682392662</v>
      </c>
      <c r="R13" s="7" t="n">
        <v>0.4749436952549421</v>
      </c>
      <c r="S13" s="7" t="n">
        <v>0.5698565798739924</v>
      </c>
      <c r="T13" s="7" t="n">
        <v>0.2388386002239905</v>
      </c>
      <c r="U13" s="7" t="n">
        <v>0.8405377918590283</v>
      </c>
      <c r="V13" s="7" t="n">
        <v>0.7594033683787533</v>
      </c>
      <c r="W13" s="7" t="n">
        <v>0.8624384761120707</v>
      </c>
      <c r="X13" s="7" t="n">
        <v>0.8161879941032592</v>
      </c>
      <c r="Y13" s="7" t="n">
        <v>0.6615336651835055</v>
      </c>
      <c r="Z13" s="7" t="n">
        <v>0.2524381588476629</v>
      </c>
      <c r="AA13" s="7" t="n">
        <v>0.08792593542032484</v>
      </c>
      <c r="AB13" s="7" t="n">
        <v>0.4802553723515884</v>
      </c>
      <c r="AC13" s="7" t="n">
        <v>0.6863655102775414</v>
      </c>
      <c r="AD13" s="7" t="n">
        <v>0.5689630259938798</v>
      </c>
      <c r="AE13" s="7" t="n">
        <v>0.5371397898645711</v>
      </c>
      <c r="AF13" s="7" t="n">
        <v>0.5798149921558048</v>
      </c>
      <c r="AG13" s="7" t="n">
        <v>0.6874475998842348</v>
      </c>
      <c r="AH13" s="7" t="n">
        <v>0.9495832877081856</v>
      </c>
      <c r="AI13" s="7" t="n">
        <v>0.8561031600842934</v>
      </c>
      <c r="AJ13" s="7" t="n">
        <v>0.823971421780415</v>
      </c>
      <c r="AK13" s="7" t="n">
        <v>0.8449631961194902</v>
      </c>
      <c r="AL13" s="7" t="n">
        <v>0.8450266406087635</v>
      </c>
      <c r="AM13" s="7" t="n">
        <v>0.8128046281411939</v>
      </c>
      <c r="AN13" s="7" t="n">
        <v>0.7346516525197838</v>
      </c>
      <c r="AO13" s="7" t="n">
        <v>0.8077907183301816</v>
      </c>
      <c r="AP13" s="7" t="n">
        <v>0.6223403238834156</v>
      </c>
      <c r="AQ13" s="7" t="n">
        <v>0.797020281076863</v>
      </c>
      <c r="AR13" s="7" t="n">
        <v>0.8266022355293807</v>
      </c>
      <c r="AS13" s="7" t="n">
        <v>0.7406223040129948</v>
      </c>
      <c r="AT13" s="7" t="n">
        <v>0.7973655626303962</v>
      </c>
      <c r="AU13" s="7" t="n">
        <v>0.6868150324990736</v>
      </c>
      <c r="AV13" s="7" t="n">
        <v>0.7848036200515895</v>
      </c>
      <c r="AW13" s="7" t="n">
        <v>0.5689631255719698</v>
      </c>
      <c r="AX13" s="7" t="n">
        <v>0.7950129831684056</v>
      </c>
      <c r="AY13" s="7" t="n">
        <v>0.8474301954680643</v>
      </c>
      <c r="AZ13" s="7" t="n">
        <v>0.6484465180050011</v>
      </c>
      <c r="BA13" s="7" t="n">
        <v>0.7916249973152464</v>
      </c>
      <c r="BB13" s="7" t="n">
        <v>0.8354173613561368</v>
      </c>
      <c r="BC13" s="7" t="n">
        <v>0.7423009541613754</v>
      </c>
      <c r="BD13" s="7" t="n">
        <v>0.1349219335270064</v>
      </c>
      <c r="BE13" s="7" t="n">
        <v>0.470871816602754</v>
      </c>
      <c r="BF13" s="7" t="n">
        <v>0.686459605172186</v>
      </c>
      <c r="BG13" s="7" t="n">
        <v>0.476734974748402</v>
      </c>
      <c r="BH13" s="7" t="n">
        <v>0.2336142775874986</v>
      </c>
      <c r="BI13" s="7" t="n">
        <v>0.6529559607756301</v>
      </c>
      <c r="BJ13" s="7" t="n">
        <v>0.7430335529319796</v>
      </c>
      <c r="BK13" s="7" t="n">
        <v>0.8102928897814422</v>
      </c>
      <c r="BL13" s="7" t="n">
        <v>0.4548871123332545</v>
      </c>
      <c r="BM13" s="7" t="n">
        <v>0.7270675864665312</v>
      </c>
      <c r="BN13" s="7" t="n">
        <v>0.4794044322640575</v>
      </c>
      <c r="BO13" s="7" t="n">
        <v>0.6093026659392937</v>
      </c>
      <c r="BP13" s="7" t="n">
        <v>0.855019598916912</v>
      </c>
      <c r="BQ13" s="7" t="n">
        <v>0.9460570344048524</v>
      </c>
      <c r="BR13" s="7" t="n">
        <v>0.6807513744894123</v>
      </c>
      <c r="BS13" s="7" t="n">
        <v>0.4991726877099081</v>
      </c>
      <c r="BT13" s="7" t="n">
        <v>0.8950955886790646</v>
      </c>
      <c r="BU13" s="7" t="n">
        <v>0.8732437272427295</v>
      </c>
      <c r="BV13" s="7" t="n">
        <v>0.6803338926050173</v>
      </c>
      <c r="BW13" s="7" t="n">
        <v>0.2106850643773475</v>
      </c>
      <c r="BX13" s="7" t="n">
        <v>0.7031463872263558</v>
      </c>
      <c r="BY13" s="7" t="n">
        <v>0.4587480057551407</v>
      </c>
      <c r="BZ13" s="7" t="n">
        <v>0.8312063857022411</v>
      </c>
      <c r="CA13" s="7" t="n">
        <v>0.6727224412122356</v>
      </c>
      <c r="CB13" s="7" t="n">
        <v>0.8350481359609542</v>
      </c>
      <c r="CC13" s="7" t="n">
        <v>0.2728047675053182</v>
      </c>
      <c r="CD13" s="7" t="n">
        <v>0.8518990068885418</v>
      </c>
      <c r="CE13" s="7" t="n">
        <v>0.7433219334536126</v>
      </c>
      <c r="CF13" s="7" t="n">
        <v>0.4816047875880922</v>
      </c>
      <c r="CG13" s="7" t="n">
        <v>0.7611962261678731</v>
      </c>
      <c r="CH13" s="7" t="n">
        <v>0.8866980407242485</v>
      </c>
      <c r="CI13" s="7" t="n">
        <v>0.756153943914019</v>
      </c>
      <c r="CJ13" s="7" t="n">
        <v>0.9268392033851425</v>
      </c>
      <c r="CK13" s="7" t="n">
        <v>0.469094500317724</v>
      </c>
      <c r="CL13" s="7" t="n">
        <v>0.7113953634020248</v>
      </c>
      <c r="CM13" s="7" t="n">
        <v>0.6744680723025974</v>
      </c>
      <c r="CN13" s="7" t="n">
        <v>0.6676895993889552</v>
      </c>
      <c r="CO13" s="7" t="n">
        <v>0.278343643253758</v>
      </c>
      <c r="CP13" s="7" t="n">
        <v>0.9511265356704324</v>
      </c>
      <c r="CQ13" s="7" t="n">
        <v>0.8332236100078353</v>
      </c>
      <c r="CR13" s="7" t="n">
        <v>0.6495868696761339</v>
      </c>
      <c r="CS13" s="7" t="n">
        <v>0.9209406728912081</v>
      </c>
      <c r="CT13" s="7" t="n">
        <v>0.8238934112163495</v>
      </c>
      <c r="CU13" s="7" t="n">
        <v>0.9706350129379582</v>
      </c>
      <c r="CV13" s="7" t="n">
        <v>0.9289361541366995</v>
      </c>
      <c r="CW13" s="7" t="n">
        <v>0.7161614441086144</v>
      </c>
      <c r="CX13" s="7" t="n">
        <v>0.8483115237532819</v>
      </c>
      <c r="CY13" s="7" t="n">
        <v>0.5418748072504769</v>
      </c>
      <c r="CZ13" s="7" t="n">
        <v>0.9093635643568084</v>
      </c>
      <c r="DA13" s="7" t="n">
        <v>0.8033746813986995</v>
      </c>
      <c r="DB13" s="7" t="n">
        <v>0.7307616786353721</v>
      </c>
      <c r="DC13" s="7" t="n">
        <v>0.899795000088184</v>
      </c>
      <c r="DD13" s="7" t="n">
        <v>0.3536723187105308</v>
      </c>
      <c r="DE13" s="7" t="n">
        <v>0.9422202707003562</v>
      </c>
      <c r="DF13" s="7" t="n">
        <v>0.9604944708221713</v>
      </c>
      <c r="DG13" s="7" t="n">
        <v>0.8283823377427729</v>
      </c>
      <c r="DH13" s="7" t="n">
        <v>0.8656816182581342</v>
      </c>
      <c r="DI13" s="7" t="n">
        <v>0.6883686584695746</v>
      </c>
      <c r="DJ13" s="7" t="n">
        <v>0.9616107588532647</v>
      </c>
      <c r="DK13" s="7" t="n">
        <v>0.5399590616873752</v>
      </c>
      <c r="DL13" s="7" t="n">
        <v>0.1421644926767923</v>
      </c>
      <c r="DM13" s="7" t="n">
        <v>0.5263094437971113</v>
      </c>
      <c r="DN13" s="7" t="n">
        <v>0.9587096540957881</v>
      </c>
      <c r="DO13" s="7" t="n">
        <v>0.6477004471166694</v>
      </c>
      <c r="DP13" s="7" t="n">
        <v>0.129980813148555</v>
      </c>
      <c r="DQ13" s="7" t="n">
        <v>0.7651549427942896</v>
      </c>
      <c r="DR13" s="7" t="n">
        <v>0.9524526016804584</v>
      </c>
      <c r="DS13" s="7" t="n">
        <v>0.2807137580063474</v>
      </c>
      <c r="DT13" s="7" t="n">
        <v>0.8119142991451509</v>
      </c>
      <c r="DU13" s="7" t="n">
        <v>0.6524416999597089</v>
      </c>
      <c r="DV13" s="7" t="n">
        <v>0.2039095961151528</v>
      </c>
      <c r="DW13" s="7" t="n">
        <v>0.8037683988510594</v>
      </c>
      <c r="DX13" s="7" t="n">
        <v>0.2444134116706379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0.7292503939731544</v>
      </c>
      <c r="D14" s="7" t="n">
        <v>0.6594387715264872</v>
      </c>
      <c r="E14" s="7" t="n">
        <v>0.1473432552127028</v>
      </c>
      <c r="F14" s="7" t="n">
        <v>0.4999939503852248</v>
      </c>
      <c r="G14" s="7" t="n">
        <v>0.4072898679441562</v>
      </c>
      <c r="H14" s="7" t="n">
        <v>0.4813075567074605</v>
      </c>
      <c r="I14" s="7" t="n">
        <v>0.6383759891241779</v>
      </c>
      <c r="J14" s="7" t="n">
        <v>0.7063356281632281</v>
      </c>
      <c r="K14" s="7" t="n">
        <v>0.9143370280029844</v>
      </c>
      <c r="L14" s="7" t="n">
        <v>0.6112133176508453</v>
      </c>
      <c r="M14" s="7" t="n">
        <v>0.9303227078469918</v>
      </c>
      <c r="N14" s="7" t="n">
        <v>0.9039630434057612</v>
      </c>
      <c r="O14" s="7" t="n">
        <v>1</v>
      </c>
      <c r="P14" s="7" t="n">
        <v>0.9336683112235512</v>
      </c>
      <c r="Q14" s="7" t="n">
        <v>0.6191357966574166</v>
      </c>
      <c r="R14" s="7" t="n">
        <v>0.49308264836131</v>
      </c>
      <c r="S14" s="7" t="n">
        <v>0.5028861049056891</v>
      </c>
      <c r="T14" s="7" t="n">
        <v>0.209411173891081</v>
      </c>
      <c r="U14" s="7" t="n">
        <v>0.8719682807688334</v>
      </c>
      <c r="V14" s="7" t="n">
        <v>0.6883497465539464</v>
      </c>
      <c r="W14" s="7" t="n">
        <v>0.8501063697090311</v>
      </c>
      <c r="X14" s="7" t="n">
        <v>0.7708578622919343</v>
      </c>
      <c r="Y14" s="7" t="n">
        <v>0.5839428438840581</v>
      </c>
      <c r="Z14" s="7" t="n">
        <v>0.2404307464552809</v>
      </c>
      <c r="AA14" s="7" t="n">
        <v>0.05645137590430292</v>
      </c>
      <c r="AB14" s="7" t="n">
        <v>0.4818774761649589</v>
      </c>
      <c r="AC14" s="7" t="n">
        <v>0.6149365319754893</v>
      </c>
      <c r="AD14" s="7" t="n">
        <v>0.6030093189021483</v>
      </c>
      <c r="AE14" s="7" t="n">
        <v>0.5366253646237247</v>
      </c>
      <c r="AF14" s="7" t="n">
        <v>0.5432513466641362</v>
      </c>
      <c r="AG14" s="7" t="n">
        <v>0.6245718948116389</v>
      </c>
      <c r="AH14" s="7" t="n">
        <v>0.9233345715652681</v>
      </c>
      <c r="AI14" s="7" t="n">
        <v>0.838956831540421</v>
      </c>
      <c r="AJ14" s="7" t="n">
        <v>0.7911129758091678</v>
      </c>
      <c r="AK14" s="7" t="n">
        <v>0.8519542946709517</v>
      </c>
      <c r="AL14" s="7" t="n">
        <v>0.8530295501985097</v>
      </c>
      <c r="AM14" s="7" t="n">
        <v>0.7894249628036084</v>
      </c>
      <c r="AN14" s="7" t="n">
        <v>0.8039719636071004</v>
      </c>
      <c r="AO14" s="7" t="n">
        <v>0.8490252528523411</v>
      </c>
      <c r="AP14" s="7" t="n">
        <v>0.6027610817746241</v>
      </c>
      <c r="AQ14" s="7" t="n">
        <v>0.7725235947929955</v>
      </c>
      <c r="AR14" s="7" t="n">
        <v>0.7241548276141379</v>
      </c>
      <c r="AS14" s="7" t="n">
        <v>0.6593790132747148</v>
      </c>
      <c r="AT14" s="7" t="n">
        <v>0.7679655487475967</v>
      </c>
      <c r="AU14" s="7" t="n">
        <v>0.6531246954268822</v>
      </c>
      <c r="AV14" s="7" t="n">
        <v>0.750973638332618</v>
      </c>
      <c r="AW14" s="7" t="n">
        <v>0.6030093933428833</v>
      </c>
      <c r="AX14" s="7" t="n">
        <v>0.7087367806663117</v>
      </c>
      <c r="AY14" s="7" t="n">
        <v>0.8225678519415566</v>
      </c>
      <c r="AZ14" s="7" t="n">
        <v>0.6357585091649959</v>
      </c>
      <c r="BA14" s="7" t="n">
        <v>0.7833859904581525</v>
      </c>
      <c r="BB14" s="7" t="n">
        <v>0.7490364137743855</v>
      </c>
      <c r="BC14" s="7" t="n">
        <v>0.7361703031683786</v>
      </c>
      <c r="BD14" s="7" t="n">
        <v>0.08321404753753973</v>
      </c>
      <c r="BE14" s="7" t="n">
        <v>0.4834212491472267</v>
      </c>
      <c r="BF14" s="7" t="n">
        <v>0.5985303317095646</v>
      </c>
      <c r="BG14" s="7" t="n">
        <v>0.4266645019195919</v>
      </c>
      <c r="BH14" s="7" t="n">
        <v>0.1994580721395817</v>
      </c>
      <c r="BI14" s="7" t="n">
        <v>0.5693652287054647</v>
      </c>
      <c r="BJ14" s="7" t="n">
        <v>0.7466930377189392</v>
      </c>
      <c r="BK14" s="7" t="n">
        <v>0.7042926781357283</v>
      </c>
      <c r="BL14" s="7" t="n">
        <v>0.4536306642098501</v>
      </c>
      <c r="BM14" s="7" t="n">
        <v>0.7134554671073585</v>
      </c>
      <c r="BN14" s="7" t="n">
        <v>0.5836902174648793</v>
      </c>
      <c r="BO14" s="7" t="n">
        <v>0.5621827773949656</v>
      </c>
      <c r="BP14" s="7" t="n">
        <v>0.754774007825154</v>
      </c>
      <c r="BQ14" s="7" t="n">
        <v>0.9311707382225969</v>
      </c>
      <c r="BR14" s="7" t="n">
        <v>0.716458144550411</v>
      </c>
      <c r="BS14" s="7" t="n">
        <v>0.5008025718840933</v>
      </c>
      <c r="BT14" s="7" t="n">
        <v>0.8595580565832367</v>
      </c>
      <c r="BU14" s="7" t="n">
        <v>0.878971439517914</v>
      </c>
      <c r="BV14" s="7" t="n">
        <v>0.5868826476128337</v>
      </c>
      <c r="BW14" s="7" t="n">
        <v>0.1757002546191852</v>
      </c>
      <c r="BX14" s="7" t="n">
        <v>0.6145979149067253</v>
      </c>
      <c r="BY14" s="7" t="n">
        <v>0.5132823091413982</v>
      </c>
      <c r="BZ14" s="7" t="n">
        <v>0.7581161064431566</v>
      </c>
      <c r="CA14" s="7" t="n">
        <v>0.641343795938663</v>
      </c>
      <c r="CB14" s="7" t="n">
        <v>0.7479578279911369</v>
      </c>
      <c r="CC14" s="7" t="n">
        <v>0.2555910631309856</v>
      </c>
      <c r="CD14" s="7" t="n">
        <v>0.7750284203336208</v>
      </c>
      <c r="CE14" s="7" t="n">
        <v>0.7362538733829224</v>
      </c>
      <c r="CF14" s="7" t="n">
        <v>0.542365093504025</v>
      </c>
      <c r="CG14" s="7" t="n">
        <v>0.7451987553177</v>
      </c>
      <c r="CH14" s="7" t="n">
        <v>0.8447754070329642</v>
      </c>
      <c r="CI14" s="7" t="n">
        <v>0.8284835398070332</v>
      </c>
      <c r="CJ14" s="7" t="n">
        <v>0.8884104801673662</v>
      </c>
      <c r="CK14" s="7" t="n">
        <v>0.4980795512188174</v>
      </c>
      <c r="CL14" s="7" t="n">
        <v>0.6752857537371064</v>
      </c>
      <c r="CM14" s="7" t="n">
        <v>0.6319068530592549</v>
      </c>
      <c r="CN14" s="7" t="n">
        <v>0.7582116714179994</v>
      </c>
      <c r="CO14" s="7" t="n">
        <v>0.1582167454895258</v>
      </c>
      <c r="CP14" s="7" t="n">
        <v>0.8717286889073259</v>
      </c>
      <c r="CQ14" s="7" t="n">
        <v>0.7362920876289692</v>
      </c>
      <c r="CR14" s="7" t="n">
        <v>0.5934597445222766</v>
      </c>
      <c r="CS14" s="7" t="n">
        <v>0.9191972550853461</v>
      </c>
      <c r="CT14" s="7" t="n">
        <v>0.7948934395587162</v>
      </c>
      <c r="CU14" s="7" t="n">
        <v>0.8692355313491258</v>
      </c>
      <c r="CV14" s="7" t="n">
        <v>0.8824051850405947</v>
      </c>
      <c r="CW14" s="7" t="n">
        <v>0.720359935016701</v>
      </c>
      <c r="CX14" s="7" t="n">
        <v>0.8688191317831251</v>
      </c>
      <c r="CY14" s="7" t="n">
        <v>0.5785224976241976</v>
      </c>
      <c r="CZ14" s="7" t="n">
        <v>0.8664586601522478</v>
      </c>
      <c r="DA14" s="7" t="n">
        <v>0.8374045843868813</v>
      </c>
      <c r="DB14" s="7" t="n">
        <v>0.7846457391502709</v>
      </c>
      <c r="DC14" s="7" t="n">
        <v>0.8693896606723166</v>
      </c>
      <c r="DD14" s="7" t="n">
        <v>0.3189390263031922</v>
      </c>
      <c r="DE14" s="7" t="n">
        <v>0.9239366145620767</v>
      </c>
      <c r="DF14" s="7" t="n">
        <v>0.8928338185244352</v>
      </c>
      <c r="DG14" s="7" t="n">
        <v>0.833168689939084</v>
      </c>
      <c r="DH14" s="7" t="n">
        <v>0.9116588895738315</v>
      </c>
      <c r="DI14" s="7" t="n">
        <v>0.6819665582191219</v>
      </c>
      <c r="DJ14" s="7" t="n">
        <v>0.9127059838190417</v>
      </c>
      <c r="DK14" s="7" t="n">
        <v>0.5498999224285545</v>
      </c>
      <c r="DL14" s="7" t="n">
        <v>0.07446189214522665</v>
      </c>
      <c r="DM14" s="7" t="n">
        <v>0.4861708943048786</v>
      </c>
      <c r="DN14" s="7" t="n">
        <v>0.9161323380386612</v>
      </c>
      <c r="DO14" s="7" t="n">
        <v>0.6550296250723782</v>
      </c>
      <c r="DP14" s="7" t="n">
        <v>0.07711267942906344</v>
      </c>
      <c r="DQ14" s="7" t="n">
        <v>0.6725866942763175</v>
      </c>
      <c r="DR14" s="7" t="n">
        <v>0.9373508438961485</v>
      </c>
      <c r="DS14" s="7" t="n">
        <v>0.2399406541685781</v>
      </c>
      <c r="DT14" s="7" t="n">
        <v>0.7197583930892797</v>
      </c>
      <c r="DU14" s="7" t="n">
        <v>0.5940919767287759</v>
      </c>
      <c r="DV14" s="7" t="n">
        <v>0.1811834978259601</v>
      </c>
      <c r="DW14" s="7" t="n">
        <v>0.8038309732951479</v>
      </c>
      <c r="DX14" s="7" t="n">
        <v>0.2332034756738162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0.8021035213501505</v>
      </c>
      <c r="D15" s="7" t="n">
        <v>0.7266816154946631</v>
      </c>
      <c r="E15" s="7" t="n">
        <v>0.197407570997098</v>
      </c>
      <c r="F15" s="7" t="n">
        <v>0.5573175863822467</v>
      </c>
      <c r="G15" s="7" t="n">
        <v>0.4712510604740252</v>
      </c>
      <c r="H15" s="7" t="n">
        <v>0.5683939580013702</v>
      </c>
      <c r="I15" s="7" t="n">
        <v>0.7370975564727164</v>
      </c>
      <c r="J15" s="7" t="n">
        <v>0.7799091319938388</v>
      </c>
      <c r="K15" s="7" t="n">
        <v>0.8856504273839966</v>
      </c>
      <c r="L15" s="7" t="n">
        <v>0.7559724078853531</v>
      </c>
      <c r="M15" s="7" t="n">
        <v>0.8638820229801932</v>
      </c>
      <c r="N15" s="7" t="n">
        <v>0.898955536644476</v>
      </c>
      <c r="O15" s="7" t="n">
        <v>0.9336683112235512</v>
      </c>
      <c r="P15" s="7" t="n">
        <v>1</v>
      </c>
      <c r="Q15" s="7" t="n">
        <v>0.7425949280259667</v>
      </c>
      <c r="R15" s="7" t="n">
        <v>0.5762550355603787</v>
      </c>
      <c r="S15" s="7" t="n">
        <v>0.6564596808140967</v>
      </c>
      <c r="T15" s="7" t="n">
        <v>0.2632821717129031</v>
      </c>
      <c r="U15" s="7" t="n">
        <v>0.9511118800881112</v>
      </c>
      <c r="V15" s="7" t="n">
        <v>0.7616340682057724</v>
      </c>
      <c r="W15" s="7" t="n">
        <v>0.9374241348928907</v>
      </c>
      <c r="X15" s="7" t="n">
        <v>0.8506603373850303</v>
      </c>
      <c r="Y15" s="7" t="n">
        <v>0.6952822120701312</v>
      </c>
      <c r="Z15" s="7" t="n">
        <v>0.3063351319542833</v>
      </c>
      <c r="AA15" s="7" t="n">
        <v>0.1279849151632822</v>
      </c>
      <c r="AB15" s="7" t="n">
        <v>0.5790732539421647</v>
      </c>
      <c r="AC15" s="7" t="n">
        <v>0.7369246236723279</v>
      </c>
      <c r="AD15" s="7" t="n">
        <v>0.6717008498988526</v>
      </c>
      <c r="AE15" s="7" t="n">
        <v>0.6619923531321239</v>
      </c>
      <c r="AF15" s="7" t="n">
        <v>0.6457109607773612</v>
      </c>
      <c r="AG15" s="7" t="n">
        <v>0.7466867845739079</v>
      </c>
      <c r="AH15" s="7" t="n">
        <v>0.9343418485956476</v>
      </c>
      <c r="AI15" s="7" t="n">
        <v>0.9194243570854678</v>
      </c>
      <c r="AJ15" s="7" t="n">
        <v>0.8880114892871868</v>
      </c>
      <c r="AK15" s="7" t="n">
        <v>0.9385962886332514</v>
      </c>
      <c r="AL15" s="7" t="n">
        <v>0.9393917757321725</v>
      </c>
      <c r="AM15" s="7" t="n">
        <v>0.8746735986033249</v>
      </c>
      <c r="AN15" s="7" t="n">
        <v>0.8279525015857184</v>
      </c>
      <c r="AO15" s="7" t="n">
        <v>0.9212954405943801</v>
      </c>
      <c r="AP15" s="7" t="n">
        <v>0.6832785316759119</v>
      </c>
      <c r="AQ15" s="7" t="n">
        <v>0.8490384479520854</v>
      </c>
      <c r="AR15" s="7" t="n">
        <v>0.8159359347703851</v>
      </c>
      <c r="AS15" s="7" t="n">
        <v>0.7819225359977726</v>
      </c>
      <c r="AT15" s="7" t="n">
        <v>0.8596599816769482</v>
      </c>
      <c r="AU15" s="7" t="n">
        <v>0.7675241584706062</v>
      </c>
      <c r="AV15" s="7" t="n">
        <v>0.8312975828621179</v>
      </c>
      <c r="AW15" s="7" t="n">
        <v>0.6717009304102088</v>
      </c>
      <c r="AX15" s="7" t="n">
        <v>0.7987412369707422</v>
      </c>
      <c r="AY15" s="7" t="n">
        <v>0.8928871851353012</v>
      </c>
      <c r="AZ15" s="7" t="n">
        <v>0.7268384485928567</v>
      </c>
      <c r="BA15" s="7" t="n">
        <v>0.8451217097057342</v>
      </c>
      <c r="BB15" s="7" t="n">
        <v>0.8381152010241298</v>
      </c>
      <c r="BC15" s="7" t="n">
        <v>0.8325178494110954</v>
      </c>
      <c r="BD15" s="7" t="n">
        <v>0.1088910685064879</v>
      </c>
      <c r="BE15" s="7" t="n">
        <v>0.5712079028212041</v>
      </c>
      <c r="BF15" s="7" t="n">
        <v>0.7389151070278723</v>
      </c>
      <c r="BG15" s="7" t="n">
        <v>0.492566606636625</v>
      </c>
      <c r="BH15" s="7" t="n">
        <v>0.3085446200741944</v>
      </c>
      <c r="BI15" s="7" t="n">
        <v>0.6312124087989975</v>
      </c>
      <c r="BJ15" s="7" t="n">
        <v>0.8291306884430515</v>
      </c>
      <c r="BK15" s="7" t="n">
        <v>0.8384581581347283</v>
      </c>
      <c r="BL15" s="7" t="n">
        <v>0.554920077710039</v>
      </c>
      <c r="BM15" s="7" t="n">
        <v>0.8192073161817641</v>
      </c>
      <c r="BN15" s="7" t="n">
        <v>0.6365817436642465</v>
      </c>
      <c r="BO15" s="7" t="n">
        <v>0.6627668055404269</v>
      </c>
      <c r="BP15" s="7" t="n">
        <v>0.8559822490480247</v>
      </c>
      <c r="BQ15" s="7" t="n">
        <v>0.9066411246750355</v>
      </c>
      <c r="BR15" s="7" t="n">
        <v>0.760114487036498</v>
      </c>
      <c r="BS15" s="7" t="n">
        <v>0.6202225133795913</v>
      </c>
      <c r="BT15" s="7" t="n">
        <v>0.8791592553321366</v>
      </c>
      <c r="BU15" s="7" t="n">
        <v>0.9299155570062017</v>
      </c>
      <c r="BV15" s="7" t="n">
        <v>0.7078805073540593</v>
      </c>
      <c r="BW15" s="7" t="n">
        <v>0.2093725866188097</v>
      </c>
      <c r="BX15" s="7" t="n">
        <v>0.7394544568113333</v>
      </c>
      <c r="BY15" s="7" t="n">
        <v>0.6116515130100562</v>
      </c>
      <c r="BZ15" s="7" t="n">
        <v>0.8525441902525588</v>
      </c>
      <c r="CA15" s="7" t="n">
        <v>0.7432163449419215</v>
      </c>
      <c r="CB15" s="7" t="n">
        <v>0.8355544866458465</v>
      </c>
      <c r="CC15" s="7" t="n">
        <v>0.3200900705794499</v>
      </c>
      <c r="CD15" s="7" t="n">
        <v>0.8735642785688355</v>
      </c>
      <c r="CE15" s="7" t="n">
        <v>0.8327269193689815</v>
      </c>
      <c r="CF15" s="7" t="n">
        <v>0.6211172459158292</v>
      </c>
      <c r="CG15" s="7" t="n">
        <v>0.8030050892549623</v>
      </c>
      <c r="CH15" s="7" t="n">
        <v>0.8776696591265686</v>
      </c>
      <c r="CI15" s="7" t="n">
        <v>0.8071936289307847</v>
      </c>
      <c r="CJ15" s="7" t="n">
        <v>0.9015258196767092</v>
      </c>
      <c r="CK15" s="7" t="n">
        <v>0.5574929987972782</v>
      </c>
      <c r="CL15" s="7" t="n">
        <v>0.7741829438297523</v>
      </c>
      <c r="CM15" s="7" t="n">
        <v>0.7397511900627849</v>
      </c>
      <c r="CN15" s="7" t="n">
        <v>0.7534313971440244</v>
      </c>
      <c r="CO15" s="7" t="n">
        <v>0.3127069562022139</v>
      </c>
      <c r="CP15" s="7" t="n">
        <v>0.8931739901595245</v>
      </c>
      <c r="CQ15" s="7" t="n">
        <v>0.8268193697419114</v>
      </c>
      <c r="CR15" s="7" t="n">
        <v>0.7210971171091637</v>
      </c>
      <c r="CS15" s="7" t="n">
        <v>0.8961134251066405</v>
      </c>
      <c r="CT15" s="7" t="n">
        <v>0.8649420422165082</v>
      </c>
      <c r="CU15" s="7" t="n">
        <v>0.8963895727185724</v>
      </c>
      <c r="CV15" s="7" t="n">
        <v>0.9090382592209694</v>
      </c>
      <c r="CW15" s="7" t="n">
        <v>0.8173408464862657</v>
      </c>
      <c r="CX15" s="7" t="n">
        <v>0.898822293849984</v>
      </c>
      <c r="CY15" s="7" t="n">
        <v>0.6375697895880332</v>
      </c>
      <c r="CZ15" s="7" t="n">
        <v>0.8598307077358767</v>
      </c>
      <c r="DA15" s="7" t="n">
        <v>0.893474208487977</v>
      </c>
      <c r="DB15" s="7" t="n">
        <v>0.8461016205703449</v>
      </c>
      <c r="DC15" s="7" t="n">
        <v>0.9115961818692256</v>
      </c>
      <c r="DD15" s="7" t="n">
        <v>0.3956488989984679</v>
      </c>
      <c r="DE15" s="7" t="n">
        <v>0.8649906867530304</v>
      </c>
      <c r="DF15" s="7" t="n">
        <v>0.8447447040643499</v>
      </c>
      <c r="DG15" s="7" t="n">
        <v>0.9029431883908372</v>
      </c>
      <c r="DH15" s="7" t="n">
        <v>0.8907380521777428</v>
      </c>
      <c r="DI15" s="7" t="n">
        <v>0.7813908730795389</v>
      </c>
      <c r="DJ15" s="7" t="n">
        <v>0.8733846323317022</v>
      </c>
      <c r="DK15" s="7" t="n">
        <v>0.6391088447952975</v>
      </c>
      <c r="DL15" s="7" t="n">
        <v>0.1078285143114658</v>
      </c>
      <c r="DM15" s="7" t="n">
        <v>0.621584070543133</v>
      </c>
      <c r="DN15" s="7" t="n">
        <v>0.8704530841037871</v>
      </c>
      <c r="DO15" s="7" t="n">
        <v>0.7181357744766405</v>
      </c>
      <c r="DP15" s="7" t="n">
        <v>0.1005273084734806</v>
      </c>
      <c r="DQ15" s="7" t="n">
        <v>0.7625617331487308</v>
      </c>
      <c r="DR15" s="7" t="n">
        <v>0.8965438284991408</v>
      </c>
      <c r="DS15" s="7" t="n">
        <v>0.2718447905808973</v>
      </c>
      <c r="DT15" s="7" t="n">
        <v>0.8535363900350984</v>
      </c>
      <c r="DU15" s="7" t="n">
        <v>0.7336486310032395</v>
      </c>
      <c r="DV15" s="7" t="n">
        <v>0.2333619631233664</v>
      </c>
      <c r="DW15" s="7" t="n">
        <v>0.8793260820463992</v>
      </c>
      <c r="DX15" s="7" t="n">
        <v>0.2797569501941478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0.8294653736210268</v>
      </c>
      <c r="D16" s="7" t="n">
        <v>0.8025656763608117</v>
      </c>
      <c r="E16" s="7" t="n">
        <v>0.4972001312267014</v>
      </c>
      <c r="F16" s="7" t="n">
        <v>0.7315896677441633</v>
      </c>
      <c r="G16" s="7" t="n">
        <v>0.6640358286428835</v>
      </c>
      <c r="H16" s="7" t="n">
        <v>0.7236585171783154</v>
      </c>
      <c r="I16" s="7" t="n">
        <v>0.8354061334675236</v>
      </c>
      <c r="J16" s="7" t="n">
        <v>0.8475437935312181</v>
      </c>
      <c r="K16" s="7" t="n">
        <v>0.5818372533048138</v>
      </c>
      <c r="L16" s="7" t="n">
        <v>0.8004316838061921</v>
      </c>
      <c r="M16" s="7" t="n">
        <v>0.5394760850627026</v>
      </c>
      <c r="N16" s="7" t="n">
        <v>0.6379826682392662</v>
      </c>
      <c r="O16" s="7" t="n">
        <v>0.6191357966574166</v>
      </c>
      <c r="P16" s="7" t="n">
        <v>0.7425949280259667</v>
      </c>
      <c r="Q16" s="7" t="n">
        <v>1</v>
      </c>
      <c r="R16" s="7" t="n">
        <v>0.722039611418626</v>
      </c>
      <c r="S16" s="7" t="n">
        <v>0.7363023627338162</v>
      </c>
      <c r="T16" s="7" t="n">
        <v>0.5660851292039508</v>
      </c>
      <c r="U16" s="7" t="n">
        <v>0.7608424946974988</v>
      </c>
      <c r="V16" s="7" t="n">
        <v>0.8371688304572967</v>
      </c>
      <c r="W16" s="7" t="n">
        <v>0.8313387779550819</v>
      </c>
      <c r="X16" s="7" t="n">
        <v>0.8623851630850027</v>
      </c>
      <c r="Y16" s="7" t="n">
        <v>0.7800552498849697</v>
      </c>
      <c r="Z16" s="7" t="n">
        <v>0.6111013358169228</v>
      </c>
      <c r="AA16" s="7" t="n">
        <v>0.3966887622958807</v>
      </c>
      <c r="AB16" s="7" t="n">
        <v>0.7499561038123481</v>
      </c>
      <c r="AC16" s="7" t="n">
        <v>0.8059412270317123</v>
      </c>
      <c r="AD16" s="7" t="n">
        <v>0.6556580187430184</v>
      </c>
      <c r="AE16" s="7" t="n">
        <v>0.8143206778995078</v>
      </c>
      <c r="AF16" s="7" t="n">
        <v>0.8026386053736364</v>
      </c>
      <c r="AG16" s="7" t="n">
        <v>0.8125169993784317</v>
      </c>
      <c r="AH16" s="7" t="n">
        <v>0.6614702046389419</v>
      </c>
      <c r="AI16" s="7" t="n">
        <v>0.8402384605126973</v>
      </c>
      <c r="AJ16" s="7" t="n">
        <v>0.8096898231644377</v>
      </c>
      <c r="AK16" s="7" t="n">
        <v>0.6881239654865356</v>
      </c>
      <c r="AL16" s="7" t="n">
        <v>0.7482947472542419</v>
      </c>
      <c r="AM16" s="7" t="n">
        <v>0.8013690410769148</v>
      </c>
      <c r="AN16" s="7" t="n">
        <v>0.7190606164449871</v>
      </c>
      <c r="AO16" s="7" t="n">
        <v>0.6950695595954768</v>
      </c>
      <c r="AP16" s="7" t="n">
        <v>0.8119245500428997</v>
      </c>
      <c r="AQ16" s="7" t="n">
        <v>0.8466520735458021</v>
      </c>
      <c r="AR16" s="7" t="n">
        <v>0.7947221103071238</v>
      </c>
      <c r="AS16" s="7" t="n">
        <v>0.7885132636627336</v>
      </c>
      <c r="AT16" s="7" t="n">
        <v>0.8007006030761273</v>
      </c>
      <c r="AU16" s="7" t="n">
        <v>0.8330602777575452</v>
      </c>
      <c r="AV16" s="7" t="n">
        <v>0.826411640927384</v>
      </c>
      <c r="AW16" s="7" t="n">
        <v>0.6556581181315357</v>
      </c>
      <c r="AX16" s="7" t="n">
        <v>0.8023001093325469</v>
      </c>
      <c r="AY16" s="7" t="n">
        <v>0.7386717943658226</v>
      </c>
      <c r="AZ16" s="7" t="n">
        <v>0.5004745047094433</v>
      </c>
      <c r="BA16" s="7" t="n">
        <v>0.7375124094833988</v>
      </c>
      <c r="BB16" s="7" t="n">
        <v>0.7916501632770823</v>
      </c>
      <c r="BC16" s="7" t="n">
        <v>0.7804041245720416</v>
      </c>
      <c r="BD16" s="7" t="n">
        <v>0.3780489721716804</v>
      </c>
      <c r="BE16" s="7" t="n">
        <v>0.6883091305184332</v>
      </c>
      <c r="BF16" s="7" t="n">
        <v>0.7450685834784184</v>
      </c>
      <c r="BG16" s="7" t="n">
        <v>0.6333605431352328</v>
      </c>
      <c r="BH16" s="7" t="n">
        <v>0.5368349161378667</v>
      </c>
      <c r="BI16" s="7" t="n">
        <v>0.7881945851663549</v>
      </c>
      <c r="BJ16" s="7" t="n">
        <v>0.6079709786083244</v>
      </c>
      <c r="BK16" s="7" t="n">
        <v>0.5939157082394423</v>
      </c>
      <c r="BL16" s="7" t="n">
        <v>0.6761268049805185</v>
      </c>
      <c r="BM16" s="7" t="n">
        <v>0.768885816623354</v>
      </c>
      <c r="BN16" s="7" t="n">
        <v>0.5830317768229143</v>
      </c>
      <c r="BO16" s="7" t="n">
        <v>0.757860039982671</v>
      </c>
      <c r="BP16" s="7" t="n">
        <v>0.6073656144888907</v>
      </c>
      <c r="BQ16" s="7" t="n">
        <v>0.6511162023382702</v>
      </c>
      <c r="BR16" s="7" t="n">
        <v>0.6700456014785979</v>
      </c>
      <c r="BS16" s="7" t="n">
        <v>0.7317412622442936</v>
      </c>
      <c r="BT16" s="7" t="n">
        <v>0.6009262540775231</v>
      </c>
      <c r="BU16" s="7" t="n">
        <v>0.658033098335412</v>
      </c>
      <c r="BV16" s="7" t="n">
        <v>0.7511169347981568</v>
      </c>
      <c r="BW16" s="7" t="n">
        <v>0.5080793413471983</v>
      </c>
      <c r="BX16" s="7" t="n">
        <v>0.7612307620459726</v>
      </c>
      <c r="BY16" s="7" t="n">
        <v>0.4709214202341258</v>
      </c>
      <c r="BZ16" s="7" t="n">
        <v>0.6014071581552818</v>
      </c>
      <c r="CA16" s="7" t="n">
        <v>0.4998345103288801</v>
      </c>
      <c r="CB16" s="7" t="n">
        <v>0.5743393758708757</v>
      </c>
      <c r="CC16" s="7" t="n">
        <v>0.6347266777462108</v>
      </c>
      <c r="CD16" s="7" t="n">
        <v>0.6534770799192076</v>
      </c>
      <c r="CE16" s="7" t="n">
        <v>0.7784256366212441</v>
      </c>
      <c r="CF16" s="7" t="n">
        <v>0.8277222736135511</v>
      </c>
      <c r="CG16" s="7" t="n">
        <v>0.7070858346631458</v>
      </c>
      <c r="CH16" s="7" t="n">
        <v>0.6068122614893113</v>
      </c>
      <c r="CI16" s="7" t="n">
        <v>0.577713264325067</v>
      </c>
      <c r="CJ16" s="7" t="n">
        <v>0.6802894860625655</v>
      </c>
      <c r="CK16" s="7" t="n">
        <v>0.7140242498242636</v>
      </c>
      <c r="CL16" s="7" t="n">
        <v>0.7648556949106498</v>
      </c>
      <c r="CM16" s="7" t="n">
        <v>0.7844238144611428</v>
      </c>
      <c r="CN16" s="7" t="n">
        <v>0.5529483094241181</v>
      </c>
      <c r="CO16" s="7" t="n">
        <v>0.3554508039685509</v>
      </c>
      <c r="CP16" s="7" t="n">
        <v>0.7111047109233878</v>
      </c>
      <c r="CQ16" s="7" t="n">
        <v>0.7946853405169956</v>
      </c>
      <c r="CR16" s="7" t="n">
        <v>0.8062409739141759</v>
      </c>
      <c r="CS16" s="7" t="n">
        <v>0.6526818255987972</v>
      </c>
      <c r="CT16" s="7" t="n">
        <v>0.725189275137018</v>
      </c>
      <c r="CU16" s="7" t="n">
        <v>0.6338327079006344</v>
      </c>
      <c r="CV16" s="7" t="n">
        <v>0.7486275305313972</v>
      </c>
      <c r="CW16" s="7" t="n">
        <v>0.7955633502965657</v>
      </c>
      <c r="CX16" s="7" t="n">
        <v>0.7014037442048254</v>
      </c>
      <c r="CY16" s="7" t="n">
        <v>0.5586646906563822</v>
      </c>
      <c r="CZ16" s="7" t="n">
        <v>0.6321755030035133</v>
      </c>
      <c r="DA16" s="7" t="n">
        <v>0.5922319605680209</v>
      </c>
      <c r="DB16" s="7" t="n">
        <v>0.5953274705961699</v>
      </c>
      <c r="DC16" s="7" t="n">
        <v>0.718102148353955</v>
      </c>
      <c r="DD16" s="7" t="n">
        <v>0.6412144641271071</v>
      </c>
      <c r="DE16" s="7" t="n">
        <v>0.5210736243873918</v>
      </c>
      <c r="DF16" s="7" t="n">
        <v>0.5500226853501251</v>
      </c>
      <c r="DG16" s="7" t="n">
        <v>0.5542190139861556</v>
      </c>
      <c r="DH16" s="7" t="n">
        <v>0.6385703023319668</v>
      </c>
      <c r="DI16" s="7" t="n">
        <v>0.7841222649673079</v>
      </c>
      <c r="DJ16" s="7" t="n">
        <v>0.5739607896558747</v>
      </c>
      <c r="DK16" s="7" t="n">
        <v>0.7825171292792765</v>
      </c>
      <c r="DL16" s="7" t="n">
        <v>0.3685406483273145</v>
      </c>
      <c r="DM16" s="7" t="n">
        <v>0.7010954329133114</v>
      </c>
      <c r="DN16" s="7" t="n">
        <v>0.5637814382306384</v>
      </c>
      <c r="DO16" s="7" t="n">
        <v>0.666668508868538</v>
      </c>
      <c r="DP16" s="7" t="n">
        <v>0.3710022859090719</v>
      </c>
      <c r="DQ16" s="7" t="n">
        <v>0.7977950168511442</v>
      </c>
      <c r="DR16" s="7" t="n">
        <v>0.577640587434212</v>
      </c>
      <c r="DS16" s="7" t="n">
        <v>0.4945642437394551</v>
      </c>
      <c r="DT16" s="7" t="n">
        <v>0.6177397336432544</v>
      </c>
      <c r="DU16" s="7" t="n">
        <v>0.7460251007272117</v>
      </c>
      <c r="DV16" s="7" t="n">
        <v>0.5261910990582365</v>
      </c>
      <c r="DW16" s="7" t="n">
        <v>0.5307217635669064</v>
      </c>
      <c r="DX16" s="7" t="n">
        <v>0.5721314590044742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0.7514249033515156</v>
      </c>
      <c r="D17" s="7" t="n">
        <v>0.7388602058156601</v>
      </c>
      <c r="E17" s="7" t="n">
        <v>0.4591017321512533</v>
      </c>
      <c r="F17" s="7" t="n">
        <v>0.7530797060860303</v>
      </c>
      <c r="G17" s="7" t="n">
        <v>0.6409442026055121</v>
      </c>
      <c r="H17" s="7" t="n">
        <v>0.9878398827365131</v>
      </c>
      <c r="I17" s="7" t="n">
        <v>0.8732297834116449</v>
      </c>
      <c r="J17" s="7" t="n">
        <v>0.7684345425249384</v>
      </c>
      <c r="K17" s="7" t="n">
        <v>0.4291910020642535</v>
      </c>
      <c r="L17" s="7" t="n">
        <v>0.622980101261718</v>
      </c>
      <c r="M17" s="7" t="n">
        <v>0.4183481730094301</v>
      </c>
      <c r="N17" s="7" t="n">
        <v>0.4749436952549421</v>
      </c>
      <c r="O17" s="7" t="n">
        <v>0.49308264836131</v>
      </c>
      <c r="P17" s="7" t="n">
        <v>0.5762550355603787</v>
      </c>
      <c r="Q17" s="7" t="n">
        <v>0.722039611418626</v>
      </c>
      <c r="R17" s="7" t="n">
        <v>1</v>
      </c>
      <c r="S17" s="7" t="n">
        <v>0.4017140219652254</v>
      </c>
      <c r="T17" s="7" t="n">
        <v>0.5283173828775694</v>
      </c>
      <c r="U17" s="7" t="n">
        <v>0.6108287669906666</v>
      </c>
      <c r="V17" s="7" t="n">
        <v>0.7587926108332467</v>
      </c>
      <c r="W17" s="7" t="n">
        <v>0.674921878623433</v>
      </c>
      <c r="X17" s="7" t="n">
        <v>0.7559850996625441</v>
      </c>
      <c r="Y17" s="7" t="n">
        <v>0.666253274604547</v>
      </c>
      <c r="Z17" s="7" t="n">
        <v>0.5453186804449954</v>
      </c>
      <c r="AA17" s="7" t="n">
        <v>0.3699182930102147</v>
      </c>
      <c r="AB17" s="7" t="n">
        <v>0.9863068762537865</v>
      </c>
      <c r="AC17" s="7" t="n">
        <v>0.6743416400864986</v>
      </c>
      <c r="AD17" s="7" t="n">
        <v>0.7149205273534223</v>
      </c>
      <c r="AE17" s="7" t="n">
        <v>0.7620651438700076</v>
      </c>
      <c r="AF17" s="7" t="n">
        <v>0.6765168015902063</v>
      </c>
      <c r="AG17" s="7" t="n">
        <v>0.6758231236111147</v>
      </c>
      <c r="AH17" s="7" t="n">
        <v>0.4844686058899472</v>
      </c>
      <c r="AI17" s="7" t="n">
        <v>0.6974103425949542</v>
      </c>
      <c r="AJ17" s="7" t="n">
        <v>0.6729455081934044</v>
      </c>
      <c r="AK17" s="7" t="n">
        <v>0.5375192584072073</v>
      </c>
      <c r="AL17" s="7" t="n">
        <v>0.6164123381557002</v>
      </c>
      <c r="AM17" s="7" t="n">
        <v>0.6672888957553241</v>
      </c>
      <c r="AN17" s="7" t="n">
        <v>0.6049556127844711</v>
      </c>
      <c r="AO17" s="7" t="n">
        <v>0.5617549681931997</v>
      </c>
      <c r="AP17" s="7" t="n">
        <v>0.8356188488513852</v>
      </c>
      <c r="AQ17" s="7" t="n">
        <v>0.7365205666529835</v>
      </c>
      <c r="AR17" s="7" t="n">
        <v>0.6849396891701686</v>
      </c>
      <c r="AS17" s="7" t="n">
        <v>0.6129015583216993</v>
      </c>
      <c r="AT17" s="7" t="n">
        <v>0.6657304604358019</v>
      </c>
      <c r="AU17" s="7" t="n">
        <v>0.6403329931915991</v>
      </c>
      <c r="AV17" s="7" t="n">
        <v>0.7371907979555975</v>
      </c>
      <c r="AW17" s="7" t="n">
        <v>0.7149205463342032</v>
      </c>
      <c r="AX17" s="7" t="n">
        <v>0.7195105408023844</v>
      </c>
      <c r="AY17" s="7" t="n">
        <v>0.6682898713723615</v>
      </c>
      <c r="AZ17" s="7" t="n">
        <v>0.3947256699895641</v>
      </c>
      <c r="BA17" s="7" t="n">
        <v>0.6718016171584432</v>
      </c>
      <c r="BB17" s="7" t="n">
        <v>0.6866021678024754</v>
      </c>
      <c r="BC17" s="7" t="n">
        <v>0.5312899133597433</v>
      </c>
      <c r="BD17" s="7" t="n">
        <v>0.3873980068415651</v>
      </c>
      <c r="BE17" s="7" t="n">
        <v>0.9766345660539346</v>
      </c>
      <c r="BF17" s="7" t="n">
        <v>0.6155805505068261</v>
      </c>
      <c r="BG17" s="7" t="n">
        <v>0.5913372725643047</v>
      </c>
      <c r="BH17" s="7" t="n">
        <v>0.4711682874405861</v>
      </c>
      <c r="BI17" s="7" t="n">
        <v>0.7657892130750645</v>
      </c>
      <c r="BJ17" s="7" t="n">
        <v>0.3549925021125344</v>
      </c>
      <c r="BK17" s="7" t="n">
        <v>0.4074920520948843</v>
      </c>
      <c r="BL17" s="7" t="n">
        <v>0.5137701743539603</v>
      </c>
      <c r="BM17" s="7" t="n">
        <v>0.443703198809255</v>
      </c>
      <c r="BN17" s="7" t="n">
        <v>0.6835152464930234</v>
      </c>
      <c r="BO17" s="7" t="n">
        <v>0.5921914977637586</v>
      </c>
      <c r="BP17" s="7" t="n">
        <v>0.4065110187805758</v>
      </c>
      <c r="BQ17" s="7" t="n">
        <v>0.4796133465294108</v>
      </c>
      <c r="BR17" s="7" t="n">
        <v>0.6251664799719248</v>
      </c>
      <c r="BS17" s="7" t="n">
        <v>0.7432055673255598</v>
      </c>
      <c r="BT17" s="7" t="n">
        <v>0.4169550983504598</v>
      </c>
      <c r="BU17" s="7" t="n">
        <v>0.4934944146676739</v>
      </c>
      <c r="BV17" s="7" t="n">
        <v>0.5979960943170761</v>
      </c>
      <c r="BW17" s="7" t="n">
        <v>0.5216094549214347</v>
      </c>
      <c r="BX17" s="7" t="n">
        <v>0.5932666835382864</v>
      </c>
      <c r="BY17" s="7" t="n">
        <v>0.4694735896813295</v>
      </c>
      <c r="BZ17" s="7" t="n">
        <v>0.4125453489125299</v>
      </c>
      <c r="CA17" s="7" t="n">
        <v>0.3664694588650927</v>
      </c>
      <c r="CB17" s="7" t="n">
        <v>0.3836851499116207</v>
      </c>
      <c r="CC17" s="7" t="n">
        <v>0.5805117767909037</v>
      </c>
      <c r="CD17" s="7" t="n">
        <v>0.5560793886311658</v>
      </c>
      <c r="CE17" s="7" t="n">
        <v>0.5289433410393094</v>
      </c>
      <c r="CF17" s="7" t="n">
        <v>0.7058072384287382</v>
      </c>
      <c r="CG17" s="7" t="n">
        <v>0.674943701336295</v>
      </c>
      <c r="CH17" s="7" t="n">
        <v>0.4175490525711212</v>
      </c>
      <c r="CI17" s="7" t="n">
        <v>0.4493376889470637</v>
      </c>
      <c r="CJ17" s="7" t="n">
        <v>0.4988835589691487</v>
      </c>
      <c r="CK17" s="7" t="n">
        <v>0.9142834083496862</v>
      </c>
      <c r="CL17" s="7" t="n">
        <v>0.6078340140819604</v>
      </c>
      <c r="CM17" s="7" t="n">
        <v>0.6073871982230766</v>
      </c>
      <c r="CN17" s="7" t="n">
        <v>0.4499004049966309</v>
      </c>
      <c r="CO17" s="7" t="n">
        <v>0.1109317059745149</v>
      </c>
      <c r="CP17" s="7" t="n">
        <v>0.5318928661867078</v>
      </c>
      <c r="CQ17" s="7" t="n">
        <v>0.6849054955192646</v>
      </c>
      <c r="CR17" s="7" t="n">
        <v>0.6853292031140079</v>
      </c>
      <c r="CS17" s="7" t="n">
        <v>0.480390176851465</v>
      </c>
      <c r="CT17" s="7" t="n">
        <v>0.6683611741456517</v>
      </c>
      <c r="CU17" s="7" t="n">
        <v>0.4524472051088652</v>
      </c>
      <c r="CV17" s="7" t="n">
        <v>0.5834706274707373</v>
      </c>
      <c r="CW17" s="7" t="n">
        <v>0.5517188364254285</v>
      </c>
      <c r="CX17" s="7" t="n">
        <v>0.5107232614869681</v>
      </c>
      <c r="CY17" s="7" t="n">
        <v>0.6612097378612287</v>
      </c>
      <c r="CZ17" s="7" t="n">
        <v>0.4653536544094728</v>
      </c>
      <c r="DA17" s="7" t="n">
        <v>0.4234503236166728</v>
      </c>
      <c r="DB17" s="7" t="n">
        <v>0.5050871931859247</v>
      </c>
      <c r="DC17" s="7" t="n">
        <v>0.6198534494348408</v>
      </c>
      <c r="DD17" s="7" t="n">
        <v>0.571866576990577</v>
      </c>
      <c r="DE17" s="7" t="n">
        <v>0.3943515166088934</v>
      </c>
      <c r="DF17" s="7" t="n">
        <v>0.4030150910516078</v>
      </c>
      <c r="DG17" s="7" t="n">
        <v>0.4051765769449291</v>
      </c>
      <c r="DH17" s="7" t="n">
        <v>0.4837775997432491</v>
      </c>
      <c r="DI17" s="7" t="n">
        <v>0.5541879237159245</v>
      </c>
      <c r="DJ17" s="7" t="n">
        <v>0.4215757627446333</v>
      </c>
      <c r="DK17" s="7" t="n">
        <v>0.6449635598173951</v>
      </c>
      <c r="DL17" s="7" t="n">
        <v>0.3926672178366438</v>
      </c>
      <c r="DM17" s="7" t="n">
        <v>0.4182018711357158</v>
      </c>
      <c r="DN17" s="7" t="n">
        <v>0.4169972455384421</v>
      </c>
      <c r="DO17" s="7" t="n">
        <v>0.5527484490960524</v>
      </c>
      <c r="DP17" s="7" t="n">
        <v>0.3854409719960863</v>
      </c>
      <c r="DQ17" s="7" t="n">
        <v>0.7232963324715264</v>
      </c>
      <c r="DR17" s="7" t="n">
        <v>0.4292076708798976</v>
      </c>
      <c r="DS17" s="7" t="n">
        <v>0.4712196798963011</v>
      </c>
      <c r="DT17" s="7" t="n">
        <v>0.4303278033359135</v>
      </c>
      <c r="DU17" s="7" t="n">
        <v>0.6280580026065897</v>
      </c>
      <c r="DV17" s="7" t="n">
        <v>0.4847598953763397</v>
      </c>
      <c r="DW17" s="7" t="n">
        <v>0.400623031754596</v>
      </c>
      <c r="DX17" s="7" t="n">
        <v>0.5951586117627971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0.5606390180208194</v>
      </c>
      <c r="D18" s="7" t="n">
        <v>0.5516742655862314</v>
      </c>
      <c r="E18" s="7" t="n">
        <v>0.1958768990358704</v>
      </c>
      <c r="F18" s="7" t="n">
        <v>0.408387263070275</v>
      </c>
      <c r="G18" s="7" t="n">
        <v>0.3521285880853544</v>
      </c>
      <c r="H18" s="7" t="n">
        <v>0.428785723833009</v>
      </c>
      <c r="I18" s="7" t="n">
        <v>0.5504437834104894</v>
      </c>
      <c r="J18" s="7" t="n">
        <v>0.5927743491597838</v>
      </c>
      <c r="K18" s="7" t="n">
        <v>0.5323788537612322</v>
      </c>
      <c r="L18" s="7" t="n">
        <v>0.6114401538050541</v>
      </c>
      <c r="M18" s="7" t="n">
        <v>0.475228521548401</v>
      </c>
      <c r="N18" s="7" t="n">
        <v>0.5698565798739924</v>
      </c>
      <c r="O18" s="7" t="n">
        <v>0.5028861049056891</v>
      </c>
      <c r="P18" s="7" t="n">
        <v>0.6564596808140967</v>
      </c>
      <c r="Q18" s="7" t="n">
        <v>0.7363023627338162</v>
      </c>
      <c r="R18" s="7" t="n">
        <v>0.4017140219652254</v>
      </c>
      <c r="S18" s="7" t="n">
        <v>1</v>
      </c>
      <c r="T18" s="7" t="n">
        <v>0.2266278309889378</v>
      </c>
      <c r="U18" s="7" t="n">
        <v>0.6341030065237029</v>
      </c>
      <c r="V18" s="7" t="n">
        <v>0.5960192730075677</v>
      </c>
      <c r="W18" s="7" t="n">
        <v>0.6850101917333183</v>
      </c>
      <c r="X18" s="7" t="n">
        <v>0.6372640196721063</v>
      </c>
      <c r="Y18" s="7" t="n">
        <v>0.5564590504603022</v>
      </c>
      <c r="Z18" s="7" t="n">
        <v>0.2973766082434369</v>
      </c>
      <c r="AA18" s="7" t="n">
        <v>0.3011176812371616</v>
      </c>
      <c r="AB18" s="7" t="n">
        <v>0.4343284382262322</v>
      </c>
      <c r="AC18" s="7" t="n">
        <v>0.5763330345250666</v>
      </c>
      <c r="AD18" s="7" t="n">
        <v>0.395773792083669</v>
      </c>
      <c r="AE18" s="7" t="n">
        <v>0.5498546188660345</v>
      </c>
      <c r="AF18" s="7" t="n">
        <v>0.5472644673193841</v>
      </c>
      <c r="AG18" s="7" t="n">
        <v>0.5833544224964243</v>
      </c>
      <c r="AH18" s="7" t="n">
        <v>0.5962280687596671</v>
      </c>
      <c r="AI18" s="7" t="n">
        <v>0.6746001291825953</v>
      </c>
      <c r="AJ18" s="7" t="n">
        <v>0.6651894433390567</v>
      </c>
      <c r="AK18" s="7" t="n">
        <v>0.6073330866961901</v>
      </c>
      <c r="AL18" s="7" t="n">
        <v>0.6347484336611205</v>
      </c>
      <c r="AM18" s="7" t="n">
        <v>0.6651851827428138</v>
      </c>
      <c r="AN18" s="7" t="n">
        <v>0.5819123001871811</v>
      </c>
      <c r="AO18" s="7" t="n">
        <v>0.5875363543621089</v>
      </c>
      <c r="AP18" s="7" t="n">
        <v>0.5303829038941392</v>
      </c>
      <c r="AQ18" s="7" t="n">
        <v>0.6444300933298845</v>
      </c>
      <c r="AR18" s="7" t="n">
        <v>0.6114828595609753</v>
      </c>
      <c r="AS18" s="7" t="n">
        <v>0.6044471163249237</v>
      </c>
      <c r="AT18" s="7" t="n">
        <v>0.6520341146570362</v>
      </c>
      <c r="AU18" s="7" t="n">
        <v>0.6595079748645492</v>
      </c>
      <c r="AV18" s="7" t="n">
        <v>0.6353259327406853</v>
      </c>
      <c r="AW18" s="7" t="n">
        <v>0.3957739190463113</v>
      </c>
      <c r="AX18" s="7" t="n">
        <v>0.5832046365379074</v>
      </c>
      <c r="AY18" s="7" t="n">
        <v>0.5973927692650779</v>
      </c>
      <c r="AZ18" s="7" t="n">
        <v>0.4149148938191962</v>
      </c>
      <c r="BA18" s="7" t="n">
        <v>0.5738247602016543</v>
      </c>
      <c r="BB18" s="7" t="n">
        <v>0.612115316368059</v>
      </c>
      <c r="BC18" s="7" t="n">
        <v>0.6984692705691918</v>
      </c>
      <c r="BD18" s="7" t="n">
        <v>0.0837766182601854</v>
      </c>
      <c r="BE18" s="7" t="n">
        <v>0.3788860286809606</v>
      </c>
      <c r="BF18" s="7" t="n">
        <v>0.5828352286784251</v>
      </c>
      <c r="BG18" s="7" t="n">
        <v>0.3231535076255523</v>
      </c>
      <c r="BH18" s="7" t="n">
        <v>0.3934545817116785</v>
      </c>
      <c r="BI18" s="7" t="n">
        <v>0.5258240917754229</v>
      </c>
      <c r="BJ18" s="7" t="n">
        <v>0.6967116271419529</v>
      </c>
      <c r="BK18" s="7" t="n">
        <v>0.6015196448600365</v>
      </c>
      <c r="BL18" s="7" t="n">
        <v>0.4834511434602025</v>
      </c>
      <c r="BM18" s="7" t="n">
        <v>0.8359576127853653</v>
      </c>
      <c r="BN18" s="7" t="n">
        <v>0.3416521900008375</v>
      </c>
      <c r="BO18" s="7" t="n">
        <v>0.5500479768688167</v>
      </c>
      <c r="BP18" s="7" t="n">
        <v>0.592164362859421</v>
      </c>
      <c r="BQ18" s="7" t="n">
        <v>0.5666858291373847</v>
      </c>
      <c r="BR18" s="7" t="n">
        <v>0.5632165519512696</v>
      </c>
      <c r="BS18" s="7" t="n">
        <v>0.5116372896929383</v>
      </c>
      <c r="BT18" s="7" t="n">
        <v>0.5522961984417267</v>
      </c>
      <c r="BU18" s="7" t="n">
        <v>0.5938771048239618</v>
      </c>
      <c r="BV18" s="7" t="n">
        <v>0.5520298564309898</v>
      </c>
      <c r="BW18" s="7" t="n">
        <v>0.1528554284210159</v>
      </c>
      <c r="BX18" s="7" t="n">
        <v>0.5660201780594195</v>
      </c>
      <c r="BY18" s="7" t="n">
        <v>0.3564552307205985</v>
      </c>
      <c r="BZ18" s="7" t="n">
        <v>0.5828354762003363</v>
      </c>
      <c r="CA18" s="7" t="n">
        <v>0.4571003218293755</v>
      </c>
      <c r="CB18" s="7" t="n">
        <v>0.5591681042343154</v>
      </c>
      <c r="CC18" s="7" t="n">
        <v>0.2807963067887834</v>
      </c>
      <c r="CD18" s="7" t="n">
        <v>0.6024288001487779</v>
      </c>
      <c r="CE18" s="7" t="n">
        <v>0.7018103779128401</v>
      </c>
      <c r="CF18" s="7" t="n">
        <v>0.5566502045617855</v>
      </c>
      <c r="CG18" s="7" t="n">
        <v>0.5391464682889121</v>
      </c>
      <c r="CH18" s="7" t="n">
        <v>0.5576040399845141</v>
      </c>
      <c r="CI18" s="7" t="n">
        <v>0.486427173199091</v>
      </c>
      <c r="CJ18" s="7" t="n">
        <v>0.5836486116295976</v>
      </c>
      <c r="CK18" s="7" t="n">
        <v>0.4206179850740464</v>
      </c>
      <c r="CL18" s="7" t="n">
        <v>0.623768540494163</v>
      </c>
      <c r="CM18" s="7" t="n">
        <v>0.5587942663419588</v>
      </c>
      <c r="CN18" s="7" t="n">
        <v>0.4641816102274751</v>
      </c>
      <c r="CO18" s="7" t="n">
        <v>0.7875938497363224</v>
      </c>
      <c r="CP18" s="7" t="n">
        <v>0.6057811053805154</v>
      </c>
      <c r="CQ18" s="7" t="n">
        <v>0.615850329897848</v>
      </c>
      <c r="CR18" s="7" t="n">
        <v>0.5921214986884569</v>
      </c>
      <c r="CS18" s="7" t="n">
        <v>0.568893965256824</v>
      </c>
      <c r="CT18" s="7" t="n">
        <v>0.5857420879672738</v>
      </c>
      <c r="CU18" s="7" t="n">
        <v>0.5809295250017389</v>
      </c>
      <c r="CV18" s="7" t="n">
        <v>0.6330321291642234</v>
      </c>
      <c r="CW18" s="7" t="n">
        <v>0.6716117005686548</v>
      </c>
      <c r="CX18" s="7" t="n">
        <v>0.6036794514212737</v>
      </c>
      <c r="CY18" s="7" t="n">
        <v>0.3422769446265102</v>
      </c>
      <c r="CZ18" s="7" t="n">
        <v>0.5433129201010517</v>
      </c>
      <c r="DA18" s="7" t="n">
        <v>0.5850796775434485</v>
      </c>
      <c r="DB18" s="7" t="n">
        <v>0.5057567063877431</v>
      </c>
      <c r="DC18" s="7" t="n">
        <v>0.5663354328313654</v>
      </c>
      <c r="DD18" s="7" t="n">
        <v>0.3464700138540528</v>
      </c>
      <c r="DE18" s="7" t="n">
        <v>0.4735187256991958</v>
      </c>
      <c r="DF18" s="7" t="n">
        <v>0.4881068033439895</v>
      </c>
      <c r="DG18" s="7" t="n">
        <v>0.5605149247168678</v>
      </c>
      <c r="DH18" s="7" t="n">
        <v>0.5544790956151634</v>
      </c>
      <c r="DI18" s="7" t="n">
        <v>0.6618859072581723</v>
      </c>
      <c r="DJ18" s="7" t="n">
        <v>0.5121343237774298</v>
      </c>
      <c r="DK18" s="7" t="n">
        <v>0.5397301994710046</v>
      </c>
      <c r="DL18" s="7" t="n">
        <v>0.1073327530584382</v>
      </c>
      <c r="DM18" s="7" t="n">
        <v>0.9452442986178482</v>
      </c>
      <c r="DN18" s="7" t="n">
        <v>0.502782825450549</v>
      </c>
      <c r="DO18" s="7" t="n">
        <v>0.5224040767504078</v>
      </c>
      <c r="DP18" s="7" t="n">
        <v>0.07699440237858805</v>
      </c>
      <c r="DQ18" s="7" t="n">
        <v>0.5623437060976371</v>
      </c>
      <c r="DR18" s="7" t="n">
        <v>0.5157273464067011</v>
      </c>
      <c r="DS18" s="7" t="n">
        <v>0.1509645447888615</v>
      </c>
      <c r="DT18" s="7" t="n">
        <v>0.6056581273236825</v>
      </c>
      <c r="DU18" s="7" t="n">
        <v>0.5735826397614183</v>
      </c>
      <c r="DV18" s="7" t="n">
        <v>0.1949015365029668</v>
      </c>
      <c r="DW18" s="7" t="n">
        <v>0.5529352963178867</v>
      </c>
      <c r="DX18" s="7" t="n">
        <v>0.2337464271776697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0.7473484455499773</v>
      </c>
      <c r="D19" s="7" t="n">
        <v>0.7485591238019932</v>
      </c>
      <c r="E19" s="7" t="n">
        <v>0.9597211844810596</v>
      </c>
      <c r="F19" s="7" t="n">
        <v>0.8261704314707315</v>
      </c>
      <c r="G19" s="7" t="n">
        <v>0.8634963376102001</v>
      </c>
      <c r="H19" s="7" t="n">
        <v>0.5324418313900524</v>
      </c>
      <c r="I19" s="7" t="n">
        <v>0.6349676401442733</v>
      </c>
      <c r="J19" s="7" t="n">
        <v>0.6936342947961903</v>
      </c>
      <c r="K19" s="7" t="n">
        <v>0.1658073242280707</v>
      </c>
      <c r="L19" s="7" t="n">
        <v>0.4400863155126493</v>
      </c>
      <c r="M19" s="7" t="n">
        <v>0.1540500879490949</v>
      </c>
      <c r="N19" s="7" t="n">
        <v>0.2388386002239905</v>
      </c>
      <c r="O19" s="7" t="n">
        <v>0.209411173891081</v>
      </c>
      <c r="P19" s="7" t="n">
        <v>0.2632821717129031</v>
      </c>
      <c r="Q19" s="7" t="n">
        <v>0.5660851292039508</v>
      </c>
      <c r="R19" s="7" t="n">
        <v>0.5283173828775694</v>
      </c>
      <c r="S19" s="7" t="n">
        <v>0.2266278309889378</v>
      </c>
      <c r="T19" s="7" t="n">
        <v>1</v>
      </c>
      <c r="U19" s="7" t="n">
        <v>0.3452340805524968</v>
      </c>
      <c r="V19" s="7" t="n">
        <v>0.6622217279963565</v>
      </c>
      <c r="W19" s="7" t="n">
        <v>0.4561731517537101</v>
      </c>
      <c r="X19" s="7" t="n">
        <v>0.6316757111461724</v>
      </c>
      <c r="Y19" s="7" t="n">
        <v>0.5611663174015987</v>
      </c>
      <c r="Z19" s="7" t="n">
        <v>0.9592328620925218</v>
      </c>
      <c r="AA19" s="7" t="n">
        <v>0.846337255743107</v>
      </c>
      <c r="AB19" s="7" t="n">
        <v>0.5574664175795373</v>
      </c>
      <c r="AC19" s="7" t="n">
        <v>0.5395433816078107</v>
      </c>
      <c r="AD19" s="7" t="n">
        <v>0.4409343522711428</v>
      </c>
      <c r="AE19" s="7" t="n">
        <v>0.5272433909657624</v>
      </c>
      <c r="AF19" s="7" t="n">
        <v>0.6316327799975603</v>
      </c>
      <c r="AG19" s="7" t="n">
        <v>0.5310311726229454</v>
      </c>
      <c r="AH19" s="7" t="n">
        <v>0.2026549929961323</v>
      </c>
      <c r="AI19" s="7" t="n">
        <v>0.4474744090852061</v>
      </c>
      <c r="AJ19" s="7" t="n">
        <v>0.4079394034457803</v>
      </c>
      <c r="AK19" s="7" t="n">
        <v>0.2334531727771907</v>
      </c>
      <c r="AL19" s="7" t="n">
        <v>0.3123787501635817</v>
      </c>
      <c r="AM19" s="7" t="n">
        <v>0.4132433217201992</v>
      </c>
      <c r="AN19" s="7" t="n">
        <v>0.33430184503966</v>
      </c>
      <c r="AO19" s="7" t="n">
        <v>0.2881670698725394</v>
      </c>
      <c r="AP19" s="7" t="n">
        <v>0.6715550694815643</v>
      </c>
      <c r="AQ19" s="7" t="n">
        <v>0.5044429254571111</v>
      </c>
      <c r="AR19" s="7" t="n">
        <v>0.5570841981197994</v>
      </c>
      <c r="AS19" s="7" t="n">
        <v>0.4628717246414525</v>
      </c>
      <c r="AT19" s="7" t="n">
        <v>0.41965076873824</v>
      </c>
      <c r="AU19" s="7" t="n">
        <v>0.5008742223097068</v>
      </c>
      <c r="AV19" s="7" t="n">
        <v>0.483265823556866</v>
      </c>
      <c r="AW19" s="7" t="n">
        <v>0.4409344475989957</v>
      </c>
      <c r="AX19" s="7" t="n">
        <v>0.6114953930490787</v>
      </c>
      <c r="AY19" s="7" t="n">
        <v>0.3354990696059631</v>
      </c>
      <c r="AZ19" s="7" t="n">
        <v>0.1489396347662752</v>
      </c>
      <c r="BA19" s="7" t="n">
        <v>0.3181290272613732</v>
      </c>
      <c r="BB19" s="7" t="n">
        <v>0.5226151254938063</v>
      </c>
      <c r="BC19" s="7" t="n">
        <v>0.3200514289034172</v>
      </c>
      <c r="BD19" s="7" t="n">
        <v>0.8448551637544511</v>
      </c>
      <c r="BE19" s="7" t="n">
        <v>0.4543325728109593</v>
      </c>
      <c r="BF19" s="7" t="n">
        <v>0.4584650430089579</v>
      </c>
      <c r="BG19" s="7" t="n">
        <v>0.803084937388189</v>
      </c>
      <c r="BH19" s="7" t="n">
        <v>0.8365664816873862</v>
      </c>
      <c r="BI19" s="7" t="n">
        <v>0.7268374288301985</v>
      </c>
      <c r="BJ19" s="7" t="n">
        <v>0.1648623561325716</v>
      </c>
      <c r="BK19" s="7" t="n">
        <v>0.1381671775399645</v>
      </c>
      <c r="BL19" s="7" t="n">
        <v>0.6434006034036407</v>
      </c>
      <c r="BM19" s="7" t="n">
        <v>0.2217003909133124</v>
      </c>
      <c r="BN19" s="7" t="n">
        <v>0.4204093290307053</v>
      </c>
      <c r="BO19" s="7" t="n">
        <v>0.4883757866906024</v>
      </c>
      <c r="BP19" s="7" t="n">
        <v>0.1553079743993558</v>
      </c>
      <c r="BQ19" s="7" t="n">
        <v>0.2218234525895289</v>
      </c>
      <c r="BR19" s="7" t="n">
        <v>0.3726780529251043</v>
      </c>
      <c r="BS19" s="7" t="n">
        <v>0.5037939648612799</v>
      </c>
      <c r="BT19" s="7" t="n">
        <v>0.1430625920324914</v>
      </c>
      <c r="BU19" s="7" t="n">
        <v>0.2328686908802449</v>
      </c>
      <c r="BV19" s="7" t="n">
        <v>0.5126437651890984</v>
      </c>
      <c r="BW19" s="7" t="n">
        <v>0.9408574222572279</v>
      </c>
      <c r="BX19" s="7" t="n">
        <v>0.4707762441089726</v>
      </c>
      <c r="BY19" s="7" t="n">
        <v>0.1760693540577252</v>
      </c>
      <c r="BZ19" s="7" t="n">
        <v>0.1257854471151743</v>
      </c>
      <c r="CA19" s="7" t="n">
        <v>0.05496252868509144</v>
      </c>
      <c r="CB19" s="7" t="n">
        <v>0.1200397750030122</v>
      </c>
      <c r="CC19" s="7" t="n">
        <v>0.9619036027065806</v>
      </c>
      <c r="CD19" s="7" t="n">
        <v>0.2308017759830699</v>
      </c>
      <c r="CE19" s="7" t="n">
        <v>0.3145273005650545</v>
      </c>
      <c r="CF19" s="7" t="n">
        <v>0.7898773965228273</v>
      </c>
      <c r="CG19" s="7" t="n">
        <v>0.302469884636812</v>
      </c>
      <c r="CH19" s="7" t="n">
        <v>0.1436181400246063</v>
      </c>
      <c r="CI19" s="7" t="n">
        <v>0.2010118709594899</v>
      </c>
      <c r="CJ19" s="7" t="n">
        <v>0.2461516395260025</v>
      </c>
      <c r="CK19" s="7" t="n">
        <v>0.6098080091503233</v>
      </c>
      <c r="CL19" s="7" t="n">
        <v>0.4792023751781563</v>
      </c>
      <c r="CM19" s="7" t="n">
        <v>0.4695743040406564</v>
      </c>
      <c r="CN19" s="7" t="n">
        <v>0.2208938462715588</v>
      </c>
      <c r="CO19" s="7" t="n">
        <v>-0.03329897140530465</v>
      </c>
      <c r="CP19" s="7" t="n">
        <v>0.3041551613054196</v>
      </c>
      <c r="CQ19" s="7" t="n">
        <v>0.5454251139594143</v>
      </c>
      <c r="CR19" s="7" t="n">
        <v>0.5610762661128201</v>
      </c>
      <c r="CS19" s="7" t="n">
        <v>0.2034886019659653</v>
      </c>
      <c r="CT19" s="7" t="n">
        <v>0.2900522660941865</v>
      </c>
      <c r="CU19" s="7" t="n">
        <v>0.2201748525743714</v>
      </c>
      <c r="CV19" s="7" t="n">
        <v>0.3421392707096434</v>
      </c>
      <c r="CW19" s="7" t="n">
        <v>0.3437357555836336</v>
      </c>
      <c r="CX19" s="7" t="n">
        <v>0.2772240962588388</v>
      </c>
      <c r="CY19" s="7" t="n">
        <v>0.395895369547593</v>
      </c>
      <c r="CZ19" s="7" t="n">
        <v>0.2346110259584752</v>
      </c>
      <c r="DA19" s="7" t="n">
        <v>0.2047111761657505</v>
      </c>
      <c r="DB19" s="7" t="n">
        <v>0.221457679689017</v>
      </c>
      <c r="DC19" s="7" t="n">
        <v>0.2876541582823522</v>
      </c>
      <c r="DD19" s="7" t="n">
        <v>0.956326111411103</v>
      </c>
      <c r="DE19" s="7" t="n">
        <v>0.1240511794588417</v>
      </c>
      <c r="DF19" s="7" t="n">
        <v>0.1644889457821075</v>
      </c>
      <c r="DG19" s="7" t="n">
        <v>0.1548426058210758</v>
      </c>
      <c r="DH19" s="7" t="n">
        <v>0.2091895559498427</v>
      </c>
      <c r="DI19" s="7" t="n">
        <v>0.3416085451634079</v>
      </c>
      <c r="DJ19" s="7" t="n">
        <v>0.1672057458162977</v>
      </c>
      <c r="DK19" s="7" t="n">
        <v>0.7921039526267306</v>
      </c>
      <c r="DL19" s="7" t="n">
        <v>0.9090883636366676</v>
      </c>
      <c r="DM19" s="7" t="n">
        <v>0.334314421068688</v>
      </c>
      <c r="DN19" s="7" t="n">
        <v>0.1630606543186678</v>
      </c>
      <c r="DO19" s="7" t="n">
        <v>0.5014699541694273</v>
      </c>
      <c r="DP19" s="7" t="n">
        <v>0.8400503037748517</v>
      </c>
      <c r="DQ19" s="7" t="n">
        <v>0.6589953483020886</v>
      </c>
      <c r="DR19" s="7" t="n">
        <v>0.1629294744823303</v>
      </c>
      <c r="DS19" s="7" t="n">
        <v>0.8277499080916483</v>
      </c>
      <c r="DT19" s="7" t="n">
        <v>0.1515448931164476</v>
      </c>
      <c r="DU19" s="7" t="n">
        <v>0.4883273992657786</v>
      </c>
      <c r="DV19" s="7" t="n">
        <v>0.9471392113701528</v>
      </c>
      <c r="DW19" s="7" t="n">
        <v>0.1431898490082661</v>
      </c>
      <c r="DX19" s="7" t="n">
        <v>0.9311453752043041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0.8595466279573575</v>
      </c>
      <c r="D20" s="7" t="n">
        <v>0.75061906566582</v>
      </c>
      <c r="E20" s="7" t="n">
        <v>0.2863383484003368</v>
      </c>
      <c r="F20" s="7" t="n">
        <v>0.5816365167392729</v>
      </c>
      <c r="G20" s="7" t="n">
        <v>0.5127815050031275</v>
      </c>
      <c r="H20" s="7" t="n">
        <v>0.6023957937693064</v>
      </c>
      <c r="I20" s="7" t="n">
        <v>0.7917728308464368</v>
      </c>
      <c r="J20" s="7" t="n">
        <v>0.7995944206046623</v>
      </c>
      <c r="K20" s="7" t="n">
        <v>0.8104718833196065</v>
      </c>
      <c r="L20" s="7" t="n">
        <v>0.783676128792541</v>
      </c>
      <c r="M20" s="7" t="n">
        <v>0.7783310411863024</v>
      </c>
      <c r="N20" s="7" t="n">
        <v>0.8405377918590283</v>
      </c>
      <c r="O20" s="7" t="n">
        <v>0.8719682807688334</v>
      </c>
      <c r="P20" s="7" t="n">
        <v>0.9511118800881112</v>
      </c>
      <c r="Q20" s="7" t="n">
        <v>0.7608424946974988</v>
      </c>
      <c r="R20" s="7" t="n">
        <v>0.6108287669906666</v>
      </c>
      <c r="S20" s="7" t="n">
        <v>0.6341030065237029</v>
      </c>
      <c r="T20" s="7" t="n">
        <v>0.3452340805524968</v>
      </c>
      <c r="U20" s="7" t="n">
        <v>1</v>
      </c>
      <c r="V20" s="7" t="n">
        <v>0.7696192561273322</v>
      </c>
      <c r="W20" s="7" t="n">
        <v>0.9676982296774899</v>
      </c>
      <c r="X20" s="7" t="n">
        <v>0.8743495558998127</v>
      </c>
      <c r="Y20" s="7" t="n">
        <v>0.730584831244121</v>
      </c>
      <c r="Z20" s="7" t="n">
        <v>0.4084223915927134</v>
      </c>
      <c r="AA20" s="7" t="n">
        <v>0.1820871486472103</v>
      </c>
      <c r="AB20" s="7" t="n">
        <v>0.6216569997020107</v>
      </c>
      <c r="AC20" s="7" t="n">
        <v>0.7787997902643391</v>
      </c>
      <c r="AD20" s="7" t="n">
        <v>0.7489988470732836</v>
      </c>
      <c r="AE20" s="7" t="n">
        <v>0.7567652965634895</v>
      </c>
      <c r="AF20" s="7" t="n">
        <v>0.6951463201166113</v>
      </c>
      <c r="AG20" s="7" t="n">
        <v>0.7868863795235572</v>
      </c>
      <c r="AH20" s="7" t="n">
        <v>0.8952356942960049</v>
      </c>
      <c r="AI20" s="7" t="n">
        <v>0.9400276099713601</v>
      </c>
      <c r="AJ20" s="7" t="n">
        <v>0.8977097153090188</v>
      </c>
      <c r="AK20" s="7" t="n">
        <v>0.9769260177321561</v>
      </c>
      <c r="AL20" s="7" t="n">
        <v>0.9829176675469683</v>
      </c>
      <c r="AM20" s="7" t="n">
        <v>0.8791715688560438</v>
      </c>
      <c r="AN20" s="7" t="n">
        <v>0.8484148567658792</v>
      </c>
      <c r="AO20" s="7" t="n">
        <v>0.9886838314961139</v>
      </c>
      <c r="AP20" s="7" t="n">
        <v>0.7188884848884894</v>
      </c>
      <c r="AQ20" s="7" t="n">
        <v>0.8563772667668677</v>
      </c>
      <c r="AR20" s="7" t="n">
        <v>0.8437515976749136</v>
      </c>
      <c r="AS20" s="7" t="n">
        <v>0.8108517197014006</v>
      </c>
      <c r="AT20" s="7" t="n">
        <v>0.8704076017348286</v>
      </c>
      <c r="AU20" s="7" t="n">
        <v>0.804275982041267</v>
      </c>
      <c r="AV20" s="7" t="n">
        <v>0.8417653656873519</v>
      </c>
      <c r="AW20" s="7" t="n">
        <v>0.7489988992113661</v>
      </c>
      <c r="AX20" s="7" t="n">
        <v>0.8340132040573924</v>
      </c>
      <c r="AY20" s="7" t="n">
        <v>0.9123096008930122</v>
      </c>
      <c r="AZ20" s="7" t="n">
        <v>0.8084389282940518</v>
      </c>
      <c r="BA20" s="7" t="n">
        <v>0.8536338281990717</v>
      </c>
      <c r="BB20" s="7" t="n">
        <v>0.8708033863420643</v>
      </c>
      <c r="BC20" s="7" t="n">
        <v>0.8171238264111083</v>
      </c>
      <c r="BD20" s="7" t="n">
        <v>0.1518843402378872</v>
      </c>
      <c r="BE20" s="7" t="n">
        <v>0.615447459741457</v>
      </c>
      <c r="BF20" s="7" t="n">
        <v>0.7827576264319677</v>
      </c>
      <c r="BG20" s="7" t="n">
        <v>0.5998324812813636</v>
      </c>
      <c r="BH20" s="7" t="n">
        <v>0.3933829610705986</v>
      </c>
      <c r="BI20" s="7" t="n">
        <v>0.6452246239787708</v>
      </c>
      <c r="BJ20" s="7" t="n">
        <v>0.82628088344656</v>
      </c>
      <c r="BK20" s="7" t="n">
        <v>0.8428810154698448</v>
      </c>
      <c r="BL20" s="7" t="n">
        <v>0.6873214365260678</v>
      </c>
      <c r="BM20" s="7" t="n">
        <v>0.8147980511585612</v>
      </c>
      <c r="BN20" s="7" t="n">
        <v>0.7589896530786105</v>
      </c>
      <c r="BO20" s="7" t="n">
        <v>0.7213796576096485</v>
      </c>
      <c r="BP20" s="7" t="n">
        <v>0.8539988079380395</v>
      </c>
      <c r="BQ20" s="7" t="n">
        <v>0.854981667554636</v>
      </c>
      <c r="BR20" s="7" t="n">
        <v>0.8049257382406944</v>
      </c>
      <c r="BS20" s="7" t="n">
        <v>0.7341982916362062</v>
      </c>
      <c r="BT20" s="7" t="n">
        <v>0.8691788584837766</v>
      </c>
      <c r="BU20" s="7" t="n">
        <v>0.9021890951788367</v>
      </c>
      <c r="BV20" s="7" t="n">
        <v>0.7405479807411525</v>
      </c>
      <c r="BW20" s="7" t="n">
        <v>0.2848838169282926</v>
      </c>
      <c r="BX20" s="7" t="n">
        <v>0.7744278123264658</v>
      </c>
      <c r="BY20" s="7" t="n">
        <v>0.7172177649349001</v>
      </c>
      <c r="BZ20" s="7" t="n">
        <v>0.8691845995939262</v>
      </c>
      <c r="CA20" s="7" t="n">
        <v>0.7956799282271595</v>
      </c>
      <c r="CB20" s="7" t="n">
        <v>0.8449233684750386</v>
      </c>
      <c r="CC20" s="7" t="n">
        <v>0.4199987771487348</v>
      </c>
      <c r="CD20" s="7" t="n">
        <v>0.9039702549490798</v>
      </c>
      <c r="CE20" s="7" t="n">
        <v>0.8162214320686528</v>
      </c>
      <c r="CF20" s="7" t="n">
        <v>0.6855493419211331</v>
      </c>
      <c r="CG20" s="7" t="n">
        <v>0.8044592782051363</v>
      </c>
      <c r="CH20" s="7" t="n">
        <v>0.8731364978891784</v>
      </c>
      <c r="CI20" s="7" t="n">
        <v>0.7969840341046999</v>
      </c>
      <c r="CJ20" s="7" t="n">
        <v>0.861084385408854</v>
      </c>
      <c r="CK20" s="7" t="n">
        <v>0.6077171220631022</v>
      </c>
      <c r="CL20" s="7" t="n">
        <v>0.8184793172950946</v>
      </c>
      <c r="CM20" s="7" t="n">
        <v>0.7739190191118723</v>
      </c>
      <c r="CN20" s="7" t="n">
        <v>0.7660937621458009</v>
      </c>
      <c r="CO20" s="7" t="n">
        <v>0.2763543014241803</v>
      </c>
      <c r="CP20" s="7" t="n">
        <v>0.8614598224389047</v>
      </c>
      <c r="CQ20" s="7" t="n">
        <v>0.8549229011241868</v>
      </c>
      <c r="CR20" s="7" t="n">
        <v>0.7559319895852207</v>
      </c>
      <c r="CS20" s="7" t="n">
        <v>0.8518220415679385</v>
      </c>
      <c r="CT20" s="7" t="n">
        <v>0.8702728355160517</v>
      </c>
      <c r="CU20" s="7" t="n">
        <v>0.8457487239018153</v>
      </c>
      <c r="CV20" s="7" t="n">
        <v>0.8758515952557235</v>
      </c>
      <c r="CW20" s="7" t="n">
        <v>0.8226178988850321</v>
      </c>
      <c r="CX20" s="7" t="n">
        <v>0.8340776056565417</v>
      </c>
      <c r="CY20" s="7" t="n">
        <v>0.75418453193542</v>
      </c>
      <c r="CZ20" s="7" t="n">
        <v>0.7718865395481692</v>
      </c>
      <c r="DA20" s="7" t="n">
        <v>0.8812004339340813</v>
      </c>
      <c r="DB20" s="7" t="n">
        <v>0.941085387299244</v>
      </c>
      <c r="DC20" s="7" t="n">
        <v>0.8885199877006572</v>
      </c>
      <c r="DD20" s="7" t="n">
        <v>0.4865790932003526</v>
      </c>
      <c r="DE20" s="7" t="n">
        <v>0.7874913071174783</v>
      </c>
      <c r="DF20" s="7" t="n">
        <v>0.7660444213025523</v>
      </c>
      <c r="DG20" s="7" t="n">
        <v>0.874318481203028</v>
      </c>
      <c r="DH20" s="7" t="n">
        <v>0.8516812889629441</v>
      </c>
      <c r="DI20" s="7" t="n">
        <v>0.7736662429438732</v>
      </c>
      <c r="DJ20" s="7" t="n">
        <v>0.7922663390739568</v>
      </c>
      <c r="DK20" s="7" t="n">
        <v>0.7421592876407578</v>
      </c>
      <c r="DL20" s="7" t="n">
        <v>0.168203039019369</v>
      </c>
      <c r="DM20" s="7" t="n">
        <v>0.6142393233422846</v>
      </c>
      <c r="DN20" s="7" t="n">
        <v>0.7875203035944844</v>
      </c>
      <c r="DO20" s="7" t="n">
        <v>0.7350435919080792</v>
      </c>
      <c r="DP20" s="7" t="n">
        <v>0.1414908257667533</v>
      </c>
      <c r="DQ20" s="7" t="n">
        <v>0.7945154647832745</v>
      </c>
      <c r="DR20" s="7" t="n">
        <v>0.8172715218658035</v>
      </c>
      <c r="DS20" s="7" t="n">
        <v>0.3599265097120327</v>
      </c>
      <c r="DT20" s="7" t="n">
        <v>0.8682888990932067</v>
      </c>
      <c r="DU20" s="7" t="n">
        <v>0.7928730751765384</v>
      </c>
      <c r="DV20" s="7" t="n">
        <v>0.3227788043999183</v>
      </c>
      <c r="DW20" s="7" t="n">
        <v>0.8441463187545923</v>
      </c>
      <c r="DX20" s="7" t="n">
        <v>0.3623898250899401</v>
      </c>
    </row>
    <row r="21">
      <c r="A21" s="6" t="inlineStr">
        <is>
          <t>000903.SH</t>
        </is>
      </c>
      <c r="B21" s="6" t="inlineStr">
        <is>
          <t>中证A100指数</t>
        </is>
      </c>
      <c r="C21" s="7" t="n">
        <v>0.9270300170082669</v>
      </c>
      <c r="D21" s="7" t="n">
        <v>0.9720923439740856</v>
      </c>
      <c r="E21" s="7" t="n">
        <v>0.5782599714400284</v>
      </c>
      <c r="F21" s="7" t="n">
        <v>0.9262137524848192</v>
      </c>
      <c r="G21" s="7" t="n">
        <v>0.8241362636194486</v>
      </c>
      <c r="H21" s="7" t="n">
        <v>0.7449590835669617</v>
      </c>
      <c r="I21" s="7" t="n">
        <v>0.9173033431059792</v>
      </c>
      <c r="J21" s="7" t="n">
        <v>0.9908126802391842</v>
      </c>
      <c r="K21" s="7" t="n">
        <v>0.7028011264851517</v>
      </c>
      <c r="L21" s="7" t="n">
        <v>0.7248057993792963</v>
      </c>
      <c r="M21" s="7" t="n">
        <v>0.6540885659207643</v>
      </c>
      <c r="N21" s="7" t="n">
        <v>0.7594033683787533</v>
      </c>
      <c r="O21" s="7" t="n">
        <v>0.6883497465539464</v>
      </c>
      <c r="P21" s="7" t="n">
        <v>0.7616340682057724</v>
      </c>
      <c r="Q21" s="7" t="n">
        <v>0.8371688304572967</v>
      </c>
      <c r="R21" s="7" t="n">
        <v>0.7587926108332467</v>
      </c>
      <c r="S21" s="7" t="n">
        <v>0.5960192730075677</v>
      </c>
      <c r="T21" s="7" t="n">
        <v>0.6622217279963565</v>
      </c>
      <c r="U21" s="7" t="n">
        <v>0.7696192561273322</v>
      </c>
      <c r="V21" s="7" t="n">
        <v>1</v>
      </c>
      <c r="W21" s="7" t="n">
        <v>0.874034961145671</v>
      </c>
      <c r="X21" s="7" t="n">
        <v>0.9757680294307631</v>
      </c>
      <c r="Y21" s="7" t="n">
        <v>0.8606395978224086</v>
      </c>
      <c r="Z21" s="7" t="n">
        <v>0.6629805044024933</v>
      </c>
      <c r="AA21" s="7" t="n">
        <v>0.4684177252534996</v>
      </c>
      <c r="AB21" s="7" t="n">
        <v>0.7669108623578986</v>
      </c>
      <c r="AC21" s="7" t="n">
        <v>0.846371421664065</v>
      </c>
      <c r="AD21" s="7" t="n">
        <v>0.6717035550791374</v>
      </c>
      <c r="AE21" s="7" t="n">
        <v>0.6845804554221778</v>
      </c>
      <c r="AF21" s="7" t="n">
        <v>0.8503763240292925</v>
      </c>
      <c r="AG21" s="7" t="n">
        <v>0.8406501585490382</v>
      </c>
      <c r="AH21" s="7" t="n">
        <v>0.7762819723798983</v>
      </c>
      <c r="AI21" s="7" t="n">
        <v>0.9178470618902029</v>
      </c>
      <c r="AJ21" s="7" t="n">
        <v>0.8970024730394394</v>
      </c>
      <c r="AK21" s="7" t="n">
        <v>0.7128458736807972</v>
      </c>
      <c r="AL21" s="7" t="n">
        <v>0.7913320388719255</v>
      </c>
      <c r="AM21" s="7" t="n">
        <v>0.8921075989972829</v>
      </c>
      <c r="AN21" s="7" t="n">
        <v>0.7799386329869106</v>
      </c>
      <c r="AO21" s="7" t="n">
        <v>0.696281488337268</v>
      </c>
      <c r="AP21" s="7" t="n">
        <v>0.9044055314445273</v>
      </c>
      <c r="AQ21" s="7" t="n">
        <v>0.9557145594398637</v>
      </c>
      <c r="AR21" s="7" t="n">
        <v>0.8955565081430774</v>
      </c>
      <c r="AS21" s="7" t="n">
        <v>0.8215783025195627</v>
      </c>
      <c r="AT21" s="7" t="n">
        <v>0.8937677083306399</v>
      </c>
      <c r="AU21" s="7" t="n">
        <v>0.8329411528081889</v>
      </c>
      <c r="AV21" s="7" t="n">
        <v>0.9515158195451296</v>
      </c>
      <c r="AW21" s="7" t="n">
        <v>0.6717035334903474</v>
      </c>
      <c r="AX21" s="7" t="n">
        <v>0.9193489667912843</v>
      </c>
      <c r="AY21" s="7" t="n">
        <v>0.7971235129904736</v>
      </c>
      <c r="AZ21" s="7" t="n">
        <v>0.5111425495990858</v>
      </c>
      <c r="BA21" s="7" t="n">
        <v>0.7530027574057843</v>
      </c>
      <c r="BB21" s="7" t="n">
        <v>0.8831737214034181</v>
      </c>
      <c r="BC21" s="7" t="n">
        <v>0.7929786335967185</v>
      </c>
      <c r="BD21" s="7" t="n">
        <v>0.521366883771671</v>
      </c>
      <c r="BE21" s="7" t="n">
        <v>0.7102334478666849</v>
      </c>
      <c r="BF21" s="7" t="n">
        <v>0.8032812675563077</v>
      </c>
      <c r="BG21" s="7" t="n">
        <v>0.7409385951982447</v>
      </c>
      <c r="BH21" s="7" t="n">
        <v>0.5708853754844476</v>
      </c>
      <c r="BI21" s="7" t="n">
        <v>0.9716914315721874</v>
      </c>
      <c r="BJ21" s="7" t="n">
        <v>0.6258796703873633</v>
      </c>
      <c r="BK21" s="7" t="n">
        <v>0.6784798240967103</v>
      </c>
      <c r="BL21" s="7" t="n">
        <v>0.6239749575028322</v>
      </c>
      <c r="BM21" s="7" t="n">
        <v>0.6597599938882269</v>
      </c>
      <c r="BN21" s="7" t="n">
        <v>0.578017973586714</v>
      </c>
      <c r="BO21" s="7" t="n">
        <v>0.7082604172716676</v>
      </c>
      <c r="BP21" s="7" t="n">
        <v>0.7162482259869722</v>
      </c>
      <c r="BQ21" s="7" t="n">
        <v>0.7783250834805812</v>
      </c>
      <c r="BR21" s="7" t="n">
        <v>0.751987734762685</v>
      </c>
      <c r="BS21" s="7" t="n">
        <v>0.6370237401266953</v>
      </c>
      <c r="BT21" s="7" t="n">
        <v>0.7130726817025976</v>
      </c>
      <c r="BU21" s="7" t="n">
        <v>0.7653584980242727</v>
      </c>
      <c r="BV21" s="7" t="n">
        <v>0.8404778558085934</v>
      </c>
      <c r="BW21" s="7" t="n">
        <v>0.6412694072441301</v>
      </c>
      <c r="BX21" s="7" t="n">
        <v>0.8199067482852626</v>
      </c>
      <c r="BY21" s="7" t="n">
        <v>0.4235170392047146</v>
      </c>
      <c r="BZ21" s="7" t="n">
        <v>0.6950990347545664</v>
      </c>
      <c r="CA21" s="7" t="n">
        <v>0.5243160812098793</v>
      </c>
      <c r="CB21" s="7" t="n">
        <v>0.6841352980958388</v>
      </c>
      <c r="CC21" s="7" t="n">
        <v>0.6735564875963675</v>
      </c>
      <c r="CD21" s="7" t="n">
        <v>0.7339275703400137</v>
      </c>
      <c r="CE21" s="7" t="n">
        <v>0.7903925130709425</v>
      </c>
      <c r="CF21" s="7" t="n">
        <v>0.7834598376694966</v>
      </c>
      <c r="CG21" s="7" t="n">
        <v>0.7311657326179785</v>
      </c>
      <c r="CH21" s="7" t="n">
        <v>0.7148767541972465</v>
      </c>
      <c r="CI21" s="7" t="n">
        <v>0.6944713186823822</v>
      </c>
      <c r="CJ21" s="7" t="n">
        <v>0.8104039768656969</v>
      </c>
      <c r="CK21" s="7" t="n">
        <v>0.8153829439384247</v>
      </c>
      <c r="CL21" s="7" t="n">
        <v>0.8088293827038057</v>
      </c>
      <c r="CM21" s="7" t="n">
        <v>0.7821165636116316</v>
      </c>
      <c r="CN21" s="7" t="n">
        <v>0.6364982176110604</v>
      </c>
      <c r="CO21" s="7" t="n">
        <v>0.2247438498544088</v>
      </c>
      <c r="CP21" s="7" t="n">
        <v>0.8479563575063915</v>
      </c>
      <c r="CQ21" s="7" t="n">
        <v>0.8946972423013426</v>
      </c>
      <c r="CR21" s="7" t="n">
        <v>0.8513999884038552</v>
      </c>
      <c r="CS21" s="7" t="n">
        <v>0.7658638646075516</v>
      </c>
      <c r="CT21" s="7" t="n">
        <v>0.758365766985872</v>
      </c>
      <c r="CU21" s="7" t="n">
        <v>0.7754568963073571</v>
      </c>
      <c r="CV21" s="7" t="n">
        <v>0.8659745320884531</v>
      </c>
      <c r="CW21" s="7" t="n">
        <v>0.7973686022175478</v>
      </c>
      <c r="CX21" s="7" t="n">
        <v>0.7292806639792618</v>
      </c>
      <c r="CY21" s="7" t="n">
        <v>0.5823928583867098</v>
      </c>
      <c r="CZ21" s="7" t="n">
        <v>0.7265905405921363</v>
      </c>
      <c r="DA21" s="7" t="n">
        <v>0.6482690199407281</v>
      </c>
      <c r="DB21" s="7" t="n">
        <v>0.5828910008201574</v>
      </c>
      <c r="DC21" s="7" t="n">
        <v>0.8156918756046186</v>
      </c>
      <c r="DD21" s="7" t="n">
        <v>0.7157539258422322</v>
      </c>
      <c r="DE21" s="7" t="n">
        <v>0.6427043796599758</v>
      </c>
      <c r="DF21" s="7" t="n">
        <v>0.6937872186963892</v>
      </c>
      <c r="DG21" s="7" t="n">
        <v>0.6432648453898302</v>
      </c>
      <c r="DH21" s="7" t="n">
        <v>0.7526095236546277</v>
      </c>
      <c r="DI21" s="7" t="n">
        <v>0.8003813824051283</v>
      </c>
      <c r="DJ21" s="7" t="n">
        <v>0.7001188861520988</v>
      </c>
      <c r="DK21" s="7" t="n">
        <v>0.7643304901060864</v>
      </c>
      <c r="DL21" s="7" t="n">
        <v>0.5447237724353874</v>
      </c>
      <c r="DM21" s="7" t="n">
        <v>0.6250911904937595</v>
      </c>
      <c r="DN21" s="7" t="n">
        <v>0.692897328859592</v>
      </c>
      <c r="DO21" s="7" t="n">
        <v>0.8146749642673284</v>
      </c>
      <c r="DP21" s="7" t="n">
        <v>0.5176416334116001</v>
      </c>
      <c r="DQ21" s="7" t="n">
        <v>0.9325471385990606</v>
      </c>
      <c r="DR21" s="7" t="n">
        <v>0.6851331928310325</v>
      </c>
      <c r="DS21" s="7" t="n">
        <v>0.5814767180716712</v>
      </c>
      <c r="DT21" s="7" t="n">
        <v>0.677021949128084</v>
      </c>
      <c r="DU21" s="7" t="n">
        <v>0.7645904818285845</v>
      </c>
      <c r="DV21" s="7" t="n">
        <v>0.6033376816177285</v>
      </c>
      <c r="DW21" s="7" t="n">
        <v>0.6150158847880242</v>
      </c>
      <c r="DX21" s="7" t="n">
        <v>0.6733728258210716</v>
      </c>
    </row>
    <row r="22">
      <c r="A22" s="6" t="inlineStr">
        <is>
          <t>000905.SH</t>
        </is>
      </c>
      <c r="B22" s="6" t="inlineStr">
        <is>
          <t>中证小盘500指数</t>
        </is>
      </c>
      <c r="C22" s="7" t="n">
        <v>0.9169517785120894</v>
      </c>
      <c r="D22" s="7" t="n">
        <v>0.8560322123641243</v>
      </c>
      <c r="E22" s="7" t="n">
        <v>0.3869715711959738</v>
      </c>
      <c r="F22" s="7" t="n">
        <v>0.7090219123081778</v>
      </c>
      <c r="G22" s="7" t="n">
        <v>0.6267867226481474</v>
      </c>
      <c r="H22" s="7" t="n">
        <v>0.6716597209295568</v>
      </c>
      <c r="I22" s="7" t="n">
        <v>0.8644318291009283</v>
      </c>
      <c r="J22" s="7" t="n">
        <v>0.8947841965057293</v>
      </c>
      <c r="K22" s="7" t="n">
        <v>0.8258024697658162</v>
      </c>
      <c r="L22" s="7" t="n">
        <v>0.8022244772689202</v>
      </c>
      <c r="M22" s="7" t="n">
        <v>0.7850088885993444</v>
      </c>
      <c r="N22" s="7" t="n">
        <v>0.8624384761120707</v>
      </c>
      <c r="O22" s="7" t="n">
        <v>0.8501063697090311</v>
      </c>
      <c r="P22" s="7" t="n">
        <v>0.9374241348928907</v>
      </c>
      <c r="Q22" s="7" t="n">
        <v>0.8313387779550819</v>
      </c>
      <c r="R22" s="7" t="n">
        <v>0.674921878623433</v>
      </c>
      <c r="S22" s="7" t="n">
        <v>0.6850101917333183</v>
      </c>
      <c r="T22" s="7" t="n">
        <v>0.4561731517537101</v>
      </c>
      <c r="U22" s="7" t="n">
        <v>0.9676982296774899</v>
      </c>
      <c r="V22" s="7" t="n">
        <v>0.874034961145671</v>
      </c>
      <c r="W22" s="7" t="n">
        <v>1</v>
      </c>
      <c r="X22" s="7" t="n">
        <v>0.9509824080229947</v>
      </c>
      <c r="Y22" s="7" t="n">
        <v>0.8063305278580554</v>
      </c>
      <c r="Z22" s="7" t="n">
        <v>0.5010198776661361</v>
      </c>
      <c r="AA22" s="7" t="n">
        <v>0.2862751442511802</v>
      </c>
      <c r="AB22" s="7" t="n">
        <v>0.6936369383668098</v>
      </c>
      <c r="AC22" s="7" t="n">
        <v>0.8461053810157779</v>
      </c>
      <c r="AD22" s="7" t="n">
        <v>0.7505770497450152</v>
      </c>
      <c r="AE22" s="7" t="n">
        <v>0.7856469180902239</v>
      </c>
      <c r="AF22" s="7" t="n">
        <v>0.7650569690031581</v>
      </c>
      <c r="AG22" s="7" t="n">
        <v>0.8490564546597326</v>
      </c>
      <c r="AH22" s="7" t="n">
        <v>0.9073058908617438</v>
      </c>
      <c r="AI22" s="7" t="n">
        <v>0.9792762364576084</v>
      </c>
      <c r="AJ22" s="7" t="n">
        <v>0.9445036238889247</v>
      </c>
      <c r="AK22" s="7" t="n">
        <v>0.9283377159345715</v>
      </c>
      <c r="AL22" s="7" t="n">
        <v>0.9606400051898724</v>
      </c>
      <c r="AM22" s="7" t="n">
        <v>0.9296366421557991</v>
      </c>
      <c r="AN22" s="7" t="n">
        <v>0.8701296606740518</v>
      </c>
      <c r="AO22" s="7" t="n">
        <v>0.9307720171509689</v>
      </c>
      <c r="AP22" s="7" t="n">
        <v>0.8010858204438177</v>
      </c>
      <c r="AQ22" s="7" t="n">
        <v>0.924860269940443</v>
      </c>
      <c r="AR22" s="7" t="n">
        <v>0.913052916972162</v>
      </c>
      <c r="AS22" s="7" t="n">
        <v>0.8581066988830871</v>
      </c>
      <c r="AT22" s="7" t="n">
        <v>0.9196541928680939</v>
      </c>
      <c r="AU22" s="7" t="n">
        <v>0.8434331751997572</v>
      </c>
      <c r="AV22" s="7" t="n">
        <v>0.91219768924374</v>
      </c>
      <c r="AW22" s="7" t="n">
        <v>0.7505771493238744</v>
      </c>
      <c r="AX22" s="7" t="n">
        <v>0.9116978188510689</v>
      </c>
      <c r="AY22" s="7" t="n">
        <v>0.9230090865884603</v>
      </c>
      <c r="AZ22" s="7" t="n">
        <v>0.7471094584152278</v>
      </c>
      <c r="BA22" s="7" t="n">
        <v>0.867532794184407</v>
      </c>
      <c r="BB22" s="7" t="n">
        <v>0.9307979291769848</v>
      </c>
      <c r="BC22" s="7" t="n">
        <v>0.8513813429879736</v>
      </c>
      <c r="BD22" s="7" t="n">
        <v>0.2562765928228523</v>
      </c>
      <c r="BE22" s="7" t="n">
        <v>0.6595968193495001</v>
      </c>
      <c r="BF22" s="7" t="n">
        <v>0.8309600424155448</v>
      </c>
      <c r="BG22" s="7" t="n">
        <v>0.6861766090133488</v>
      </c>
      <c r="BH22" s="7" t="n">
        <v>0.4773973492683052</v>
      </c>
      <c r="BI22" s="7" t="n">
        <v>0.7737104858854497</v>
      </c>
      <c r="BJ22" s="7" t="n">
        <v>0.8079663337166837</v>
      </c>
      <c r="BK22" s="7" t="n">
        <v>0.834140340394535</v>
      </c>
      <c r="BL22" s="7" t="n">
        <v>0.7096255730047605</v>
      </c>
      <c r="BM22" s="7" t="n">
        <v>0.8187932763151167</v>
      </c>
      <c r="BN22" s="7" t="n">
        <v>0.726293851798808</v>
      </c>
      <c r="BO22" s="7" t="n">
        <v>0.7741282365893656</v>
      </c>
      <c r="BP22" s="7" t="n">
        <v>0.8509282833793294</v>
      </c>
      <c r="BQ22" s="7" t="n">
        <v>0.8808314810647143</v>
      </c>
      <c r="BR22" s="7" t="n">
        <v>0.8085758522499908</v>
      </c>
      <c r="BS22" s="7" t="n">
        <v>0.7564624244891497</v>
      </c>
      <c r="BT22" s="7" t="n">
        <v>0.8617957684265468</v>
      </c>
      <c r="BU22" s="7" t="n">
        <v>0.9077001305562752</v>
      </c>
      <c r="BV22" s="7" t="n">
        <v>0.8129890026849421</v>
      </c>
      <c r="BW22" s="7" t="n">
        <v>0.3956951299491536</v>
      </c>
      <c r="BX22" s="7" t="n">
        <v>0.8267913654787136</v>
      </c>
      <c r="BY22" s="7" t="n">
        <v>0.655337507061256</v>
      </c>
      <c r="BZ22" s="7" t="n">
        <v>0.854365318848897</v>
      </c>
      <c r="CA22" s="7" t="n">
        <v>0.7470408663846118</v>
      </c>
      <c r="CB22" s="7" t="n">
        <v>0.8327796760178642</v>
      </c>
      <c r="CC22" s="7" t="n">
        <v>0.5121309851223499</v>
      </c>
      <c r="CD22" s="7" t="n">
        <v>0.8891698279262404</v>
      </c>
      <c r="CE22" s="7" t="n">
        <v>0.8499111529678353</v>
      </c>
      <c r="CF22" s="7" t="n">
        <v>0.7392472387322393</v>
      </c>
      <c r="CG22" s="7" t="n">
        <v>0.827126064964076</v>
      </c>
      <c r="CH22" s="7" t="n">
        <v>0.8653615016512873</v>
      </c>
      <c r="CI22" s="7" t="n">
        <v>0.8037019177277563</v>
      </c>
      <c r="CJ22" s="7" t="n">
        <v>0.888818551405161</v>
      </c>
      <c r="CK22" s="7" t="n">
        <v>0.6817519407775935</v>
      </c>
      <c r="CL22" s="7" t="n">
        <v>0.8416896207453943</v>
      </c>
      <c r="CM22" s="7" t="n">
        <v>0.8170439961212171</v>
      </c>
      <c r="CN22" s="7" t="n">
        <v>0.7572833305151032</v>
      </c>
      <c r="CO22" s="7" t="n">
        <v>0.3097149466291406</v>
      </c>
      <c r="CP22" s="7" t="n">
        <v>0.9002534927867765</v>
      </c>
      <c r="CQ22" s="7" t="n">
        <v>0.9203136722090322</v>
      </c>
      <c r="CR22" s="7" t="n">
        <v>0.8276508953284343</v>
      </c>
      <c r="CS22" s="7" t="n">
        <v>0.8748229953748736</v>
      </c>
      <c r="CT22" s="7" t="n">
        <v>0.8830194043342948</v>
      </c>
      <c r="CU22" s="7" t="n">
        <v>0.8716791574662864</v>
      </c>
      <c r="CV22" s="7" t="n">
        <v>0.9166099908815921</v>
      </c>
      <c r="CW22" s="7" t="n">
        <v>0.8480283888412949</v>
      </c>
      <c r="CX22" s="7" t="n">
        <v>0.856714727347701</v>
      </c>
      <c r="CY22" s="7" t="n">
        <v>0.7192129836921911</v>
      </c>
      <c r="CZ22" s="7" t="n">
        <v>0.8092173083140081</v>
      </c>
      <c r="DA22" s="7" t="n">
        <v>0.8391204943441036</v>
      </c>
      <c r="DB22" s="7" t="n">
        <v>0.8550641485198041</v>
      </c>
      <c r="DC22" s="7" t="n">
        <v>0.9132913238054983</v>
      </c>
      <c r="DD22" s="7" t="n">
        <v>0.5888001822445605</v>
      </c>
      <c r="DE22" s="7" t="n">
        <v>0.791677135255529</v>
      </c>
      <c r="DF22" s="7" t="n">
        <v>0.7935920791200012</v>
      </c>
      <c r="DG22" s="7" t="n">
        <v>0.8310134715011147</v>
      </c>
      <c r="DH22" s="7" t="n">
        <v>0.8709837243838277</v>
      </c>
      <c r="DI22" s="7" t="n">
        <v>0.8213138102223368</v>
      </c>
      <c r="DJ22" s="7" t="n">
        <v>0.8175923878285822</v>
      </c>
      <c r="DK22" s="7" t="n">
        <v>0.7720545710446157</v>
      </c>
      <c r="DL22" s="7" t="n">
        <v>0.2994412956867707</v>
      </c>
      <c r="DM22" s="7" t="n">
        <v>0.680873045179439</v>
      </c>
      <c r="DN22" s="7" t="n">
        <v>0.8101468355809912</v>
      </c>
      <c r="DO22" s="7" t="n">
        <v>0.8045446035462147</v>
      </c>
      <c r="DP22" s="7" t="n">
        <v>0.2474438218007937</v>
      </c>
      <c r="DQ22" s="7" t="n">
        <v>0.8833689206758432</v>
      </c>
      <c r="DR22" s="7" t="n">
        <v>0.8293856812399508</v>
      </c>
      <c r="DS22" s="7" t="n">
        <v>0.4459354553971697</v>
      </c>
      <c r="DT22" s="7" t="n">
        <v>0.8465443292032745</v>
      </c>
      <c r="DU22" s="7" t="n">
        <v>0.8242886791452029</v>
      </c>
      <c r="DV22" s="7" t="n">
        <v>0.4086852368894917</v>
      </c>
      <c r="DW22" s="7" t="n">
        <v>0.8021170463721762</v>
      </c>
      <c r="DX22" s="7" t="n">
        <v>0.4620845362622644</v>
      </c>
    </row>
    <row r="23">
      <c r="A23" s="6" t="inlineStr">
        <is>
          <t>000906.SH</t>
        </is>
      </c>
      <c r="B23" s="6" t="inlineStr">
        <is>
          <t>中证800指数</t>
        </is>
      </c>
      <c r="C23" s="7" t="n">
        <v>0.9667944422634996</v>
      </c>
      <c r="D23" s="7" t="n">
        <v>0.9638938977941258</v>
      </c>
      <c r="E23" s="7" t="n">
        <v>0.5554060147362683</v>
      </c>
      <c r="F23" s="7" t="n">
        <v>0.8763833254643647</v>
      </c>
      <c r="G23" s="7" t="n">
        <v>0.7945361662834178</v>
      </c>
      <c r="H23" s="7" t="n">
        <v>0.744920505790907</v>
      </c>
      <c r="I23" s="7" t="n">
        <v>0.9272053629842478</v>
      </c>
      <c r="J23" s="7" t="n">
        <v>0.9890000342469486</v>
      </c>
      <c r="K23" s="7" t="n">
        <v>0.7650495069509649</v>
      </c>
      <c r="L23" s="7" t="n">
        <v>0.7752897481042488</v>
      </c>
      <c r="M23" s="7" t="n">
        <v>0.7223107869354372</v>
      </c>
      <c r="N23" s="7" t="n">
        <v>0.8161879941032592</v>
      </c>
      <c r="O23" s="7" t="n">
        <v>0.7708578622919343</v>
      </c>
      <c r="P23" s="7" t="n">
        <v>0.8506603373850303</v>
      </c>
      <c r="Q23" s="7" t="n">
        <v>0.8623851630850027</v>
      </c>
      <c r="R23" s="7" t="n">
        <v>0.7559850996625441</v>
      </c>
      <c r="S23" s="7" t="n">
        <v>0.6372640196721063</v>
      </c>
      <c r="T23" s="7" t="n">
        <v>0.6316757111461724</v>
      </c>
      <c r="U23" s="7" t="n">
        <v>0.8743495558998127</v>
      </c>
      <c r="V23" s="7" t="n">
        <v>0.9757680294307631</v>
      </c>
      <c r="W23" s="7" t="n">
        <v>0.9509824080229947</v>
      </c>
      <c r="X23" s="7" t="n">
        <v>1</v>
      </c>
      <c r="Y23" s="7" t="n">
        <v>0.8551845058413515</v>
      </c>
      <c r="Z23" s="7" t="n">
        <v>0.6511537924910513</v>
      </c>
      <c r="AA23" s="7" t="n">
        <v>0.4317495456045226</v>
      </c>
      <c r="AB23" s="7" t="n">
        <v>0.7709467928478256</v>
      </c>
      <c r="AC23" s="7" t="n">
        <v>0.8644595688948041</v>
      </c>
      <c r="AD23" s="7" t="n">
        <v>0.731045974329698</v>
      </c>
      <c r="AE23" s="7" t="n">
        <v>0.7634276487717128</v>
      </c>
      <c r="AF23" s="7" t="n">
        <v>0.8494765727140972</v>
      </c>
      <c r="AG23" s="7" t="n">
        <v>0.8628991364630947</v>
      </c>
      <c r="AH23" s="7" t="n">
        <v>0.8414607716307428</v>
      </c>
      <c r="AI23" s="7" t="n">
        <v>0.9683271277410019</v>
      </c>
      <c r="AJ23" s="7" t="n">
        <v>0.940434815999787</v>
      </c>
      <c r="AK23" s="7" t="n">
        <v>0.8188185317138138</v>
      </c>
      <c r="AL23" s="7" t="n">
        <v>0.8821470464194811</v>
      </c>
      <c r="AM23" s="7" t="n">
        <v>0.9338724013095664</v>
      </c>
      <c r="AN23" s="7" t="n">
        <v>0.842376232153298</v>
      </c>
      <c r="AO23" s="7" t="n">
        <v>0.8146591120318598</v>
      </c>
      <c r="AP23" s="7" t="n">
        <v>0.9003704100432011</v>
      </c>
      <c r="AQ23" s="7" t="n">
        <v>0.9706551011071877</v>
      </c>
      <c r="AR23" s="7" t="n">
        <v>0.9440540585490957</v>
      </c>
      <c r="AS23" s="7" t="n">
        <v>0.8526091530123624</v>
      </c>
      <c r="AT23" s="7" t="n">
        <v>0.9301147810218574</v>
      </c>
      <c r="AU23" s="7" t="n">
        <v>0.8673835973345452</v>
      </c>
      <c r="AV23" s="7" t="n">
        <v>0.9603744500844696</v>
      </c>
      <c r="AW23" s="7" t="n">
        <v>0.7310460280492733</v>
      </c>
      <c r="AX23" s="7" t="n">
        <v>0.9589297124026392</v>
      </c>
      <c r="AY23" s="7" t="n">
        <v>0.8711001955046048</v>
      </c>
      <c r="AZ23" s="7" t="n">
        <v>0.6163987659348229</v>
      </c>
      <c r="BA23" s="7" t="n">
        <v>0.8237039093785942</v>
      </c>
      <c r="BB23" s="7" t="n">
        <v>0.9424109563672524</v>
      </c>
      <c r="BC23" s="7" t="n">
        <v>0.8304543343283693</v>
      </c>
      <c r="BD23" s="7" t="n">
        <v>0.4645654023019464</v>
      </c>
      <c r="BE23" s="7" t="n">
        <v>0.7207350714877321</v>
      </c>
      <c r="BF23" s="7" t="n">
        <v>0.8251811348199938</v>
      </c>
      <c r="BG23" s="7" t="n">
        <v>0.7644964804528666</v>
      </c>
      <c r="BH23" s="7" t="n">
        <v>0.5724966712992576</v>
      </c>
      <c r="BI23" s="7" t="n">
        <v>0.9231641547397926</v>
      </c>
      <c r="BJ23" s="7" t="n">
        <v>0.7095697053108375</v>
      </c>
      <c r="BK23" s="7" t="n">
        <v>0.7473455527620639</v>
      </c>
      <c r="BL23" s="7" t="n">
        <v>0.6899047946210187</v>
      </c>
      <c r="BM23" s="7" t="n">
        <v>0.7357581249165217</v>
      </c>
      <c r="BN23" s="7" t="n">
        <v>0.671965888550545</v>
      </c>
      <c r="BO23" s="7" t="n">
        <v>0.7596510423946266</v>
      </c>
      <c r="BP23" s="7" t="n">
        <v>0.7767401337832106</v>
      </c>
      <c r="BQ23" s="7" t="n">
        <v>0.8328301373642247</v>
      </c>
      <c r="BR23" s="7" t="n">
        <v>0.7979840181846831</v>
      </c>
      <c r="BS23" s="7" t="n">
        <v>0.7253537675627064</v>
      </c>
      <c r="BT23" s="7" t="n">
        <v>0.7810817024819732</v>
      </c>
      <c r="BU23" s="7" t="n">
        <v>0.8301725524322954</v>
      </c>
      <c r="BV23" s="7" t="n">
        <v>0.8424201078785261</v>
      </c>
      <c r="BW23" s="7" t="n">
        <v>0.5938732166317217</v>
      </c>
      <c r="BX23" s="7" t="n">
        <v>0.836080825108895</v>
      </c>
      <c r="BY23" s="7" t="n">
        <v>0.5261665264280704</v>
      </c>
      <c r="BZ23" s="7" t="n">
        <v>0.764013487845848</v>
      </c>
      <c r="CA23" s="7" t="n">
        <v>0.6148643020717955</v>
      </c>
      <c r="CB23" s="7" t="n">
        <v>0.7459100001878416</v>
      </c>
      <c r="CC23" s="7" t="n">
        <v>0.6628121578793079</v>
      </c>
      <c r="CD23" s="7" t="n">
        <v>0.820269773450549</v>
      </c>
      <c r="CE23" s="7" t="n">
        <v>0.8277722111853294</v>
      </c>
      <c r="CF23" s="7" t="n">
        <v>0.8132955371257222</v>
      </c>
      <c r="CG23" s="7" t="n">
        <v>0.7922271058454331</v>
      </c>
      <c r="CH23" s="7" t="n">
        <v>0.7850398208204414</v>
      </c>
      <c r="CI23" s="7" t="n">
        <v>0.7548510920778457</v>
      </c>
      <c r="CJ23" s="7" t="n">
        <v>0.8568618908186695</v>
      </c>
      <c r="CK23" s="7" t="n">
        <v>0.7925742615447008</v>
      </c>
      <c r="CL23" s="7" t="n">
        <v>0.8538152536875722</v>
      </c>
      <c r="CM23" s="7" t="n">
        <v>0.8135239028364822</v>
      </c>
      <c r="CN23" s="7" t="n">
        <v>0.7081295954759347</v>
      </c>
      <c r="CO23" s="7" t="n">
        <v>0.2460808615763663</v>
      </c>
      <c r="CP23" s="7" t="n">
        <v>0.8861053210656131</v>
      </c>
      <c r="CQ23" s="7" t="n">
        <v>0.9452897814615938</v>
      </c>
      <c r="CR23" s="7" t="n">
        <v>0.8603645349978549</v>
      </c>
      <c r="CS23" s="7" t="n">
        <v>0.8211949170937403</v>
      </c>
      <c r="CT23" s="7" t="n">
        <v>0.8282275577436824</v>
      </c>
      <c r="CU23" s="7" t="n">
        <v>0.8287759460692187</v>
      </c>
      <c r="CV23" s="7" t="n">
        <v>0.9062836022769278</v>
      </c>
      <c r="CW23" s="7" t="n">
        <v>0.835318430643593</v>
      </c>
      <c r="CX23" s="7" t="n">
        <v>0.8038068635040607</v>
      </c>
      <c r="CY23" s="7" t="n">
        <v>0.6675090712844319</v>
      </c>
      <c r="CZ23" s="7" t="n">
        <v>0.777168291745005</v>
      </c>
      <c r="DA23" s="7" t="n">
        <v>0.7458009291520824</v>
      </c>
      <c r="DB23" s="7" t="n">
        <v>0.7150631270885129</v>
      </c>
      <c r="DC23" s="7" t="n">
        <v>0.8748147661069663</v>
      </c>
      <c r="DD23" s="7" t="n">
        <v>0.7120368874384833</v>
      </c>
      <c r="DE23" s="7" t="n">
        <v>0.7110532112846009</v>
      </c>
      <c r="DF23" s="7" t="n">
        <v>0.7436307224314368</v>
      </c>
      <c r="DG23" s="7" t="n">
        <v>0.7334577311318425</v>
      </c>
      <c r="DH23" s="7" t="n">
        <v>0.8104539733930458</v>
      </c>
      <c r="DI23" s="7" t="n">
        <v>0.8193495573017964</v>
      </c>
      <c r="DJ23" s="7" t="n">
        <v>0.7579375073235215</v>
      </c>
      <c r="DK23" s="7" t="n">
        <v>0.8188728807895934</v>
      </c>
      <c r="DL23" s="7" t="n">
        <v>0.4882891012571378</v>
      </c>
      <c r="DM23" s="7" t="n">
        <v>0.6595020094716074</v>
      </c>
      <c r="DN23" s="7" t="n">
        <v>0.7505413539628443</v>
      </c>
      <c r="DO23" s="7" t="n">
        <v>0.8357725405258597</v>
      </c>
      <c r="DP23" s="7" t="n">
        <v>0.4582804165515336</v>
      </c>
      <c r="DQ23" s="7" t="n">
        <v>0.9564093713469438</v>
      </c>
      <c r="DR23" s="7" t="n">
        <v>0.7546999938777537</v>
      </c>
      <c r="DS23" s="7" t="n">
        <v>0.5681711042256177</v>
      </c>
      <c r="DT23" s="7" t="n">
        <v>0.7540941621405295</v>
      </c>
      <c r="DU23" s="7" t="n">
        <v>0.8066706270384432</v>
      </c>
      <c r="DV23" s="7" t="n">
        <v>0.5775875052723559</v>
      </c>
      <c r="DW23" s="7" t="n">
        <v>0.7034039376307775</v>
      </c>
      <c r="DX23" s="7" t="n">
        <v>0.6402298565480242</v>
      </c>
    </row>
    <row r="24">
      <c r="A24" s="6" t="inlineStr">
        <is>
          <t>000913.SH</t>
        </is>
      </c>
      <c r="B24" s="6" t="inlineStr">
        <is>
          <t>沪深300医药卫生指数</t>
        </is>
      </c>
      <c r="C24" s="7" t="n">
        <v>0.814166525392345</v>
      </c>
      <c r="D24" s="7" t="n">
        <v>0.8214859946385408</v>
      </c>
      <c r="E24" s="7" t="n">
        <v>0.482966999975371</v>
      </c>
      <c r="F24" s="7" t="n">
        <v>0.7613538928201078</v>
      </c>
      <c r="G24" s="7" t="n">
        <v>0.6563865429539698</v>
      </c>
      <c r="H24" s="7" t="n">
        <v>0.6527609209450017</v>
      </c>
      <c r="I24" s="7" t="n">
        <v>0.879827254307687</v>
      </c>
      <c r="J24" s="7" t="n">
        <v>0.8488658041936596</v>
      </c>
      <c r="K24" s="7" t="n">
        <v>0.5735970459360595</v>
      </c>
      <c r="L24" s="7" t="n">
        <v>0.8725338892823001</v>
      </c>
      <c r="M24" s="7" t="n">
        <v>0.5095877075727341</v>
      </c>
      <c r="N24" s="7" t="n">
        <v>0.6615336651835055</v>
      </c>
      <c r="O24" s="7" t="n">
        <v>0.5839428438840581</v>
      </c>
      <c r="P24" s="7" t="n">
        <v>0.6952822120701312</v>
      </c>
      <c r="Q24" s="7" t="n">
        <v>0.7800552498849697</v>
      </c>
      <c r="R24" s="7" t="n">
        <v>0.666253274604547</v>
      </c>
      <c r="S24" s="7" t="n">
        <v>0.5564590504603022</v>
      </c>
      <c r="T24" s="7" t="n">
        <v>0.5611663174015987</v>
      </c>
      <c r="U24" s="7" t="n">
        <v>0.730584831244121</v>
      </c>
      <c r="V24" s="7" t="n">
        <v>0.8606395978224086</v>
      </c>
      <c r="W24" s="7" t="n">
        <v>0.8063305278580554</v>
      </c>
      <c r="X24" s="7" t="n">
        <v>0.8551845058413515</v>
      </c>
      <c r="Y24" s="7" t="n">
        <v>1</v>
      </c>
      <c r="Z24" s="7" t="n">
        <v>0.584117944469933</v>
      </c>
      <c r="AA24" s="7" t="n">
        <v>0.3808964975038417</v>
      </c>
      <c r="AB24" s="7" t="n">
        <v>0.685911756015683</v>
      </c>
      <c r="AC24" s="7" t="n">
        <v>0.9881046389207034</v>
      </c>
      <c r="AD24" s="7" t="n">
        <v>0.614607122206251</v>
      </c>
      <c r="AE24" s="7" t="n">
        <v>0.6827969577119877</v>
      </c>
      <c r="AF24" s="7" t="n">
        <v>0.7825346318932627</v>
      </c>
      <c r="AG24" s="7" t="n">
        <v>0.9841384753033394</v>
      </c>
      <c r="AH24" s="7" t="n">
        <v>0.6413878553360898</v>
      </c>
      <c r="AI24" s="7" t="n">
        <v>0.8314129238683916</v>
      </c>
      <c r="AJ24" s="7" t="n">
        <v>0.8369094070507805</v>
      </c>
      <c r="AK24" s="7" t="n">
        <v>0.6846043675351746</v>
      </c>
      <c r="AL24" s="7" t="n">
        <v>0.755889682310202</v>
      </c>
      <c r="AM24" s="7" t="n">
        <v>0.8135487084714657</v>
      </c>
      <c r="AN24" s="7" t="n">
        <v>0.6942382457284568</v>
      </c>
      <c r="AO24" s="7" t="n">
        <v>0.6707849806858135</v>
      </c>
      <c r="AP24" s="7" t="n">
        <v>0.7817950625072178</v>
      </c>
      <c r="AQ24" s="7" t="n">
        <v>0.8428722473777176</v>
      </c>
      <c r="AR24" s="7" t="n">
        <v>0.7842293462619171</v>
      </c>
      <c r="AS24" s="7" t="n">
        <v>0.9473305641843502</v>
      </c>
      <c r="AT24" s="7" t="n">
        <v>0.8286976581098964</v>
      </c>
      <c r="AU24" s="7" t="n">
        <v>0.7654790586106756</v>
      </c>
      <c r="AV24" s="7" t="n">
        <v>0.8396223276001968</v>
      </c>
      <c r="AW24" s="7" t="n">
        <v>0.6146070991280957</v>
      </c>
      <c r="AX24" s="7" t="n">
        <v>0.8029695635587047</v>
      </c>
      <c r="AY24" s="7" t="n">
        <v>0.7096809723740818</v>
      </c>
      <c r="AZ24" s="7" t="n">
        <v>0.5671190786880562</v>
      </c>
      <c r="BA24" s="7" t="n">
        <v>0.6612374102290516</v>
      </c>
      <c r="BB24" s="7" t="n">
        <v>0.7713811425825511</v>
      </c>
      <c r="BC24" s="7" t="n">
        <v>0.724032489322231</v>
      </c>
      <c r="BD24" s="7" t="n">
        <v>0.3336375092016293</v>
      </c>
      <c r="BE24" s="7" t="n">
        <v>0.6379381740814869</v>
      </c>
      <c r="BF24" s="7" t="n">
        <v>0.9349257001815544</v>
      </c>
      <c r="BG24" s="7" t="n">
        <v>0.6613292849638897</v>
      </c>
      <c r="BH24" s="7" t="n">
        <v>0.5323085835777198</v>
      </c>
      <c r="BI24" s="7" t="n">
        <v>0.8116029893887108</v>
      </c>
      <c r="BJ24" s="7" t="n">
        <v>0.5343894264315261</v>
      </c>
      <c r="BK24" s="7" t="n">
        <v>0.6367166363063395</v>
      </c>
      <c r="BL24" s="7" t="n">
        <v>0.6334376678418808</v>
      </c>
      <c r="BM24" s="7" t="n">
        <v>0.6089500379873255</v>
      </c>
      <c r="BN24" s="7" t="n">
        <v>0.5594312950439448</v>
      </c>
      <c r="BO24" s="7" t="n">
        <v>0.7978810967956956</v>
      </c>
      <c r="BP24" s="7" t="n">
        <v>0.6611204603300912</v>
      </c>
      <c r="BQ24" s="7" t="n">
        <v>0.6211213071459385</v>
      </c>
      <c r="BR24" s="7" t="n">
        <v>0.6172193427954439</v>
      </c>
      <c r="BS24" s="7" t="n">
        <v>0.6511012768175503</v>
      </c>
      <c r="BT24" s="7" t="n">
        <v>0.6328183872167971</v>
      </c>
      <c r="BU24" s="7" t="n">
        <v>0.6582160466900366</v>
      </c>
      <c r="BV24" s="7" t="n">
        <v>0.9805957709635772</v>
      </c>
      <c r="BW24" s="7" t="n">
        <v>0.5065770662317579</v>
      </c>
      <c r="BX24" s="7" t="n">
        <v>0.9720993656582573</v>
      </c>
      <c r="BY24" s="7" t="n">
        <v>0.4621590918652385</v>
      </c>
      <c r="BZ24" s="7" t="n">
        <v>0.6577948142534016</v>
      </c>
      <c r="CA24" s="7" t="n">
        <v>0.5929309328459288</v>
      </c>
      <c r="CB24" s="7" t="n">
        <v>0.644970832420248</v>
      </c>
      <c r="CC24" s="7" t="n">
        <v>0.5950213786569636</v>
      </c>
      <c r="CD24" s="7" t="n">
        <v>0.6553228411485109</v>
      </c>
      <c r="CE24" s="7" t="n">
        <v>0.7224090401254929</v>
      </c>
      <c r="CF24" s="7" t="n">
        <v>0.6962548485712952</v>
      </c>
      <c r="CG24" s="7" t="n">
        <v>0.6387763833625083</v>
      </c>
      <c r="CH24" s="7" t="n">
        <v>0.6368314526504973</v>
      </c>
      <c r="CI24" s="7" t="n">
        <v>0.556195447510653</v>
      </c>
      <c r="CJ24" s="7" t="n">
        <v>0.699378663425112</v>
      </c>
      <c r="CK24" s="7" t="n">
        <v>0.6786421642268234</v>
      </c>
      <c r="CL24" s="7" t="n">
        <v>0.7194248292138141</v>
      </c>
      <c r="CM24" s="7" t="n">
        <v>0.9537291325667635</v>
      </c>
      <c r="CN24" s="7" t="n">
        <v>0.5233682842875635</v>
      </c>
      <c r="CO24" s="7" t="n">
        <v>0.2520184052528298</v>
      </c>
      <c r="CP24" s="7" t="n">
        <v>0.7329778715009823</v>
      </c>
      <c r="CQ24" s="7" t="n">
        <v>0.7824213978091713</v>
      </c>
      <c r="CR24" s="7" t="n">
        <v>0.9799961322872531</v>
      </c>
      <c r="CS24" s="7" t="n">
        <v>0.6017987219767159</v>
      </c>
      <c r="CT24" s="7" t="n">
        <v>0.6817859864389317</v>
      </c>
      <c r="CU24" s="7" t="n">
        <v>0.6472810161234112</v>
      </c>
      <c r="CV24" s="7" t="n">
        <v>0.771625744576877</v>
      </c>
      <c r="CW24" s="7" t="n">
        <v>0.726246031113729</v>
      </c>
      <c r="CX24" s="7" t="n">
        <v>0.5986451971753994</v>
      </c>
      <c r="CY24" s="7" t="n">
        <v>0.5400612019612684</v>
      </c>
      <c r="CZ24" s="7" t="n">
        <v>0.5621302671498223</v>
      </c>
      <c r="DA24" s="7" t="n">
        <v>0.5627021089765302</v>
      </c>
      <c r="DB24" s="7" t="n">
        <v>0.5729062068204985</v>
      </c>
      <c r="DC24" s="7" t="n">
        <v>0.6907881742310776</v>
      </c>
      <c r="DD24" s="7" t="n">
        <v>0.6523172627442148</v>
      </c>
      <c r="DE24" s="7" t="n">
        <v>0.4856808063304431</v>
      </c>
      <c r="DF24" s="7" t="n">
        <v>0.5253403987523525</v>
      </c>
      <c r="DG24" s="7" t="n">
        <v>0.5700329467427471</v>
      </c>
      <c r="DH24" s="7" t="n">
        <v>0.5891403109860831</v>
      </c>
      <c r="DI24" s="7" t="n">
        <v>0.7321742715232391</v>
      </c>
      <c r="DJ24" s="7" t="n">
        <v>0.5359400324384782</v>
      </c>
      <c r="DK24" s="7" t="n">
        <v>0.7059271693726016</v>
      </c>
      <c r="DL24" s="7" t="n">
        <v>0.426707977223228</v>
      </c>
      <c r="DM24" s="7" t="n">
        <v>0.5592249567521513</v>
      </c>
      <c r="DN24" s="7" t="n">
        <v>0.5266304783794923</v>
      </c>
      <c r="DO24" s="7" t="n">
        <v>0.6627222640671608</v>
      </c>
      <c r="DP24" s="7" t="n">
        <v>0.329577743663545</v>
      </c>
      <c r="DQ24" s="7" t="n">
        <v>0.8140846727733985</v>
      </c>
      <c r="DR24" s="7" t="n">
        <v>0.5265491594336291</v>
      </c>
      <c r="DS24" s="7" t="n">
        <v>0.5382224176462541</v>
      </c>
      <c r="DT24" s="7" t="n">
        <v>0.6408883701185046</v>
      </c>
      <c r="DU24" s="7" t="n">
        <v>0.907245877975309</v>
      </c>
      <c r="DV24" s="7" t="n">
        <v>0.4790987437651175</v>
      </c>
      <c r="DW24" s="7" t="n">
        <v>0.5524055397926573</v>
      </c>
      <c r="DX24" s="7" t="n">
        <v>0.5491051586164081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0.7625211349055011</v>
      </c>
      <c r="D25" s="7" t="n">
        <v>0.7370359218275263</v>
      </c>
      <c r="E25" s="7" t="n">
        <v>0.976434082150447</v>
      </c>
      <c r="F25" s="7" t="n">
        <v>0.7870857061886236</v>
      </c>
      <c r="G25" s="7" t="n">
        <v>0.8345833037534726</v>
      </c>
      <c r="H25" s="7" t="n">
        <v>0.5524835896479877</v>
      </c>
      <c r="I25" s="7" t="n">
        <v>0.6698688839766604</v>
      </c>
      <c r="J25" s="7" t="n">
        <v>0.700257771486677</v>
      </c>
      <c r="K25" s="7" t="n">
        <v>0.1784281669981775</v>
      </c>
      <c r="L25" s="7" t="n">
        <v>0.4911239412834014</v>
      </c>
      <c r="M25" s="7" t="n">
        <v>0.1556732662105737</v>
      </c>
      <c r="N25" s="7" t="n">
        <v>0.2524381588476629</v>
      </c>
      <c r="O25" s="7" t="n">
        <v>0.2404307464552809</v>
      </c>
      <c r="P25" s="7" t="n">
        <v>0.3063351319542833</v>
      </c>
      <c r="Q25" s="7" t="n">
        <v>0.6111013358169228</v>
      </c>
      <c r="R25" s="7" t="n">
        <v>0.5453186804449954</v>
      </c>
      <c r="S25" s="7" t="n">
        <v>0.2973766082434369</v>
      </c>
      <c r="T25" s="7" t="n">
        <v>0.9592328620925218</v>
      </c>
      <c r="U25" s="7" t="n">
        <v>0.4084223915927134</v>
      </c>
      <c r="V25" s="7" t="n">
        <v>0.6629805044024933</v>
      </c>
      <c r="W25" s="7" t="n">
        <v>0.5010198776661361</v>
      </c>
      <c r="X25" s="7" t="n">
        <v>0.6511537924910513</v>
      </c>
      <c r="Y25" s="7" t="n">
        <v>0.584117944469933</v>
      </c>
      <c r="Z25" s="7" t="n">
        <v>1</v>
      </c>
      <c r="AA25" s="7" t="n">
        <v>0.849431418544621</v>
      </c>
      <c r="AB25" s="7" t="n">
        <v>0.5730034164619621</v>
      </c>
      <c r="AC25" s="7" t="n">
        <v>0.5746039195753139</v>
      </c>
      <c r="AD25" s="7" t="n">
        <v>0.4595055803358176</v>
      </c>
      <c r="AE25" s="7" t="n">
        <v>0.5798619385315699</v>
      </c>
      <c r="AF25" s="7" t="n">
        <v>0.6648648152336771</v>
      </c>
      <c r="AG25" s="7" t="n">
        <v>0.5694180601266103</v>
      </c>
      <c r="AH25" s="7" t="n">
        <v>0.2291471492128469</v>
      </c>
      <c r="AI25" s="7" t="n">
        <v>0.4884293454630583</v>
      </c>
      <c r="AJ25" s="7" t="n">
        <v>0.4467188943295468</v>
      </c>
      <c r="AK25" s="7" t="n">
        <v>0.3009451485128058</v>
      </c>
      <c r="AL25" s="7" t="n">
        <v>0.3733329039404932</v>
      </c>
      <c r="AM25" s="7" t="n">
        <v>0.4451506483724417</v>
      </c>
      <c r="AN25" s="7" t="n">
        <v>0.3619300234235624</v>
      </c>
      <c r="AO25" s="7" t="n">
        <v>0.3583396489712872</v>
      </c>
      <c r="AP25" s="7" t="n">
        <v>0.6936723255880403</v>
      </c>
      <c r="AQ25" s="7" t="n">
        <v>0.5365823590339456</v>
      </c>
      <c r="AR25" s="7" t="n">
        <v>0.5769540886314543</v>
      </c>
      <c r="AS25" s="7" t="n">
        <v>0.5027252133733144</v>
      </c>
      <c r="AT25" s="7" t="n">
        <v>0.4551919185371657</v>
      </c>
      <c r="AU25" s="7" t="n">
        <v>0.553511646035357</v>
      </c>
      <c r="AV25" s="7" t="n">
        <v>0.5127332106720627</v>
      </c>
      <c r="AW25" s="7" t="n">
        <v>0.459505751085974</v>
      </c>
      <c r="AX25" s="7" t="n">
        <v>0.6233741158101723</v>
      </c>
      <c r="AY25" s="7" t="n">
        <v>0.3695784069768318</v>
      </c>
      <c r="AZ25" s="7" t="n">
        <v>0.2247346667048227</v>
      </c>
      <c r="BA25" s="7" t="n">
        <v>0.3587413956542001</v>
      </c>
      <c r="BB25" s="7" t="n">
        <v>0.5453325273172178</v>
      </c>
      <c r="BC25" s="7" t="n">
        <v>0.3688163967523737</v>
      </c>
      <c r="BD25" s="7" t="n">
        <v>0.8063808200172723</v>
      </c>
      <c r="BE25" s="7" t="n">
        <v>0.4773803728204586</v>
      </c>
      <c r="BF25" s="7" t="n">
        <v>0.4852044932999622</v>
      </c>
      <c r="BG25" s="7" t="n">
        <v>0.7870431324504422</v>
      </c>
      <c r="BH25" s="7" t="n">
        <v>0.8745631825894586</v>
      </c>
      <c r="BI25" s="7" t="n">
        <v>0.7080132224833708</v>
      </c>
      <c r="BJ25" s="7" t="n">
        <v>0.206652530547633</v>
      </c>
      <c r="BK25" s="7" t="n">
        <v>0.1762918415494888</v>
      </c>
      <c r="BL25" s="7" t="n">
        <v>0.6630402765948221</v>
      </c>
      <c r="BM25" s="7" t="n">
        <v>0.2922899472148406</v>
      </c>
      <c r="BN25" s="7" t="n">
        <v>0.4862060725211642</v>
      </c>
      <c r="BO25" s="7" t="n">
        <v>0.5546336753986524</v>
      </c>
      <c r="BP25" s="7" t="n">
        <v>0.188418815044654</v>
      </c>
      <c r="BQ25" s="7" t="n">
        <v>0.2411165149227425</v>
      </c>
      <c r="BR25" s="7" t="n">
        <v>0.4295250963640036</v>
      </c>
      <c r="BS25" s="7" t="n">
        <v>0.5622093831028255</v>
      </c>
      <c r="BT25" s="7" t="n">
        <v>0.1639055931988983</v>
      </c>
      <c r="BU25" s="7" t="n">
        <v>0.258300592506099</v>
      </c>
      <c r="BV25" s="7" t="n">
        <v>0.5354354775478687</v>
      </c>
      <c r="BW25" s="7" t="n">
        <v>0.9202387062887808</v>
      </c>
      <c r="BX25" s="7" t="n">
        <v>0.5043939577534916</v>
      </c>
      <c r="BY25" s="7" t="n">
        <v>0.2725006556808772</v>
      </c>
      <c r="BZ25" s="7" t="n">
        <v>0.164546040832267</v>
      </c>
      <c r="CA25" s="7" t="n">
        <v>0.1239492534127741</v>
      </c>
      <c r="CB25" s="7" t="n">
        <v>0.1593714097827572</v>
      </c>
      <c r="CC25" s="7" t="n">
        <v>0.9752978155726162</v>
      </c>
      <c r="CD25" s="7" t="n">
        <v>0.2866831990012023</v>
      </c>
      <c r="CE25" s="7" t="n">
        <v>0.3628653763969374</v>
      </c>
      <c r="CF25" s="7" t="n">
        <v>0.8570087274440629</v>
      </c>
      <c r="CG25" s="7" t="n">
        <v>0.338975202496309</v>
      </c>
      <c r="CH25" s="7" t="n">
        <v>0.168433860090905</v>
      </c>
      <c r="CI25" s="7" t="n">
        <v>0.2194651815946178</v>
      </c>
      <c r="CJ25" s="7" t="n">
        <v>0.2611309058341116</v>
      </c>
      <c r="CK25" s="7" t="n">
        <v>0.6422067649226473</v>
      </c>
      <c r="CL25" s="7" t="n">
        <v>0.5243260578160589</v>
      </c>
      <c r="CM25" s="7" t="n">
        <v>0.5133448310636329</v>
      </c>
      <c r="CN25" s="7" t="n">
        <v>0.2412839404319092</v>
      </c>
      <c r="CO25" s="7" t="n">
        <v>0.0328046601791428</v>
      </c>
      <c r="CP25" s="7" t="n">
        <v>0.3204239088621034</v>
      </c>
      <c r="CQ25" s="7" t="n">
        <v>0.5650645334496581</v>
      </c>
      <c r="CR25" s="7" t="n">
        <v>0.582769113917639</v>
      </c>
      <c r="CS25" s="7" t="n">
        <v>0.2358637986676367</v>
      </c>
      <c r="CT25" s="7" t="n">
        <v>0.3284196722338344</v>
      </c>
      <c r="CU25" s="7" t="n">
        <v>0.2314804616097268</v>
      </c>
      <c r="CV25" s="7" t="n">
        <v>0.3527001484257369</v>
      </c>
      <c r="CW25" s="7" t="n">
        <v>0.3998642837261663</v>
      </c>
      <c r="CX25" s="7" t="n">
        <v>0.295594419709925</v>
      </c>
      <c r="CY25" s="7" t="n">
        <v>0.442499093095911</v>
      </c>
      <c r="CZ25" s="7" t="n">
        <v>0.2269480129748061</v>
      </c>
      <c r="DA25" s="7" t="n">
        <v>0.2507528713014309</v>
      </c>
      <c r="DB25" s="7" t="n">
        <v>0.2969646545758562</v>
      </c>
      <c r="DC25" s="7" t="n">
        <v>0.3080548472218193</v>
      </c>
      <c r="DD25" s="7" t="n">
        <v>0.9339993967606974</v>
      </c>
      <c r="DE25" s="7" t="n">
        <v>0.127133362013516</v>
      </c>
      <c r="DF25" s="7" t="n">
        <v>0.1587698906526647</v>
      </c>
      <c r="DG25" s="7" t="n">
        <v>0.1947599051562674</v>
      </c>
      <c r="DH25" s="7" t="n">
        <v>0.2531650245126246</v>
      </c>
      <c r="DI25" s="7" t="n">
        <v>0.3887621871784187</v>
      </c>
      <c r="DJ25" s="7" t="n">
        <v>0.1664206627988489</v>
      </c>
      <c r="DK25" s="7" t="n">
        <v>0.8627777958314143</v>
      </c>
      <c r="DL25" s="7" t="n">
        <v>0.8422156690091672</v>
      </c>
      <c r="DM25" s="7" t="n">
        <v>0.3887481287374428</v>
      </c>
      <c r="DN25" s="7" t="n">
        <v>0.1625394264818168</v>
      </c>
      <c r="DO25" s="7" t="n">
        <v>0.5170871061933576</v>
      </c>
      <c r="DP25" s="7" t="n">
        <v>0.7983445295626013</v>
      </c>
      <c r="DQ25" s="7" t="n">
        <v>0.6642946180379319</v>
      </c>
      <c r="DR25" s="7" t="n">
        <v>0.1664007160486025</v>
      </c>
      <c r="DS25" s="7" t="n">
        <v>0.776794064180063</v>
      </c>
      <c r="DT25" s="7" t="n">
        <v>0.2003045281134794</v>
      </c>
      <c r="DU25" s="7" t="n">
        <v>0.5206193425646914</v>
      </c>
      <c r="DV25" s="7" t="n">
        <v>0.9535976208044803</v>
      </c>
      <c r="DW25" s="7" t="n">
        <v>0.1833077858801216</v>
      </c>
      <c r="DX25" s="7" t="n">
        <v>0.93606622864219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0.5415622264250201</v>
      </c>
      <c r="D26" s="7" t="n">
        <v>0.5459222694043817</v>
      </c>
      <c r="E26" s="7" t="n">
        <v>0.8755350696213579</v>
      </c>
      <c r="F26" s="7" t="n">
        <v>0.6116413337211183</v>
      </c>
      <c r="G26" s="7" t="n">
        <v>0.6015527751800128</v>
      </c>
      <c r="H26" s="7" t="n">
        <v>0.3858561103896253</v>
      </c>
      <c r="I26" s="7" t="n">
        <v>0.4552851375025331</v>
      </c>
      <c r="J26" s="7" t="n">
        <v>0.4862017629576837</v>
      </c>
      <c r="K26" s="7" t="n">
        <v>0.0193864037792762</v>
      </c>
      <c r="L26" s="7" t="n">
        <v>0.3124002088406593</v>
      </c>
      <c r="M26" s="7" t="n">
        <v>-0.005562204781177799</v>
      </c>
      <c r="N26" s="7" t="n">
        <v>0.08792593542032484</v>
      </c>
      <c r="O26" s="7" t="n">
        <v>0.05645137590430292</v>
      </c>
      <c r="P26" s="7" t="n">
        <v>0.1279849151632822</v>
      </c>
      <c r="Q26" s="7" t="n">
        <v>0.3966887622958807</v>
      </c>
      <c r="R26" s="7" t="n">
        <v>0.3699182930102147</v>
      </c>
      <c r="S26" s="7" t="n">
        <v>0.3011176812371616</v>
      </c>
      <c r="T26" s="7" t="n">
        <v>0.846337255743107</v>
      </c>
      <c r="U26" s="7" t="n">
        <v>0.1820871486472103</v>
      </c>
      <c r="V26" s="7" t="n">
        <v>0.4684177252534996</v>
      </c>
      <c r="W26" s="7" t="n">
        <v>0.2862751442511802</v>
      </c>
      <c r="X26" s="7" t="n">
        <v>0.4317495456045226</v>
      </c>
      <c r="Y26" s="7" t="n">
        <v>0.3808964975038417</v>
      </c>
      <c r="Z26" s="7" t="n">
        <v>0.849431418544621</v>
      </c>
      <c r="AA26" s="7" t="n">
        <v>1</v>
      </c>
      <c r="AB26" s="7" t="n">
        <v>0.3850230531638268</v>
      </c>
      <c r="AC26" s="7" t="n">
        <v>0.3576709611400373</v>
      </c>
      <c r="AD26" s="7" t="n">
        <v>0.2290763034801798</v>
      </c>
      <c r="AE26" s="7" t="n">
        <v>0.343056214311703</v>
      </c>
      <c r="AF26" s="7" t="n">
        <v>0.4548636057934382</v>
      </c>
      <c r="AG26" s="7" t="n">
        <v>0.3493363814728602</v>
      </c>
      <c r="AH26" s="7" t="n">
        <v>0.04594904665214391</v>
      </c>
      <c r="AI26" s="7" t="n">
        <v>0.2640459359382654</v>
      </c>
      <c r="AJ26" s="7" t="n">
        <v>0.2318533995561177</v>
      </c>
      <c r="AK26" s="7" t="n">
        <v>0.08903670666062014</v>
      </c>
      <c r="AL26" s="7" t="n">
        <v>0.1447119006906484</v>
      </c>
      <c r="AM26" s="7" t="n">
        <v>0.2391124572626497</v>
      </c>
      <c r="AN26" s="7" t="n">
        <v>0.1630402618973368</v>
      </c>
      <c r="AO26" s="7" t="n">
        <v>0.1299166335427626</v>
      </c>
      <c r="AP26" s="7" t="n">
        <v>0.4969308573044777</v>
      </c>
      <c r="AQ26" s="7" t="n">
        <v>0.3128874368231139</v>
      </c>
      <c r="AR26" s="7" t="n">
        <v>0.3521020262870704</v>
      </c>
      <c r="AS26" s="7" t="n">
        <v>0.2753133474562494</v>
      </c>
      <c r="AT26" s="7" t="n">
        <v>0.2468497596095972</v>
      </c>
      <c r="AU26" s="7" t="n">
        <v>0.3310430561464069</v>
      </c>
      <c r="AV26" s="7" t="n">
        <v>0.2964427651686182</v>
      </c>
      <c r="AW26" s="7" t="n">
        <v>0.2290765195998737</v>
      </c>
      <c r="AX26" s="7" t="n">
        <v>0.3833813256436912</v>
      </c>
      <c r="AY26" s="7" t="n">
        <v>0.182919644255058</v>
      </c>
      <c r="AZ26" s="7" t="n">
        <v>0.02417256122651332</v>
      </c>
      <c r="BA26" s="7" t="n">
        <v>0.1628433641884374</v>
      </c>
      <c r="BB26" s="7" t="n">
        <v>0.3164726652558632</v>
      </c>
      <c r="BC26" s="7" t="n">
        <v>0.176894939490629</v>
      </c>
      <c r="BD26" s="7" t="n">
        <v>0.6364788177392006</v>
      </c>
      <c r="BE26" s="7" t="n">
        <v>0.2981984004879227</v>
      </c>
      <c r="BF26" s="7" t="n">
        <v>0.2984149519222637</v>
      </c>
      <c r="BG26" s="7" t="n">
        <v>0.5890676545664051</v>
      </c>
      <c r="BH26" s="7" t="n">
        <v>0.9135405652791149</v>
      </c>
      <c r="BI26" s="7" t="n">
        <v>0.5246210547153586</v>
      </c>
      <c r="BJ26" s="7" t="n">
        <v>0.1219414582511837</v>
      </c>
      <c r="BK26" s="7" t="n">
        <v>0.0331417678200004</v>
      </c>
      <c r="BL26" s="7" t="n">
        <v>0.5422056805059979</v>
      </c>
      <c r="BM26" s="7" t="n">
        <v>0.1739423398284835</v>
      </c>
      <c r="BN26" s="7" t="n">
        <v>0.2698714364431151</v>
      </c>
      <c r="BO26" s="7" t="n">
        <v>0.3206112958073959</v>
      </c>
      <c r="BP26" s="7" t="n">
        <v>0.0288295855218727</v>
      </c>
      <c r="BQ26" s="7" t="n">
        <v>0.05601854340782016</v>
      </c>
      <c r="BR26" s="7" t="n">
        <v>0.2519039933635873</v>
      </c>
      <c r="BS26" s="7" t="n">
        <v>0.3146898638329974</v>
      </c>
      <c r="BT26" s="7" t="n">
        <v>-0.0184852665344284</v>
      </c>
      <c r="BU26" s="7" t="n">
        <v>0.09743202152050826</v>
      </c>
      <c r="BV26" s="7" t="n">
        <v>0.3320370614920515</v>
      </c>
      <c r="BW26" s="7" t="n">
        <v>0.7971488893925219</v>
      </c>
      <c r="BX26" s="7" t="n">
        <v>0.2904184906160363</v>
      </c>
      <c r="BY26" s="7" t="n">
        <v>0.08193385531603814</v>
      </c>
      <c r="BZ26" s="7" t="n">
        <v>-0.003406759288775986</v>
      </c>
      <c r="CA26" s="7" t="n">
        <v>-0.08485857928609254</v>
      </c>
      <c r="CB26" s="7" t="n">
        <v>-0.009683005618395147</v>
      </c>
      <c r="CC26" s="7" t="n">
        <v>0.8013226256064452</v>
      </c>
      <c r="CD26" s="7" t="n">
        <v>0.09681726298937274</v>
      </c>
      <c r="CE26" s="7" t="n">
        <v>0.1746978538204285</v>
      </c>
      <c r="CF26" s="7" t="n">
        <v>0.6680545942944143</v>
      </c>
      <c r="CG26" s="7" t="n">
        <v>0.1560186206165085</v>
      </c>
      <c r="CH26" s="7" t="n">
        <v>-0.0113957930975123</v>
      </c>
      <c r="CI26" s="7" t="n">
        <v>0.05006588517047102</v>
      </c>
      <c r="CJ26" s="7" t="n">
        <v>0.07790558069274332</v>
      </c>
      <c r="CK26" s="7" t="n">
        <v>0.4611301001038791</v>
      </c>
      <c r="CL26" s="7" t="n">
        <v>0.3073193949214486</v>
      </c>
      <c r="CM26" s="7" t="n">
        <v>0.2935737010822468</v>
      </c>
      <c r="CN26" s="7" t="n">
        <v>0.08295571716488202</v>
      </c>
      <c r="CO26" s="7" t="n">
        <v>0.1323145864921994</v>
      </c>
      <c r="CP26" s="7" t="n">
        <v>0.1290069487345432</v>
      </c>
      <c r="CQ26" s="7" t="n">
        <v>0.3423282706313731</v>
      </c>
      <c r="CR26" s="7" t="n">
        <v>0.3861824631991586</v>
      </c>
      <c r="CS26" s="7" t="n">
        <v>0.04414575513831814</v>
      </c>
      <c r="CT26" s="7" t="n">
        <v>0.1422699026940747</v>
      </c>
      <c r="CU26" s="7" t="n">
        <v>0.06083283107492767</v>
      </c>
      <c r="CV26" s="7" t="n">
        <v>0.1636919747106186</v>
      </c>
      <c r="CW26" s="7" t="n">
        <v>0.1684950585048272</v>
      </c>
      <c r="CX26" s="7" t="n">
        <v>0.1132935257527616</v>
      </c>
      <c r="CY26" s="7" t="n">
        <v>0.2204609920383448</v>
      </c>
      <c r="CZ26" s="7" t="n">
        <v>0.06417998649184854</v>
      </c>
      <c r="DA26" s="7" t="n">
        <v>0.1033598528055029</v>
      </c>
      <c r="DB26" s="7" t="n">
        <v>0.075772515488731</v>
      </c>
      <c r="DC26" s="7" t="n">
        <v>0.1033337112931081</v>
      </c>
      <c r="DD26" s="7" t="n">
        <v>0.8369811867238468</v>
      </c>
      <c r="DE26" s="7" t="n">
        <v>-0.01057045391851593</v>
      </c>
      <c r="DF26" s="7" t="n">
        <v>0.01003292165678778</v>
      </c>
      <c r="DG26" s="7" t="n">
        <v>0.05045285796149916</v>
      </c>
      <c r="DH26" s="7" t="n">
        <v>0.07284922814557614</v>
      </c>
      <c r="DI26" s="7" t="n">
        <v>0.1886636571329056</v>
      </c>
      <c r="DJ26" s="7" t="n">
        <v>0.01619676697171677</v>
      </c>
      <c r="DK26" s="7" t="n">
        <v>0.6320060766346306</v>
      </c>
      <c r="DL26" s="7" t="n">
        <v>0.8659889982826435</v>
      </c>
      <c r="DM26" s="7" t="n">
        <v>0.4182536625881916</v>
      </c>
      <c r="DN26" s="7" t="n">
        <v>0.01183334660742757</v>
      </c>
      <c r="DO26" s="7" t="n">
        <v>0.3595910654509761</v>
      </c>
      <c r="DP26" s="7" t="n">
        <v>0.6302040989766148</v>
      </c>
      <c r="DQ26" s="7" t="n">
        <v>0.4256872945607553</v>
      </c>
      <c r="DR26" s="7" t="n">
        <v>0.0158444374888565</v>
      </c>
      <c r="DS26" s="7" t="n">
        <v>0.6863293639811949</v>
      </c>
      <c r="DT26" s="7" t="n">
        <v>0.03699868809668175</v>
      </c>
      <c r="DU26" s="7" t="n">
        <v>0.3258967563004174</v>
      </c>
      <c r="DV26" s="7" t="n">
        <v>0.8025918136548538</v>
      </c>
      <c r="DW26" s="7" t="n">
        <v>0.0587257540423342</v>
      </c>
      <c r="DX26" s="7" t="n">
        <v>0.7728654781369895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0.7683037662613881</v>
      </c>
      <c r="D27" s="7" t="n">
        <v>0.7561699367331355</v>
      </c>
      <c r="E27" s="7" t="n">
        <v>0.480590329285082</v>
      </c>
      <c r="F27" s="7" t="n">
        <v>0.7639122474154235</v>
      </c>
      <c r="G27" s="7" t="n">
        <v>0.663509027317373</v>
      </c>
      <c r="H27" s="7" t="n">
        <v>0.9850729855859147</v>
      </c>
      <c r="I27" s="7" t="n">
        <v>0.8848282194049941</v>
      </c>
      <c r="J27" s="7" t="n">
        <v>0.7811153313860054</v>
      </c>
      <c r="K27" s="7" t="n">
        <v>0.4314975975473331</v>
      </c>
      <c r="L27" s="7" t="n">
        <v>0.6444804098946533</v>
      </c>
      <c r="M27" s="7" t="n">
        <v>0.4130701302242335</v>
      </c>
      <c r="N27" s="7" t="n">
        <v>0.4802553723515884</v>
      </c>
      <c r="O27" s="7" t="n">
        <v>0.4818774761649589</v>
      </c>
      <c r="P27" s="7" t="n">
        <v>0.5790732539421647</v>
      </c>
      <c r="Q27" s="7" t="n">
        <v>0.7499561038123481</v>
      </c>
      <c r="R27" s="7" t="n">
        <v>0.9863068762537865</v>
      </c>
      <c r="S27" s="7" t="n">
        <v>0.4343284382262322</v>
      </c>
      <c r="T27" s="7" t="n">
        <v>0.5574664175795373</v>
      </c>
      <c r="U27" s="7" t="n">
        <v>0.6216569997020107</v>
      </c>
      <c r="V27" s="7" t="n">
        <v>0.7669108623578986</v>
      </c>
      <c r="W27" s="7" t="n">
        <v>0.6936369383668098</v>
      </c>
      <c r="X27" s="7" t="n">
        <v>0.7709467928478256</v>
      </c>
      <c r="Y27" s="7" t="n">
        <v>0.685911756015683</v>
      </c>
      <c r="Z27" s="7" t="n">
        <v>0.5730034164619621</v>
      </c>
      <c r="AA27" s="7" t="n">
        <v>0.3850230531638268</v>
      </c>
      <c r="AB27" s="7" t="n">
        <v>1</v>
      </c>
      <c r="AC27" s="7" t="n">
        <v>0.7003478272533477</v>
      </c>
      <c r="AD27" s="7" t="n">
        <v>0.7343278320243078</v>
      </c>
      <c r="AE27" s="7" t="n">
        <v>0.8283128513450193</v>
      </c>
      <c r="AF27" s="7" t="n">
        <v>0.6879200355088982</v>
      </c>
      <c r="AG27" s="7" t="n">
        <v>0.7030953146986334</v>
      </c>
      <c r="AH27" s="7" t="n">
        <v>0.4863611869160951</v>
      </c>
      <c r="AI27" s="7" t="n">
        <v>0.7076928934437744</v>
      </c>
      <c r="AJ27" s="7" t="n">
        <v>0.6825528430228591</v>
      </c>
      <c r="AK27" s="7" t="n">
        <v>0.5440061522402905</v>
      </c>
      <c r="AL27" s="7" t="n">
        <v>0.6222158633706922</v>
      </c>
      <c r="AM27" s="7" t="n">
        <v>0.6732515247519406</v>
      </c>
      <c r="AN27" s="7" t="n">
        <v>0.6124789501205936</v>
      </c>
      <c r="AO27" s="7" t="n">
        <v>0.5692541126262735</v>
      </c>
      <c r="AP27" s="7" t="n">
        <v>0.8430977925471327</v>
      </c>
      <c r="AQ27" s="7" t="n">
        <v>0.7421888354727816</v>
      </c>
      <c r="AR27" s="7" t="n">
        <v>0.709017166994398</v>
      </c>
      <c r="AS27" s="7" t="n">
        <v>0.6378262131321885</v>
      </c>
      <c r="AT27" s="7" t="n">
        <v>0.6720422737485138</v>
      </c>
      <c r="AU27" s="7" t="n">
        <v>0.6518188865995854</v>
      </c>
      <c r="AV27" s="7" t="n">
        <v>0.7414056130493258</v>
      </c>
      <c r="AW27" s="7" t="n">
        <v>0.7343278405377344</v>
      </c>
      <c r="AX27" s="7" t="n">
        <v>0.7429725740637306</v>
      </c>
      <c r="AY27" s="7" t="n">
        <v>0.670152527490287</v>
      </c>
      <c r="AZ27" s="7" t="n">
        <v>0.4034367142275182</v>
      </c>
      <c r="BA27" s="7" t="n">
        <v>0.6677582918210109</v>
      </c>
      <c r="BB27" s="7" t="n">
        <v>0.7093681595336001</v>
      </c>
      <c r="BC27" s="7" t="n">
        <v>0.5332419898186367</v>
      </c>
      <c r="BD27" s="7" t="n">
        <v>0.4009682261076314</v>
      </c>
      <c r="BE27" s="7" t="n">
        <v>0.9596736877586084</v>
      </c>
      <c r="BF27" s="7" t="n">
        <v>0.6350609730468859</v>
      </c>
      <c r="BG27" s="7" t="n">
        <v>0.6376782947473034</v>
      </c>
      <c r="BH27" s="7" t="n">
        <v>0.4955676014535079</v>
      </c>
      <c r="BI27" s="7" t="n">
        <v>0.7755264740346206</v>
      </c>
      <c r="BJ27" s="7" t="n">
        <v>0.3732823186619503</v>
      </c>
      <c r="BK27" s="7" t="n">
        <v>0.4208369811555445</v>
      </c>
      <c r="BL27" s="7" t="n">
        <v>0.5517832585668576</v>
      </c>
      <c r="BM27" s="7" t="n">
        <v>0.471034768942304</v>
      </c>
      <c r="BN27" s="7" t="n">
        <v>0.6936250692997558</v>
      </c>
      <c r="BO27" s="7" t="n">
        <v>0.6516602507458299</v>
      </c>
      <c r="BP27" s="7" t="n">
        <v>0.418208586724226</v>
      </c>
      <c r="BQ27" s="7" t="n">
        <v>0.4792003542929728</v>
      </c>
      <c r="BR27" s="7" t="n">
        <v>0.6197572789516175</v>
      </c>
      <c r="BS27" s="7" t="n">
        <v>0.8104315477327372</v>
      </c>
      <c r="BT27" s="7" t="n">
        <v>0.4205583078380906</v>
      </c>
      <c r="BU27" s="7" t="n">
        <v>0.4874041264706336</v>
      </c>
      <c r="BV27" s="7" t="n">
        <v>0.6177313604069438</v>
      </c>
      <c r="BW27" s="7" t="n">
        <v>0.5438535279498763</v>
      </c>
      <c r="BX27" s="7" t="n">
        <v>0.6155740887536927</v>
      </c>
      <c r="BY27" s="7" t="n">
        <v>0.4783852391902504</v>
      </c>
      <c r="BZ27" s="7" t="n">
        <v>0.4250175636737586</v>
      </c>
      <c r="CA27" s="7" t="n">
        <v>0.3757370769489834</v>
      </c>
      <c r="CB27" s="7" t="n">
        <v>0.3936278535067082</v>
      </c>
      <c r="CC27" s="7" t="n">
        <v>0.6148566932414703</v>
      </c>
      <c r="CD27" s="7" t="n">
        <v>0.5595545973330582</v>
      </c>
      <c r="CE27" s="7" t="n">
        <v>0.5306510219193626</v>
      </c>
      <c r="CF27" s="7" t="n">
        <v>0.7250574986940208</v>
      </c>
      <c r="CG27" s="7" t="n">
        <v>0.6674036455472994</v>
      </c>
      <c r="CH27" s="7" t="n">
        <v>0.424192804696685</v>
      </c>
      <c r="CI27" s="7" t="n">
        <v>0.4468798923765825</v>
      </c>
      <c r="CJ27" s="7" t="n">
        <v>0.5020632226147156</v>
      </c>
      <c r="CK27" s="7" t="n">
        <v>0.9032692937190057</v>
      </c>
      <c r="CL27" s="7" t="n">
        <v>0.6238975401822729</v>
      </c>
      <c r="CM27" s="7" t="n">
        <v>0.6271250536262925</v>
      </c>
      <c r="CN27" s="7" t="n">
        <v>0.4469150106680501</v>
      </c>
      <c r="CO27" s="7" t="n">
        <v>0.1334867577688373</v>
      </c>
      <c r="CP27" s="7" t="n">
        <v>0.5376652720152626</v>
      </c>
      <c r="CQ27" s="7" t="n">
        <v>0.7093239913552855</v>
      </c>
      <c r="CR27" s="7" t="n">
        <v>0.7032672148514507</v>
      </c>
      <c r="CS27" s="7" t="n">
        <v>0.4789449120720863</v>
      </c>
      <c r="CT27" s="7" t="n">
        <v>0.6654636172818005</v>
      </c>
      <c r="CU27" s="7" t="n">
        <v>0.4582741943724754</v>
      </c>
      <c r="CV27" s="7" t="n">
        <v>0.5882664758274733</v>
      </c>
      <c r="CW27" s="7" t="n">
        <v>0.5534678393764295</v>
      </c>
      <c r="CX27" s="7" t="n">
        <v>0.5171375319599805</v>
      </c>
      <c r="CY27" s="7" t="n">
        <v>0.6758784452621471</v>
      </c>
      <c r="CZ27" s="7" t="n">
        <v>0.4687869700489963</v>
      </c>
      <c r="DA27" s="7" t="n">
        <v>0.4173218684969404</v>
      </c>
      <c r="DB27" s="7" t="n">
        <v>0.5074552485111976</v>
      </c>
      <c r="DC27" s="7" t="n">
        <v>0.6139383907044301</v>
      </c>
      <c r="DD27" s="7" t="n">
        <v>0.6078098411264606</v>
      </c>
      <c r="DE27" s="7" t="n">
        <v>0.3871885784253481</v>
      </c>
      <c r="DF27" s="7" t="n">
        <v>0.399895192973363</v>
      </c>
      <c r="DG27" s="7" t="n">
        <v>0.4018372634622322</v>
      </c>
      <c r="DH27" s="7" t="n">
        <v>0.4808746103243621</v>
      </c>
      <c r="DI27" s="7" t="n">
        <v>0.551362889866745</v>
      </c>
      <c r="DJ27" s="7" t="n">
        <v>0.4185015460612994</v>
      </c>
      <c r="DK27" s="7" t="n">
        <v>0.6709108969154911</v>
      </c>
      <c r="DL27" s="7" t="n">
        <v>0.410459048243065</v>
      </c>
      <c r="DM27" s="7" t="n">
        <v>0.4574547034323678</v>
      </c>
      <c r="DN27" s="7" t="n">
        <v>0.4128933296170158</v>
      </c>
      <c r="DO27" s="7" t="n">
        <v>0.5577877624059109</v>
      </c>
      <c r="DP27" s="7" t="n">
        <v>0.3986358775929795</v>
      </c>
      <c r="DQ27" s="7" t="n">
        <v>0.7479053409530122</v>
      </c>
      <c r="DR27" s="7" t="n">
        <v>0.4253513023620988</v>
      </c>
      <c r="DS27" s="7" t="n">
        <v>0.5132333627839722</v>
      </c>
      <c r="DT27" s="7" t="n">
        <v>0.4460483199317846</v>
      </c>
      <c r="DU27" s="7" t="n">
        <v>0.6575771414548279</v>
      </c>
      <c r="DV27" s="7" t="n">
        <v>0.5032647457032048</v>
      </c>
      <c r="DW27" s="7" t="n">
        <v>0.3947192067882422</v>
      </c>
      <c r="DX27" s="7" t="n">
        <v>0.6119978689789242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0.8306731980457622</v>
      </c>
      <c r="D28" s="7" t="n">
        <v>0.8159776797012903</v>
      </c>
      <c r="E28" s="7" t="n">
        <v>0.4646300959782265</v>
      </c>
      <c r="F28" s="7" t="n">
        <v>0.7386685166934119</v>
      </c>
      <c r="G28" s="7" t="n">
        <v>0.639696611969105</v>
      </c>
      <c r="H28" s="7" t="n">
        <v>0.6658626353330774</v>
      </c>
      <c r="I28" s="7" t="n">
        <v>0.88587601529886</v>
      </c>
      <c r="J28" s="7" t="n">
        <v>0.8431929539494358</v>
      </c>
      <c r="K28" s="7" t="n">
        <v>0.6013010848262762</v>
      </c>
      <c r="L28" s="7" t="n">
        <v>0.9053894036854159</v>
      </c>
      <c r="M28" s="7" t="n">
        <v>0.5393495972133592</v>
      </c>
      <c r="N28" s="7" t="n">
        <v>0.6863655102775414</v>
      </c>
      <c r="O28" s="7" t="n">
        <v>0.6149365319754893</v>
      </c>
      <c r="P28" s="7" t="n">
        <v>0.7369246236723279</v>
      </c>
      <c r="Q28" s="7" t="n">
        <v>0.8059412270317123</v>
      </c>
      <c r="R28" s="7" t="n">
        <v>0.6743416400864986</v>
      </c>
      <c r="S28" s="7" t="n">
        <v>0.5763330345250666</v>
      </c>
      <c r="T28" s="7" t="n">
        <v>0.5395433816078107</v>
      </c>
      <c r="U28" s="7" t="n">
        <v>0.7787997902643391</v>
      </c>
      <c r="V28" s="7" t="n">
        <v>0.846371421664065</v>
      </c>
      <c r="W28" s="7" t="n">
        <v>0.8461053810157779</v>
      </c>
      <c r="X28" s="7" t="n">
        <v>0.8644595688948041</v>
      </c>
      <c r="Y28" s="7" t="n">
        <v>0.9881046389207034</v>
      </c>
      <c r="Z28" s="7" t="n">
        <v>0.5746039195753139</v>
      </c>
      <c r="AA28" s="7" t="n">
        <v>0.3576709611400373</v>
      </c>
      <c r="AB28" s="7" t="n">
        <v>0.7003478272533477</v>
      </c>
      <c r="AC28" s="7" t="n">
        <v>1</v>
      </c>
      <c r="AD28" s="7" t="n">
        <v>0.6559872117496428</v>
      </c>
      <c r="AE28" s="7" t="n">
        <v>0.738187571515257</v>
      </c>
      <c r="AF28" s="7" t="n">
        <v>0.7768819686218842</v>
      </c>
      <c r="AG28" s="7" t="n">
        <v>0.9984825253834148</v>
      </c>
      <c r="AH28" s="7" t="n">
        <v>0.6682197569016054</v>
      </c>
      <c r="AI28" s="7" t="n">
        <v>0.8511498259691695</v>
      </c>
      <c r="AJ28" s="7" t="n">
        <v>0.848606330359589</v>
      </c>
      <c r="AK28" s="7" t="n">
        <v>0.7332350409569929</v>
      </c>
      <c r="AL28" s="7" t="n">
        <v>0.7933443362025896</v>
      </c>
      <c r="AM28" s="7" t="n">
        <v>0.8210946084413958</v>
      </c>
      <c r="AN28" s="7" t="n">
        <v>0.7099057747734445</v>
      </c>
      <c r="AO28" s="7" t="n">
        <v>0.7252321221959553</v>
      </c>
      <c r="AP28" s="7" t="n">
        <v>0.7801766181617442</v>
      </c>
      <c r="AQ28" s="7" t="n">
        <v>0.8420412077863427</v>
      </c>
      <c r="AR28" s="7" t="n">
        <v>0.8011779811779305</v>
      </c>
      <c r="AS28" s="7" t="n">
        <v>0.9635532114453047</v>
      </c>
      <c r="AT28" s="7" t="n">
        <v>0.8325170888166151</v>
      </c>
      <c r="AU28" s="7" t="n">
        <v>0.7773553802551529</v>
      </c>
      <c r="AV28" s="7" t="n">
        <v>0.8368802256327491</v>
      </c>
      <c r="AW28" s="7" t="n">
        <v>0.6559872279112657</v>
      </c>
      <c r="AX28" s="7" t="n">
        <v>0.8167126747223216</v>
      </c>
      <c r="AY28" s="7" t="n">
        <v>0.7458612121072121</v>
      </c>
      <c r="AZ28" s="7" t="n">
        <v>0.6184733817971976</v>
      </c>
      <c r="BA28" s="7" t="n">
        <v>0.6981328816586845</v>
      </c>
      <c r="BB28" s="7" t="n">
        <v>0.7952890043675578</v>
      </c>
      <c r="BC28" s="7" t="n">
        <v>0.7342341581070925</v>
      </c>
      <c r="BD28" s="7" t="n">
        <v>0.3047200150628535</v>
      </c>
      <c r="BE28" s="7" t="n">
        <v>0.6495380918739491</v>
      </c>
      <c r="BF28" s="7" t="n">
        <v>0.9508405132224861</v>
      </c>
      <c r="BG28" s="7" t="n">
        <v>0.6788571326700654</v>
      </c>
      <c r="BH28" s="7" t="n">
        <v>0.5297710050257242</v>
      </c>
      <c r="BI28" s="7" t="n">
        <v>0.7845085164785189</v>
      </c>
      <c r="BJ28" s="7" t="n">
        <v>0.5681017167383021</v>
      </c>
      <c r="BK28" s="7" t="n">
        <v>0.6723097837638294</v>
      </c>
      <c r="BL28" s="7" t="n">
        <v>0.6652839117789312</v>
      </c>
      <c r="BM28" s="7" t="n">
        <v>0.6473701218360609</v>
      </c>
      <c r="BN28" s="7" t="n">
        <v>0.6110024271430958</v>
      </c>
      <c r="BO28" s="7" t="n">
        <v>0.8477570876122676</v>
      </c>
      <c r="BP28" s="7" t="n">
        <v>0.688165406761282</v>
      </c>
      <c r="BQ28" s="7" t="n">
        <v>0.6408625405609746</v>
      </c>
      <c r="BR28" s="7" t="n">
        <v>0.6328857961802516</v>
      </c>
      <c r="BS28" s="7" t="n">
        <v>0.7116152322896839</v>
      </c>
      <c r="BT28" s="7" t="n">
        <v>0.6587817449533627</v>
      </c>
      <c r="BU28" s="7" t="n">
        <v>0.682553772047089</v>
      </c>
      <c r="BV28" s="7" t="n">
        <v>0.9773729077590989</v>
      </c>
      <c r="BW28" s="7" t="n">
        <v>0.4835235642236495</v>
      </c>
      <c r="BX28" s="7" t="n">
        <v>0.9792040829081158</v>
      </c>
      <c r="BY28" s="7" t="n">
        <v>0.5229056139872017</v>
      </c>
      <c r="BZ28" s="7" t="n">
        <v>0.6894533195722402</v>
      </c>
      <c r="CA28" s="7" t="n">
        <v>0.6400990099856535</v>
      </c>
      <c r="CB28" s="7" t="n">
        <v>0.675815840234292</v>
      </c>
      <c r="CC28" s="7" t="n">
        <v>0.5910413223242642</v>
      </c>
      <c r="CD28" s="7" t="n">
        <v>0.6955211615314685</v>
      </c>
      <c r="CE28" s="7" t="n">
        <v>0.7322588095570217</v>
      </c>
      <c r="CF28" s="7" t="n">
        <v>0.7064060646048458</v>
      </c>
      <c r="CG28" s="7" t="n">
        <v>0.6709788588049378</v>
      </c>
      <c r="CH28" s="7" t="n">
        <v>0.6641076340251454</v>
      </c>
      <c r="CI28" s="7" t="n">
        <v>0.5683839655703423</v>
      </c>
      <c r="CJ28" s="7" t="n">
        <v>0.7092330295209444</v>
      </c>
      <c r="CK28" s="7" t="n">
        <v>0.6710296758384479</v>
      </c>
      <c r="CL28" s="7" t="n">
        <v>0.7379738251589676</v>
      </c>
      <c r="CM28" s="7" t="n">
        <v>0.9654554201528515</v>
      </c>
      <c r="CN28" s="7" t="n">
        <v>0.5385308112873809</v>
      </c>
      <c r="CO28" s="7" t="n">
        <v>0.2569951204472989</v>
      </c>
      <c r="CP28" s="7" t="n">
        <v>0.7434072940536409</v>
      </c>
      <c r="CQ28" s="7" t="n">
        <v>0.8007486529073848</v>
      </c>
      <c r="CR28" s="7" t="n">
        <v>0.9777181017841905</v>
      </c>
      <c r="CS28" s="7" t="n">
        <v>0.6234731379081028</v>
      </c>
      <c r="CT28" s="7" t="n">
        <v>0.720280752798529</v>
      </c>
      <c r="CU28" s="7" t="n">
        <v>0.6676431976619248</v>
      </c>
      <c r="CV28" s="7" t="n">
        <v>0.7807760207548098</v>
      </c>
      <c r="CW28" s="7" t="n">
        <v>0.7336085313480223</v>
      </c>
      <c r="CX28" s="7" t="n">
        <v>0.6393265440667648</v>
      </c>
      <c r="CY28" s="7" t="n">
        <v>0.5897919114453692</v>
      </c>
      <c r="CZ28" s="7" t="n">
        <v>0.5885482187549125</v>
      </c>
      <c r="DA28" s="7" t="n">
        <v>0.5909843585705056</v>
      </c>
      <c r="DB28" s="7" t="n">
        <v>0.6347489405990984</v>
      </c>
      <c r="DC28" s="7" t="n">
        <v>0.7187983930276413</v>
      </c>
      <c r="DD28" s="7" t="n">
        <v>0.6467843416777332</v>
      </c>
      <c r="DE28" s="7" t="n">
        <v>0.5181502374059536</v>
      </c>
      <c r="DF28" s="7" t="n">
        <v>0.5505826191314274</v>
      </c>
      <c r="DG28" s="7" t="n">
        <v>0.6004425131353609</v>
      </c>
      <c r="DH28" s="7" t="n">
        <v>0.6092127933370177</v>
      </c>
      <c r="DI28" s="7" t="n">
        <v>0.7359191592664571</v>
      </c>
      <c r="DJ28" s="7" t="n">
        <v>0.5650814149791927</v>
      </c>
      <c r="DK28" s="7" t="n">
        <v>0.7263929480150035</v>
      </c>
      <c r="DL28" s="7" t="n">
        <v>0.4007013810754729</v>
      </c>
      <c r="DM28" s="7" t="n">
        <v>0.5745546682785598</v>
      </c>
      <c r="DN28" s="7" t="n">
        <v>0.5546559710818881</v>
      </c>
      <c r="DO28" s="7" t="n">
        <v>0.6691688783864492</v>
      </c>
      <c r="DP28" s="7" t="n">
        <v>0.2992305818393653</v>
      </c>
      <c r="DQ28" s="7" t="n">
        <v>0.8186577361962021</v>
      </c>
      <c r="DR28" s="7" t="n">
        <v>0.5611582782302219</v>
      </c>
      <c r="DS28" s="7" t="n">
        <v>0.5280529772090771</v>
      </c>
      <c r="DT28" s="7" t="n">
        <v>0.6790864797015076</v>
      </c>
      <c r="DU28" s="7" t="n">
        <v>0.9373202324436181</v>
      </c>
      <c r="DV28" s="7" t="n">
        <v>0.4602442122895376</v>
      </c>
      <c r="DW28" s="7" t="n">
        <v>0.5822596857349143</v>
      </c>
      <c r="DX28" s="7" t="n">
        <v>0.5289915598977719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0.7539626627563635</v>
      </c>
      <c r="D29" s="7" t="n">
        <v>0.6617115431339563</v>
      </c>
      <c r="E29" s="7" t="n">
        <v>0.3489404642124067</v>
      </c>
      <c r="F29" s="7" t="n">
        <v>0.6166862442593015</v>
      </c>
      <c r="G29" s="7" t="n">
        <v>0.5743643723590237</v>
      </c>
      <c r="H29" s="7" t="n">
        <v>0.7230715439831072</v>
      </c>
      <c r="I29" s="7" t="n">
        <v>0.742099048141474</v>
      </c>
      <c r="J29" s="7" t="n">
        <v>0.6962357906846645</v>
      </c>
      <c r="K29" s="7" t="n">
        <v>0.5251642762381141</v>
      </c>
      <c r="L29" s="7" t="n">
        <v>0.6274434659761837</v>
      </c>
      <c r="M29" s="7" t="n">
        <v>0.520317564322217</v>
      </c>
      <c r="N29" s="7" t="n">
        <v>0.5689630259938798</v>
      </c>
      <c r="O29" s="7" t="n">
        <v>0.6030093189021483</v>
      </c>
      <c r="P29" s="7" t="n">
        <v>0.6717008498988526</v>
      </c>
      <c r="Q29" s="7" t="n">
        <v>0.6556580187430184</v>
      </c>
      <c r="R29" s="7" t="n">
        <v>0.7149205273534223</v>
      </c>
      <c r="S29" s="7" t="n">
        <v>0.395773792083669</v>
      </c>
      <c r="T29" s="7" t="n">
        <v>0.4409343522711428</v>
      </c>
      <c r="U29" s="7" t="n">
        <v>0.7489988470732836</v>
      </c>
      <c r="V29" s="7" t="n">
        <v>0.6717035550791374</v>
      </c>
      <c r="W29" s="7" t="n">
        <v>0.7505770497450152</v>
      </c>
      <c r="X29" s="7" t="n">
        <v>0.731045974329698</v>
      </c>
      <c r="Y29" s="7" t="n">
        <v>0.614607122206251</v>
      </c>
      <c r="Z29" s="7" t="n">
        <v>0.4595055803358176</v>
      </c>
      <c r="AA29" s="7" t="n">
        <v>0.2290763034801798</v>
      </c>
      <c r="AB29" s="7" t="n">
        <v>0.7343278320243078</v>
      </c>
      <c r="AC29" s="7" t="n">
        <v>0.6559872117496428</v>
      </c>
      <c r="AD29" s="7" t="n">
        <v>1</v>
      </c>
      <c r="AE29" s="7" t="n">
        <v>0.7347617765867398</v>
      </c>
      <c r="AF29" s="7" t="n">
        <v>0.6245029236784065</v>
      </c>
      <c r="AG29" s="7" t="n">
        <v>0.6576954459343773</v>
      </c>
      <c r="AH29" s="7" t="n">
        <v>0.5876496626233355</v>
      </c>
      <c r="AI29" s="7" t="n">
        <v>0.7257113541918258</v>
      </c>
      <c r="AJ29" s="7" t="n">
        <v>0.6913820700010982</v>
      </c>
      <c r="AK29" s="7" t="n">
        <v>0.6857582673612975</v>
      </c>
      <c r="AL29" s="7" t="n">
        <v>0.7169523085840122</v>
      </c>
      <c r="AM29" s="7" t="n">
        <v>0.6701673764359984</v>
      </c>
      <c r="AN29" s="7" t="n">
        <v>0.6389258711651372</v>
      </c>
      <c r="AO29" s="7" t="n">
        <v>0.7252456082976237</v>
      </c>
      <c r="AP29" s="7" t="n">
        <v>0.6511150771173666</v>
      </c>
      <c r="AQ29" s="7" t="n">
        <v>0.6921392452680647</v>
      </c>
      <c r="AR29" s="7" t="n">
        <v>0.7044138701965449</v>
      </c>
      <c r="AS29" s="7" t="n">
        <v>0.6307934725992028</v>
      </c>
      <c r="AT29" s="7" t="n">
        <v>0.666735917122066</v>
      </c>
      <c r="AU29" s="7" t="n">
        <v>0.6777206148068644</v>
      </c>
      <c r="AV29" s="7" t="n">
        <v>0.6881460807834837</v>
      </c>
      <c r="AW29" s="7" t="n">
        <v>0.9999999999990973</v>
      </c>
      <c r="AX29" s="7" t="n">
        <v>0.7345967252486673</v>
      </c>
      <c r="AY29" s="7" t="n">
        <v>0.6950834008508044</v>
      </c>
      <c r="AZ29" s="7" t="n">
        <v>0.5303312129626958</v>
      </c>
      <c r="BA29" s="7" t="n">
        <v>0.6870708263379914</v>
      </c>
      <c r="BB29" s="7" t="n">
        <v>0.7262417162192564</v>
      </c>
      <c r="BC29" s="7" t="n">
        <v>0.5883776134953451</v>
      </c>
      <c r="BD29" s="7" t="n">
        <v>0.2973025911752</v>
      </c>
      <c r="BE29" s="7" t="n">
        <v>0.7061234442285094</v>
      </c>
      <c r="BF29" s="7" t="n">
        <v>0.6424995120311799</v>
      </c>
      <c r="BG29" s="7" t="n">
        <v>0.6963331186108697</v>
      </c>
      <c r="BH29" s="7" t="n">
        <v>0.4241794493364067</v>
      </c>
      <c r="BI29" s="7" t="n">
        <v>0.6331266991890394</v>
      </c>
      <c r="BJ29" s="7" t="n">
        <v>0.5518881431501589</v>
      </c>
      <c r="BK29" s="7" t="n">
        <v>0.5343484292255355</v>
      </c>
      <c r="BL29" s="7" t="n">
        <v>0.6497650544092153</v>
      </c>
      <c r="BM29" s="7" t="n">
        <v>0.5836863252103353</v>
      </c>
      <c r="BN29" s="7" t="n">
        <v>0.7507305601170978</v>
      </c>
      <c r="BO29" s="7" t="n">
        <v>0.6368643362771317</v>
      </c>
      <c r="BP29" s="7" t="n">
        <v>0.5214951994567815</v>
      </c>
      <c r="BQ29" s="7" t="n">
        <v>0.5661410866493886</v>
      </c>
      <c r="BR29" s="7" t="n">
        <v>0.5838740733174645</v>
      </c>
      <c r="BS29" s="7" t="n">
        <v>0.7193798177613117</v>
      </c>
      <c r="BT29" s="7" t="n">
        <v>0.5159136403976912</v>
      </c>
      <c r="BU29" s="7" t="n">
        <v>0.6137757973986616</v>
      </c>
      <c r="BV29" s="7" t="n">
        <v>0.5871878507362994</v>
      </c>
      <c r="BW29" s="7" t="n">
        <v>0.3333068175160367</v>
      </c>
      <c r="BX29" s="7" t="n">
        <v>0.6045278577233555</v>
      </c>
      <c r="BY29" s="7" t="n">
        <v>0.5686353779499851</v>
      </c>
      <c r="BZ29" s="7" t="n">
        <v>0.5303257659339129</v>
      </c>
      <c r="CA29" s="7" t="n">
        <v>0.5151118244470356</v>
      </c>
      <c r="CB29" s="7" t="n">
        <v>0.5087019100602422</v>
      </c>
      <c r="CC29" s="7" t="n">
        <v>0.4861597673109204</v>
      </c>
      <c r="CD29" s="7" t="n">
        <v>0.6445794139233894</v>
      </c>
      <c r="CE29" s="7" t="n">
        <v>0.5871879439938056</v>
      </c>
      <c r="CF29" s="7" t="n">
        <v>0.5918186948364619</v>
      </c>
      <c r="CG29" s="7" t="n">
        <v>0.6634802614307272</v>
      </c>
      <c r="CH29" s="7" t="n">
        <v>0.5225001144818593</v>
      </c>
      <c r="CI29" s="7" t="n">
        <v>0.5265881955680225</v>
      </c>
      <c r="CJ29" s="7" t="n">
        <v>0.5506836424967744</v>
      </c>
      <c r="CK29" s="7" t="n">
        <v>0.6490942142395377</v>
      </c>
      <c r="CL29" s="7" t="n">
        <v>0.7014839406894101</v>
      </c>
      <c r="CM29" s="7" t="n">
        <v>0.584108361118724</v>
      </c>
      <c r="CN29" s="7" t="n">
        <v>0.5227491481163428</v>
      </c>
      <c r="CO29" s="7" t="n">
        <v>0.04343882504947335</v>
      </c>
      <c r="CP29" s="7" t="n">
        <v>0.5790943997446608</v>
      </c>
      <c r="CQ29" s="7" t="n">
        <v>0.7097229335453136</v>
      </c>
      <c r="CR29" s="7" t="n">
        <v>0.6341824527890559</v>
      </c>
      <c r="CS29" s="7" t="n">
        <v>0.5687169623383453</v>
      </c>
      <c r="CT29" s="7" t="n">
        <v>0.6824566095749386</v>
      </c>
      <c r="CU29" s="7" t="n">
        <v>0.5415226285264582</v>
      </c>
      <c r="CV29" s="7" t="n">
        <v>0.6220850341718552</v>
      </c>
      <c r="CW29" s="7" t="n">
        <v>0.6001835884347099</v>
      </c>
      <c r="CX29" s="7" t="n">
        <v>0.6501900374454801</v>
      </c>
      <c r="CY29" s="7" t="n">
        <v>0.9506359898865775</v>
      </c>
      <c r="CZ29" s="7" t="n">
        <v>0.5708763786094666</v>
      </c>
      <c r="DA29" s="7" t="n">
        <v>0.516973757827251</v>
      </c>
      <c r="DB29" s="7" t="n">
        <v>0.6895375309985351</v>
      </c>
      <c r="DC29" s="7" t="n">
        <v>0.6492046844499321</v>
      </c>
      <c r="DD29" s="7" t="n">
        <v>0.5329615875801919</v>
      </c>
      <c r="DE29" s="7" t="n">
        <v>0.5001416164686926</v>
      </c>
      <c r="DF29" s="7" t="n">
        <v>0.4949678830628889</v>
      </c>
      <c r="DG29" s="7" t="n">
        <v>0.5172621754862097</v>
      </c>
      <c r="DH29" s="7" t="n">
        <v>0.5705833542391374</v>
      </c>
      <c r="DI29" s="7" t="n">
        <v>0.579062292272117</v>
      </c>
      <c r="DJ29" s="7" t="n">
        <v>0.5216996298244938</v>
      </c>
      <c r="DK29" s="7" t="n">
        <v>0.6545673643357504</v>
      </c>
      <c r="DL29" s="7" t="n">
        <v>0.2775442388166532</v>
      </c>
      <c r="DM29" s="7" t="n">
        <v>0.4144047103316011</v>
      </c>
      <c r="DN29" s="7" t="n">
        <v>0.5143504749113302</v>
      </c>
      <c r="DO29" s="7" t="n">
        <v>0.5660610089031308</v>
      </c>
      <c r="DP29" s="7" t="n">
        <v>0.29332018977952</v>
      </c>
      <c r="DQ29" s="7" t="n">
        <v>0.720349234122176</v>
      </c>
      <c r="DR29" s="7" t="n">
        <v>0.5420294414422745</v>
      </c>
      <c r="DS29" s="7" t="n">
        <v>0.3897874802748288</v>
      </c>
      <c r="DT29" s="7" t="n">
        <v>0.5485226548229568</v>
      </c>
      <c r="DU29" s="7" t="n">
        <v>0.6760084903425009</v>
      </c>
      <c r="DV29" s="7" t="n">
        <v>0.3826464651019166</v>
      </c>
      <c r="DW29" s="7" t="n">
        <v>0.4988001076051256</v>
      </c>
      <c r="DX29" s="7" t="n">
        <v>0.4068404948153961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0.7901766049430733</v>
      </c>
      <c r="D30" s="7" t="n">
        <v>0.7026003745975183</v>
      </c>
      <c r="E30" s="7" t="n">
        <v>0.4633120928199481</v>
      </c>
      <c r="F30" s="7" t="n">
        <v>0.6189661221707463</v>
      </c>
      <c r="G30" s="7" t="n">
        <v>0.5691222960690545</v>
      </c>
      <c r="H30" s="7" t="n">
        <v>0.779638379438614</v>
      </c>
      <c r="I30" s="7" t="n">
        <v>0.8053500776331477</v>
      </c>
      <c r="J30" s="7" t="n">
        <v>0.7265268690476095</v>
      </c>
      <c r="K30" s="7" t="n">
        <v>0.485245100996007</v>
      </c>
      <c r="L30" s="7" t="n">
        <v>0.7451076203017584</v>
      </c>
      <c r="M30" s="7" t="n">
        <v>0.4483976425980815</v>
      </c>
      <c r="N30" s="7" t="n">
        <v>0.5371397898645711</v>
      </c>
      <c r="O30" s="7" t="n">
        <v>0.5366253646237247</v>
      </c>
      <c r="P30" s="7" t="n">
        <v>0.6619923531321239</v>
      </c>
      <c r="Q30" s="7" t="n">
        <v>0.8143206778995078</v>
      </c>
      <c r="R30" s="7" t="n">
        <v>0.7620651438700076</v>
      </c>
      <c r="S30" s="7" t="n">
        <v>0.5498546188660345</v>
      </c>
      <c r="T30" s="7" t="n">
        <v>0.5272433909657624</v>
      </c>
      <c r="U30" s="7" t="n">
        <v>0.7567652965634895</v>
      </c>
      <c r="V30" s="7" t="n">
        <v>0.6845804554221778</v>
      </c>
      <c r="W30" s="7" t="n">
        <v>0.7856469180902239</v>
      </c>
      <c r="X30" s="7" t="n">
        <v>0.7634276487717128</v>
      </c>
      <c r="Y30" s="7" t="n">
        <v>0.6827969577119877</v>
      </c>
      <c r="Z30" s="7" t="n">
        <v>0.5798619385315699</v>
      </c>
      <c r="AA30" s="7" t="n">
        <v>0.343056214311703</v>
      </c>
      <c r="AB30" s="7" t="n">
        <v>0.8283128513450193</v>
      </c>
      <c r="AC30" s="7" t="n">
        <v>0.738187571515257</v>
      </c>
      <c r="AD30" s="7" t="n">
        <v>0.7347617765867398</v>
      </c>
      <c r="AE30" s="7" t="n">
        <v>1</v>
      </c>
      <c r="AF30" s="7" t="n">
        <v>0.6915596414812992</v>
      </c>
      <c r="AG30" s="7" t="n">
        <v>0.7492109847509669</v>
      </c>
      <c r="AH30" s="7" t="n">
        <v>0.5528956086744589</v>
      </c>
      <c r="AI30" s="7" t="n">
        <v>0.74595621801495</v>
      </c>
      <c r="AJ30" s="7" t="n">
        <v>0.7095328674562092</v>
      </c>
      <c r="AK30" s="7" t="n">
        <v>0.6800316876487663</v>
      </c>
      <c r="AL30" s="7" t="n">
        <v>0.7288030952873928</v>
      </c>
      <c r="AM30" s="7" t="n">
        <v>0.6861163754277143</v>
      </c>
      <c r="AN30" s="7" t="n">
        <v>0.647813492232527</v>
      </c>
      <c r="AO30" s="7" t="n">
        <v>0.7292171241621536</v>
      </c>
      <c r="AP30" s="7" t="n">
        <v>0.7290871865833372</v>
      </c>
      <c r="AQ30" s="7" t="n">
        <v>0.7091668367156378</v>
      </c>
      <c r="AR30" s="7" t="n">
        <v>0.7336444901058143</v>
      </c>
      <c r="AS30" s="7" t="n">
        <v>0.7042360254300907</v>
      </c>
      <c r="AT30" s="7" t="n">
        <v>0.6847748231536599</v>
      </c>
      <c r="AU30" s="7" t="n">
        <v>0.7133544262123089</v>
      </c>
      <c r="AV30" s="7" t="n">
        <v>0.6953170164165744</v>
      </c>
      <c r="AW30" s="7" t="n">
        <v>0.7347618418029789</v>
      </c>
      <c r="AX30" s="7" t="n">
        <v>0.7444544539678635</v>
      </c>
      <c r="AY30" s="7" t="n">
        <v>0.7443322445095643</v>
      </c>
      <c r="AZ30" s="7" t="n">
        <v>0.5436806467977052</v>
      </c>
      <c r="BA30" s="7" t="n">
        <v>0.7274538198814615</v>
      </c>
      <c r="BB30" s="7" t="n">
        <v>0.7477161493192732</v>
      </c>
      <c r="BC30" s="7" t="n">
        <v>0.6087565173388132</v>
      </c>
      <c r="BD30" s="7" t="n">
        <v>0.2920444714805205</v>
      </c>
      <c r="BE30" s="7" t="n">
        <v>0.7475922231896331</v>
      </c>
      <c r="BF30" s="7" t="n">
        <v>0.6757833943592159</v>
      </c>
      <c r="BG30" s="7" t="n">
        <v>0.6867379120617456</v>
      </c>
      <c r="BH30" s="7" t="n">
        <v>0.514985826596531</v>
      </c>
      <c r="BI30" s="7" t="n">
        <v>0.6377765467383494</v>
      </c>
      <c r="BJ30" s="7" t="n">
        <v>0.5388775086991914</v>
      </c>
      <c r="BK30" s="7" t="n">
        <v>0.5383125954990245</v>
      </c>
      <c r="BL30" s="7" t="n">
        <v>0.6966819112354059</v>
      </c>
      <c r="BM30" s="7" t="n">
        <v>0.6506207409722207</v>
      </c>
      <c r="BN30" s="7" t="n">
        <v>0.7724541178495576</v>
      </c>
      <c r="BO30" s="7" t="n">
        <v>0.7906776304868997</v>
      </c>
      <c r="BP30" s="7" t="n">
        <v>0.5385380821381355</v>
      </c>
      <c r="BQ30" s="7" t="n">
        <v>0.5256240849475579</v>
      </c>
      <c r="BR30" s="7" t="n">
        <v>0.5928694406639811</v>
      </c>
      <c r="BS30" s="7" t="n">
        <v>0.9667927259402656</v>
      </c>
      <c r="BT30" s="7" t="n">
        <v>0.5104736394746578</v>
      </c>
      <c r="BU30" s="7" t="n">
        <v>0.549328184095295</v>
      </c>
      <c r="BV30" s="7" t="n">
        <v>0.6438873769221507</v>
      </c>
      <c r="BW30" s="7" t="n">
        <v>0.4768800594445176</v>
      </c>
      <c r="BX30" s="7" t="n">
        <v>0.6685034746723876</v>
      </c>
      <c r="BY30" s="7" t="n">
        <v>0.5832547059883699</v>
      </c>
      <c r="BZ30" s="7" t="n">
        <v>0.5532572169074443</v>
      </c>
      <c r="CA30" s="7" t="n">
        <v>0.5158220799591502</v>
      </c>
      <c r="CB30" s="7" t="n">
        <v>0.5210714232476752</v>
      </c>
      <c r="CC30" s="7" t="n">
        <v>0.6370097001483891</v>
      </c>
      <c r="CD30" s="7" t="n">
        <v>0.6493212699841777</v>
      </c>
      <c r="CE30" s="7" t="n">
        <v>0.6060656816040342</v>
      </c>
      <c r="CF30" s="7" t="n">
        <v>0.7674775836070215</v>
      </c>
      <c r="CG30" s="7" t="n">
        <v>0.7048691248981568</v>
      </c>
      <c r="CH30" s="7" t="n">
        <v>0.5204369001635847</v>
      </c>
      <c r="CI30" s="7" t="n">
        <v>0.4855434062639613</v>
      </c>
      <c r="CJ30" s="7" t="n">
        <v>0.5550265874257551</v>
      </c>
      <c r="CK30" s="7" t="n">
        <v>0.692431639299913</v>
      </c>
      <c r="CL30" s="7" t="n">
        <v>0.6924623213315894</v>
      </c>
      <c r="CM30" s="7" t="n">
        <v>0.6984171791738174</v>
      </c>
      <c r="CN30" s="7" t="n">
        <v>0.4985755032065689</v>
      </c>
      <c r="CO30" s="7" t="n">
        <v>0.2248312183356488</v>
      </c>
      <c r="CP30" s="7" t="n">
        <v>0.5825727610122652</v>
      </c>
      <c r="CQ30" s="7" t="n">
        <v>0.7370154030986563</v>
      </c>
      <c r="CR30" s="7" t="n">
        <v>0.7086104938761598</v>
      </c>
      <c r="CS30" s="7" t="n">
        <v>0.5207078757218672</v>
      </c>
      <c r="CT30" s="7" t="n">
        <v>0.7213348886694574</v>
      </c>
      <c r="CU30" s="7" t="n">
        <v>0.5286018266232426</v>
      </c>
      <c r="CV30" s="7" t="n">
        <v>0.6137782965182049</v>
      </c>
      <c r="CW30" s="7" t="n">
        <v>0.6236223942213833</v>
      </c>
      <c r="CX30" s="7" t="n">
        <v>0.5855616740423314</v>
      </c>
      <c r="CY30" s="7" t="n">
        <v>0.7112489414409342</v>
      </c>
      <c r="CZ30" s="7" t="n">
        <v>0.50574930017532</v>
      </c>
      <c r="DA30" s="7" t="n">
        <v>0.5258806285987956</v>
      </c>
      <c r="DB30" s="7" t="n">
        <v>0.6902495672251366</v>
      </c>
      <c r="DC30" s="7" t="n">
        <v>0.6441574560615008</v>
      </c>
      <c r="DD30" s="7" t="n">
        <v>0.6324337338492858</v>
      </c>
      <c r="DE30" s="7" t="n">
        <v>0.4348396669380394</v>
      </c>
      <c r="DF30" s="7" t="n">
        <v>0.4412792493395123</v>
      </c>
      <c r="DG30" s="7" t="n">
        <v>0.4980299685676987</v>
      </c>
      <c r="DH30" s="7" t="n">
        <v>0.5194185123112527</v>
      </c>
      <c r="DI30" s="7" t="n">
        <v>0.5948987208430015</v>
      </c>
      <c r="DJ30" s="7" t="n">
        <v>0.464305713810286</v>
      </c>
      <c r="DK30" s="7" t="n">
        <v>0.7793358603693771</v>
      </c>
      <c r="DL30" s="7" t="n">
        <v>0.3294766120642406</v>
      </c>
      <c r="DM30" s="7" t="n">
        <v>0.5437347223315463</v>
      </c>
      <c r="DN30" s="7" t="n">
        <v>0.4559746039261217</v>
      </c>
      <c r="DO30" s="7" t="n">
        <v>0.5644402138046177</v>
      </c>
      <c r="DP30" s="7" t="n">
        <v>0.2822295977016064</v>
      </c>
      <c r="DQ30" s="7" t="n">
        <v>0.7249963476441297</v>
      </c>
      <c r="DR30" s="7" t="n">
        <v>0.4784233904833019</v>
      </c>
      <c r="DS30" s="7" t="n">
        <v>0.5629837671986547</v>
      </c>
      <c r="DT30" s="7" t="n">
        <v>0.5742008771598524</v>
      </c>
      <c r="DU30" s="7" t="n">
        <v>0.7418276123055569</v>
      </c>
      <c r="DV30" s="7" t="n">
        <v>0.4894945026404621</v>
      </c>
      <c r="DW30" s="7" t="n">
        <v>0.4771805361299468</v>
      </c>
      <c r="DX30" s="7" t="n">
        <v>0.5604549110151511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0.8195836704997869</v>
      </c>
      <c r="D31" s="7" t="n">
        <v>0.8092714946553284</v>
      </c>
      <c r="E31" s="7" t="n">
        <v>0.5776519261650314</v>
      </c>
      <c r="F31" s="7" t="n">
        <v>0.7588918334440405</v>
      </c>
      <c r="G31" s="7" t="n">
        <v>0.6910632244646934</v>
      </c>
      <c r="H31" s="7" t="n">
        <v>0.6655761478792697</v>
      </c>
      <c r="I31" s="7" t="n">
        <v>0.8345074238651238</v>
      </c>
      <c r="J31" s="7" t="n">
        <v>0.8606716939072196</v>
      </c>
      <c r="K31" s="7" t="n">
        <v>0.4998526343712862</v>
      </c>
      <c r="L31" s="7" t="n">
        <v>0.7052831286378856</v>
      </c>
      <c r="M31" s="7" t="n">
        <v>0.455738159001966</v>
      </c>
      <c r="N31" s="7" t="n">
        <v>0.5798149921558048</v>
      </c>
      <c r="O31" s="7" t="n">
        <v>0.5432513466641362</v>
      </c>
      <c r="P31" s="7" t="n">
        <v>0.6457109607773612</v>
      </c>
      <c r="Q31" s="7" t="n">
        <v>0.8026386053736364</v>
      </c>
      <c r="R31" s="7" t="n">
        <v>0.6765168015902063</v>
      </c>
      <c r="S31" s="7" t="n">
        <v>0.5472644673193841</v>
      </c>
      <c r="T31" s="7" t="n">
        <v>0.6316327799975603</v>
      </c>
      <c r="U31" s="7" t="n">
        <v>0.6951463201166113</v>
      </c>
      <c r="V31" s="7" t="n">
        <v>0.8503763240292925</v>
      </c>
      <c r="W31" s="7" t="n">
        <v>0.7650569690031581</v>
      </c>
      <c r="X31" s="7" t="n">
        <v>0.8494765727140972</v>
      </c>
      <c r="Y31" s="7" t="n">
        <v>0.7825346318932627</v>
      </c>
      <c r="Z31" s="7" t="n">
        <v>0.6648648152336771</v>
      </c>
      <c r="AA31" s="7" t="n">
        <v>0.4548636057934382</v>
      </c>
      <c r="AB31" s="7" t="n">
        <v>0.6879200355088982</v>
      </c>
      <c r="AC31" s="7" t="n">
        <v>0.7768819686218842</v>
      </c>
      <c r="AD31" s="7" t="n">
        <v>0.6245029236784065</v>
      </c>
      <c r="AE31" s="7" t="n">
        <v>0.6915596414812992</v>
      </c>
      <c r="AF31" s="7" t="n">
        <v>1</v>
      </c>
      <c r="AG31" s="7" t="n">
        <v>0.7762682158347812</v>
      </c>
      <c r="AH31" s="7" t="n">
        <v>0.5787600916563843</v>
      </c>
      <c r="AI31" s="7" t="n">
        <v>0.8145876988311275</v>
      </c>
      <c r="AJ31" s="7" t="n">
        <v>0.8357212507900043</v>
      </c>
      <c r="AK31" s="7" t="n">
        <v>0.6439482580944487</v>
      </c>
      <c r="AL31" s="7" t="n">
        <v>0.7305321480671834</v>
      </c>
      <c r="AM31" s="7" t="n">
        <v>0.8192020886791169</v>
      </c>
      <c r="AN31" s="7" t="n">
        <v>0.6803224257111754</v>
      </c>
      <c r="AO31" s="7" t="n">
        <v>0.6391735625247756</v>
      </c>
      <c r="AP31" s="7" t="n">
        <v>0.7846714987925387</v>
      </c>
      <c r="AQ31" s="7" t="n">
        <v>0.8527333673050532</v>
      </c>
      <c r="AR31" s="7" t="n">
        <v>0.7861108170974811</v>
      </c>
      <c r="AS31" s="7" t="n">
        <v>0.7627135669621086</v>
      </c>
      <c r="AT31" s="7" t="n">
        <v>0.8428827240943241</v>
      </c>
      <c r="AU31" s="7" t="n">
        <v>0.9602748399573244</v>
      </c>
      <c r="AV31" s="7" t="n">
        <v>0.8419540774102171</v>
      </c>
      <c r="AW31" s="7" t="n">
        <v>0.6245030654960612</v>
      </c>
      <c r="AX31" s="7" t="n">
        <v>0.803511426039242</v>
      </c>
      <c r="AY31" s="7" t="n">
        <v>0.6526654261593</v>
      </c>
      <c r="AZ31" s="7" t="n">
        <v>0.43701338098199</v>
      </c>
      <c r="BA31" s="7" t="n">
        <v>0.6029347415110539</v>
      </c>
      <c r="BB31" s="7" t="n">
        <v>0.7775097289659895</v>
      </c>
      <c r="BC31" s="7" t="n">
        <v>0.8311206527958903</v>
      </c>
      <c r="BD31" s="7" t="n">
        <v>0.4408808041346249</v>
      </c>
      <c r="BE31" s="7" t="n">
        <v>0.6471039167795807</v>
      </c>
      <c r="BF31" s="7" t="n">
        <v>0.7333434020510626</v>
      </c>
      <c r="BG31" s="7" t="n">
        <v>0.6486817880728987</v>
      </c>
      <c r="BH31" s="7" t="n">
        <v>0.5475387641202037</v>
      </c>
      <c r="BI31" s="7" t="n">
        <v>0.8170859714893373</v>
      </c>
      <c r="BJ31" s="7" t="n">
        <v>0.5557330970822536</v>
      </c>
      <c r="BK31" s="7" t="n">
        <v>0.5618317717296774</v>
      </c>
      <c r="BL31" s="7" t="n">
        <v>0.6361654518750597</v>
      </c>
      <c r="BM31" s="7" t="n">
        <v>0.6569286147434015</v>
      </c>
      <c r="BN31" s="7" t="n">
        <v>0.5547915860156991</v>
      </c>
      <c r="BO31" s="7" t="n">
        <v>0.6668288329304908</v>
      </c>
      <c r="BP31" s="7" t="n">
        <v>0.5775484711550035</v>
      </c>
      <c r="BQ31" s="7" t="n">
        <v>0.5636772053968195</v>
      </c>
      <c r="BR31" s="7" t="n">
        <v>0.6536065054074738</v>
      </c>
      <c r="BS31" s="7" t="n">
        <v>0.6494343701762408</v>
      </c>
      <c r="BT31" s="7" t="n">
        <v>0.5350790535112344</v>
      </c>
      <c r="BU31" s="7" t="n">
        <v>0.6164624251446427</v>
      </c>
      <c r="BV31" s="7" t="n">
        <v>0.7702651580343522</v>
      </c>
      <c r="BW31" s="7" t="n">
        <v>0.6159432792531566</v>
      </c>
      <c r="BX31" s="7" t="n">
        <v>0.7582070722545329</v>
      </c>
      <c r="BY31" s="7" t="n">
        <v>0.399110908629684</v>
      </c>
      <c r="BZ31" s="7" t="n">
        <v>0.5581339883739939</v>
      </c>
      <c r="CA31" s="7" t="n">
        <v>0.4548167322445978</v>
      </c>
      <c r="CB31" s="7" t="n">
        <v>0.5453262235358071</v>
      </c>
      <c r="CC31" s="7" t="n">
        <v>0.6815117875216057</v>
      </c>
      <c r="CD31" s="7" t="n">
        <v>0.6484499769267603</v>
      </c>
      <c r="CE31" s="7" t="n">
        <v>0.8283915760484406</v>
      </c>
      <c r="CF31" s="7" t="n">
        <v>0.7859015245650209</v>
      </c>
      <c r="CG31" s="7" t="n">
        <v>0.5715595282609636</v>
      </c>
      <c r="CH31" s="7" t="n">
        <v>0.5478012787429353</v>
      </c>
      <c r="CI31" s="7" t="n">
        <v>0.5017021717762847</v>
      </c>
      <c r="CJ31" s="7" t="n">
        <v>0.6096026944470884</v>
      </c>
      <c r="CK31" s="7" t="n">
        <v>0.7088265149480316</v>
      </c>
      <c r="CL31" s="7" t="n">
        <v>0.8885417455206031</v>
      </c>
      <c r="CM31" s="7" t="n">
        <v>0.7459785671580179</v>
      </c>
      <c r="CN31" s="7" t="n">
        <v>0.4866164032354253</v>
      </c>
      <c r="CO31" s="7" t="n">
        <v>0.1626958199538922</v>
      </c>
      <c r="CP31" s="7" t="n">
        <v>0.6594816958597313</v>
      </c>
      <c r="CQ31" s="7" t="n">
        <v>0.7845752160675684</v>
      </c>
      <c r="CR31" s="7" t="n">
        <v>0.7877776013254452</v>
      </c>
      <c r="CS31" s="7" t="n">
        <v>0.5524066735242641</v>
      </c>
      <c r="CT31" s="7" t="n">
        <v>0.5934473073240154</v>
      </c>
      <c r="CU31" s="7" t="n">
        <v>0.5927148702422962</v>
      </c>
      <c r="CV31" s="7" t="n">
        <v>0.7310874036935293</v>
      </c>
      <c r="CW31" s="7" t="n">
        <v>0.8703868062237486</v>
      </c>
      <c r="CX31" s="7" t="n">
        <v>0.6375907962546098</v>
      </c>
      <c r="CY31" s="7" t="n">
        <v>0.5468338202247903</v>
      </c>
      <c r="CZ31" s="7" t="n">
        <v>0.5638118833144002</v>
      </c>
      <c r="DA31" s="7" t="n">
        <v>0.5681174552571518</v>
      </c>
      <c r="DB31" s="7" t="n">
        <v>0.5529494166382687</v>
      </c>
      <c r="DC31" s="7" t="n">
        <v>0.6017638708236338</v>
      </c>
      <c r="DD31" s="7" t="n">
        <v>0.6804392844700889</v>
      </c>
      <c r="DE31" s="7" t="n">
        <v>0.4269869370018901</v>
      </c>
      <c r="DF31" s="7" t="n">
        <v>0.4804236643488674</v>
      </c>
      <c r="DG31" s="7" t="n">
        <v>0.5236863274596961</v>
      </c>
      <c r="DH31" s="7" t="n">
        <v>0.5378104176464857</v>
      </c>
      <c r="DI31" s="7" t="n">
        <v>0.8496009890921447</v>
      </c>
      <c r="DJ31" s="7" t="n">
        <v>0.4922597956651015</v>
      </c>
      <c r="DK31" s="7" t="n">
        <v>0.7827951574711396</v>
      </c>
      <c r="DL31" s="7" t="n">
        <v>0.4700325266313106</v>
      </c>
      <c r="DM31" s="7" t="n">
        <v>0.5060148395445255</v>
      </c>
      <c r="DN31" s="7" t="n">
        <v>0.4814333283381489</v>
      </c>
      <c r="DO31" s="7" t="n">
        <v>0.7287133768240019</v>
      </c>
      <c r="DP31" s="7" t="n">
        <v>0.4328899130944362</v>
      </c>
      <c r="DQ31" s="7" t="n">
        <v>0.8066886520997232</v>
      </c>
      <c r="DR31" s="7" t="n">
        <v>0.4869872388787114</v>
      </c>
      <c r="DS31" s="7" t="n">
        <v>0.6344616659811226</v>
      </c>
      <c r="DT31" s="7" t="n">
        <v>0.562470597755907</v>
      </c>
      <c r="DU31" s="7" t="n">
        <v>0.7044715835029333</v>
      </c>
      <c r="DV31" s="7" t="n">
        <v>0.5870828426230064</v>
      </c>
      <c r="DW31" s="7" t="n">
        <v>0.4978807629894946</v>
      </c>
      <c r="DX31" s="7" t="n">
        <v>0.65172209634887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0.8305347827549741</v>
      </c>
      <c r="D32" s="7" t="n">
        <v>0.8098634419739704</v>
      </c>
      <c r="E32" s="7" t="n">
        <v>0.4590420772272754</v>
      </c>
      <c r="F32" s="7" t="n">
        <v>0.7294897131267115</v>
      </c>
      <c r="G32" s="7" t="n">
        <v>0.6327457830410619</v>
      </c>
      <c r="H32" s="7" t="n">
        <v>0.668053003021176</v>
      </c>
      <c r="I32" s="7" t="n">
        <v>0.8863103068360939</v>
      </c>
      <c r="J32" s="7" t="n">
        <v>0.8395399279850175</v>
      </c>
      <c r="K32" s="7" t="n">
        <v>0.6023196035387823</v>
      </c>
      <c r="L32" s="7" t="n">
        <v>0.9210003169102938</v>
      </c>
      <c r="M32" s="7" t="n">
        <v>0.5416531191322344</v>
      </c>
      <c r="N32" s="7" t="n">
        <v>0.6874475998842348</v>
      </c>
      <c r="O32" s="7" t="n">
        <v>0.6245718948116389</v>
      </c>
      <c r="P32" s="7" t="n">
        <v>0.7466867845739079</v>
      </c>
      <c r="Q32" s="7" t="n">
        <v>0.8125169993784317</v>
      </c>
      <c r="R32" s="7" t="n">
        <v>0.6758231236111147</v>
      </c>
      <c r="S32" s="7" t="n">
        <v>0.5833544224964243</v>
      </c>
      <c r="T32" s="7" t="n">
        <v>0.5310311726229454</v>
      </c>
      <c r="U32" s="7" t="n">
        <v>0.7868863795235572</v>
      </c>
      <c r="V32" s="7" t="n">
        <v>0.8406501585490382</v>
      </c>
      <c r="W32" s="7" t="n">
        <v>0.8490564546597326</v>
      </c>
      <c r="X32" s="7" t="n">
        <v>0.8628991364630947</v>
      </c>
      <c r="Y32" s="7" t="n">
        <v>0.9841384753033394</v>
      </c>
      <c r="Z32" s="7" t="n">
        <v>0.5694180601266103</v>
      </c>
      <c r="AA32" s="7" t="n">
        <v>0.3493363814728602</v>
      </c>
      <c r="AB32" s="7" t="n">
        <v>0.7030953146986334</v>
      </c>
      <c r="AC32" s="7" t="n">
        <v>0.9984825253834148</v>
      </c>
      <c r="AD32" s="7" t="n">
        <v>0.6576954459343773</v>
      </c>
      <c r="AE32" s="7" t="n">
        <v>0.7492109847509669</v>
      </c>
      <c r="AF32" s="7" t="n">
        <v>0.7762682158347812</v>
      </c>
      <c r="AG32" s="7" t="n">
        <v>1</v>
      </c>
      <c r="AH32" s="7" t="n">
        <v>0.6699641538264342</v>
      </c>
      <c r="AI32" s="7" t="n">
        <v>0.8533494803001929</v>
      </c>
      <c r="AJ32" s="7" t="n">
        <v>0.8498459734920027</v>
      </c>
      <c r="AK32" s="7" t="n">
        <v>0.7419673050843744</v>
      </c>
      <c r="AL32" s="7" t="n">
        <v>0.8001078029143134</v>
      </c>
      <c r="AM32" s="7" t="n">
        <v>0.8227110951762552</v>
      </c>
      <c r="AN32" s="7" t="n">
        <v>0.714096115608075</v>
      </c>
      <c r="AO32" s="7" t="n">
        <v>0.7337265762793489</v>
      </c>
      <c r="AP32" s="7" t="n">
        <v>0.779309373412345</v>
      </c>
      <c r="AQ32" s="7" t="n">
        <v>0.8416318288281662</v>
      </c>
      <c r="AR32" s="7" t="n">
        <v>0.8000669136697581</v>
      </c>
      <c r="AS32" s="7" t="n">
        <v>0.9619942439309541</v>
      </c>
      <c r="AT32" s="7" t="n">
        <v>0.8326272260314163</v>
      </c>
      <c r="AU32" s="7" t="n">
        <v>0.7792924875073679</v>
      </c>
      <c r="AV32" s="7" t="n">
        <v>0.8346268843550698</v>
      </c>
      <c r="AW32" s="7" t="n">
        <v>0.6576954471578134</v>
      </c>
      <c r="AX32" s="7" t="n">
        <v>0.8143199286812326</v>
      </c>
      <c r="AY32" s="7" t="n">
        <v>0.7486554311315048</v>
      </c>
      <c r="AZ32" s="7" t="n">
        <v>0.6285325604369031</v>
      </c>
      <c r="BA32" s="7" t="n">
        <v>0.7014046037270091</v>
      </c>
      <c r="BB32" s="7" t="n">
        <v>0.7953808018975741</v>
      </c>
      <c r="BC32" s="7" t="n">
        <v>0.7366752009137126</v>
      </c>
      <c r="BD32" s="7" t="n">
        <v>0.2964761584172867</v>
      </c>
      <c r="BE32" s="7" t="n">
        <v>0.6512188995504209</v>
      </c>
      <c r="BF32" s="7" t="n">
        <v>0.9472737344190534</v>
      </c>
      <c r="BG32" s="7" t="n">
        <v>0.6659728279577429</v>
      </c>
      <c r="BH32" s="7" t="n">
        <v>0.5198220028102594</v>
      </c>
      <c r="BI32" s="7" t="n">
        <v>0.7763734971197327</v>
      </c>
      <c r="BJ32" s="7" t="n">
        <v>0.5737514738852717</v>
      </c>
      <c r="BK32" s="7" t="n">
        <v>0.6742377520573313</v>
      </c>
      <c r="BL32" s="7" t="n">
        <v>0.6578552981815469</v>
      </c>
      <c r="BM32" s="7" t="n">
        <v>0.6546105373213751</v>
      </c>
      <c r="BN32" s="7" t="n">
        <v>0.6162777043848586</v>
      </c>
      <c r="BO32" s="7" t="n">
        <v>0.8561950130751326</v>
      </c>
      <c r="BP32" s="7" t="n">
        <v>0.6880589646545944</v>
      </c>
      <c r="BQ32" s="7" t="n">
        <v>0.641312604423098</v>
      </c>
      <c r="BR32" s="7" t="n">
        <v>0.6378992744723659</v>
      </c>
      <c r="BS32" s="7" t="n">
        <v>0.7219344253491482</v>
      </c>
      <c r="BT32" s="7" t="n">
        <v>0.6604326819408081</v>
      </c>
      <c r="BU32" s="7" t="n">
        <v>0.6808061844347307</v>
      </c>
      <c r="BV32" s="7" t="n">
        <v>0.9725144820416425</v>
      </c>
      <c r="BW32" s="7" t="n">
        <v>0.4771368828379981</v>
      </c>
      <c r="BX32" s="7" t="n">
        <v>0.9772937248772037</v>
      </c>
      <c r="BY32" s="7" t="n">
        <v>0.5333425022785405</v>
      </c>
      <c r="BZ32" s="7" t="n">
        <v>0.6913966495457365</v>
      </c>
      <c r="CA32" s="7" t="n">
        <v>0.6489333572760634</v>
      </c>
      <c r="CB32" s="7" t="n">
        <v>0.6759023875745807</v>
      </c>
      <c r="CC32" s="7" t="n">
        <v>0.5880399679871325</v>
      </c>
      <c r="CD32" s="7" t="n">
        <v>0.701732436479496</v>
      </c>
      <c r="CE32" s="7" t="n">
        <v>0.7348753802443988</v>
      </c>
      <c r="CF32" s="7" t="n">
        <v>0.7124448556694791</v>
      </c>
      <c r="CG32" s="7" t="n">
        <v>0.6717748477874953</v>
      </c>
      <c r="CH32" s="7" t="n">
        <v>0.6661072920964544</v>
      </c>
      <c r="CI32" s="7" t="n">
        <v>0.5717524873518883</v>
      </c>
      <c r="CJ32" s="7" t="n">
        <v>0.7105032463925476</v>
      </c>
      <c r="CK32" s="7" t="n">
        <v>0.6709997818911206</v>
      </c>
      <c r="CL32" s="7" t="n">
        <v>0.7405198397887721</v>
      </c>
      <c r="CM32" s="7" t="n">
        <v>0.9699894809702123</v>
      </c>
      <c r="CN32" s="7" t="n">
        <v>0.5420724261834414</v>
      </c>
      <c r="CO32" s="7" t="n">
        <v>0.2625863300823595</v>
      </c>
      <c r="CP32" s="7" t="n">
        <v>0.7446574601939663</v>
      </c>
      <c r="CQ32" s="7" t="n">
        <v>0.8002056156848647</v>
      </c>
      <c r="CR32" s="7" t="n">
        <v>0.9769495679579266</v>
      </c>
      <c r="CS32" s="7" t="n">
        <v>0.6258886193223785</v>
      </c>
      <c r="CT32" s="7" t="n">
        <v>0.7221522822132054</v>
      </c>
      <c r="CU32" s="7" t="n">
        <v>0.6671150174197086</v>
      </c>
      <c r="CV32" s="7" t="n">
        <v>0.7828205904005801</v>
      </c>
      <c r="CW32" s="7" t="n">
        <v>0.7367333366751954</v>
      </c>
      <c r="CX32" s="7" t="n">
        <v>0.6427543290368366</v>
      </c>
      <c r="CY32" s="7" t="n">
        <v>0.5893838581325284</v>
      </c>
      <c r="CZ32" s="7" t="n">
        <v>0.5885773673664068</v>
      </c>
      <c r="DA32" s="7" t="n">
        <v>0.5996866761311299</v>
      </c>
      <c r="DB32" s="7" t="n">
        <v>0.6439116467792211</v>
      </c>
      <c r="DC32" s="7" t="n">
        <v>0.7199235111781604</v>
      </c>
      <c r="DD32" s="7" t="n">
        <v>0.6383233274247988</v>
      </c>
      <c r="DE32" s="7" t="n">
        <v>0.5200916198446086</v>
      </c>
      <c r="DF32" s="7" t="n">
        <v>0.5503737782981897</v>
      </c>
      <c r="DG32" s="7" t="n">
        <v>0.6078955393493146</v>
      </c>
      <c r="DH32" s="7" t="n">
        <v>0.611106913081904</v>
      </c>
      <c r="DI32" s="7" t="n">
        <v>0.7354053883943016</v>
      </c>
      <c r="DJ32" s="7" t="n">
        <v>0.56531338693322</v>
      </c>
      <c r="DK32" s="7" t="n">
        <v>0.7300982387866924</v>
      </c>
      <c r="DL32" s="7" t="n">
        <v>0.3859323851174137</v>
      </c>
      <c r="DM32" s="7" t="n">
        <v>0.5798843701454848</v>
      </c>
      <c r="DN32" s="7" t="n">
        <v>0.5550002186989906</v>
      </c>
      <c r="DO32" s="7" t="n">
        <v>0.6639570843919927</v>
      </c>
      <c r="DP32" s="7" t="n">
        <v>0.2908263073612336</v>
      </c>
      <c r="DQ32" s="7" t="n">
        <v>0.8143552871884651</v>
      </c>
      <c r="DR32" s="7" t="n">
        <v>0.5631298087101559</v>
      </c>
      <c r="DS32" s="7" t="n">
        <v>0.523630245330266</v>
      </c>
      <c r="DT32" s="7" t="n">
        <v>0.6840980306963919</v>
      </c>
      <c r="DU32" s="7" t="n">
        <v>0.939731248335551</v>
      </c>
      <c r="DV32" s="7" t="n">
        <v>0.45518158324244</v>
      </c>
      <c r="DW32" s="7" t="n">
        <v>0.5904767466821217</v>
      </c>
      <c r="DX32" s="7" t="n">
        <v>0.5263937616404352</v>
      </c>
    </row>
    <row r="33">
      <c r="A33" s="6" t="inlineStr">
        <is>
          <t>000993.SH</t>
        </is>
      </c>
      <c r="B33" s="6" t="inlineStr">
        <is>
          <t>中证全指信息技术指数</t>
        </is>
      </c>
      <c r="C33" s="7" t="n">
        <v>0.7584690524352319</v>
      </c>
      <c r="D33" s="7" t="n">
        <v>0.7410427244684126</v>
      </c>
      <c r="E33" s="7" t="n">
        <v>0.1344249707633442</v>
      </c>
      <c r="F33" s="7" t="n">
        <v>0.5678645916205388</v>
      </c>
      <c r="G33" s="7" t="n">
        <v>0.4570380060760046</v>
      </c>
      <c r="H33" s="7" t="n">
        <v>0.4692349558988743</v>
      </c>
      <c r="I33" s="7" t="n">
        <v>0.6724244776059459</v>
      </c>
      <c r="J33" s="7" t="n">
        <v>0.781130708659639</v>
      </c>
      <c r="K33" s="7" t="n">
        <v>0.9522087325650497</v>
      </c>
      <c r="L33" s="7" t="n">
        <v>0.6133559338033128</v>
      </c>
      <c r="M33" s="7" t="n">
        <v>0.9202817353362667</v>
      </c>
      <c r="N33" s="7" t="n">
        <v>0.9495832877081856</v>
      </c>
      <c r="O33" s="7" t="n">
        <v>0.9233345715652681</v>
      </c>
      <c r="P33" s="7" t="n">
        <v>0.9343418485956476</v>
      </c>
      <c r="Q33" s="7" t="n">
        <v>0.6614702046389419</v>
      </c>
      <c r="R33" s="7" t="n">
        <v>0.4844686058899472</v>
      </c>
      <c r="S33" s="7" t="n">
        <v>0.5962280687596671</v>
      </c>
      <c r="T33" s="7" t="n">
        <v>0.2026549929961323</v>
      </c>
      <c r="U33" s="7" t="n">
        <v>0.8952356942960049</v>
      </c>
      <c r="V33" s="7" t="n">
        <v>0.7762819723798983</v>
      </c>
      <c r="W33" s="7" t="n">
        <v>0.9073058908617438</v>
      </c>
      <c r="X33" s="7" t="n">
        <v>0.8414607716307428</v>
      </c>
      <c r="Y33" s="7" t="n">
        <v>0.6413878553360898</v>
      </c>
      <c r="Z33" s="7" t="n">
        <v>0.2291471492128469</v>
      </c>
      <c r="AA33" s="7" t="n">
        <v>0.04594904665214391</v>
      </c>
      <c r="AB33" s="7" t="n">
        <v>0.4863611869160951</v>
      </c>
      <c r="AC33" s="7" t="n">
        <v>0.6682197569016054</v>
      </c>
      <c r="AD33" s="7" t="n">
        <v>0.5876496626233355</v>
      </c>
      <c r="AE33" s="7" t="n">
        <v>0.5528956086744589</v>
      </c>
      <c r="AF33" s="7" t="n">
        <v>0.5787600916563843</v>
      </c>
      <c r="AG33" s="7" t="n">
        <v>0.6699641538264342</v>
      </c>
      <c r="AH33" s="7" t="n">
        <v>1</v>
      </c>
      <c r="AI33" s="7" t="n">
        <v>0.9104408175594658</v>
      </c>
      <c r="AJ33" s="7" t="n">
        <v>0.8731469725186733</v>
      </c>
      <c r="AK33" s="7" t="n">
        <v>0.8970551022941116</v>
      </c>
      <c r="AL33" s="7" t="n">
        <v>0.9024854757863928</v>
      </c>
      <c r="AM33" s="7" t="n">
        <v>0.8664120437755938</v>
      </c>
      <c r="AN33" s="7" t="n">
        <v>0.82989365470413</v>
      </c>
      <c r="AO33" s="7" t="n">
        <v>0.8647318779180899</v>
      </c>
      <c r="AP33" s="7" t="n">
        <v>0.6488234740114005</v>
      </c>
      <c r="AQ33" s="7" t="n">
        <v>0.8505113785372672</v>
      </c>
      <c r="AR33" s="7" t="n">
        <v>0.8208993354571039</v>
      </c>
      <c r="AS33" s="7" t="n">
        <v>0.7193339172801745</v>
      </c>
      <c r="AT33" s="7" t="n">
        <v>0.8476992718653129</v>
      </c>
      <c r="AU33" s="7" t="n">
        <v>0.6962066015911544</v>
      </c>
      <c r="AV33" s="7" t="n">
        <v>0.8424157152097477</v>
      </c>
      <c r="AW33" s="7" t="n">
        <v>0.5876497011499252</v>
      </c>
      <c r="AX33" s="7" t="n">
        <v>0.7980977734248199</v>
      </c>
      <c r="AY33" s="7" t="n">
        <v>0.8811966111870384</v>
      </c>
      <c r="AZ33" s="7" t="n">
        <v>0.7037999871545592</v>
      </c>
      <c r="BA33" s="7" t="n">
        <v>0.8213770059051595</v>
      </c>
      <c r="BB33" s="7" t="n">
        <v>0.8411533849480177</v>
      </c>
      <c r="BC33" s="7" t="n">
        <v>0.782747729537959</v>
      </c>
      <c r="BD33" s="7" t="n">
        <v>0.08876709252056912</v>
      </c>
      <c r="BE33" s="7" t="n">
        <v>0.484178598635523</v>
      </c>
      <c r="BF33" s="7" t="n">
        <v>0.6776714914039308</v>
      </c>
      <c r="BG33" s="7" t="n">
        <v>0.4759475679496646</v>
      </c>
      <c r="BH33" s="7" t="n">
        <v>0.2153593699666942</v>
      </c>
      <c r="BI33" s="7" t="n">
        <v>0.6559622846687355</v>
      </c>
      <c r="BJ33" s="7" t="n">
        <v>0.8072182537709667</v>
      </c>
      <c r="BK33" s="7" t="n">
        <v>0.8685204100675836</v>
      </c>
      <c r="BL33" s="7" t="n">
        <v>0.4811533625280734</v>
      </c>
      <c r="BM33" s="7" t="n">
        <v>0.7536994781511936</v>
      </c>
      <c r="BN33" s="7" t="n">
        <v>0.5328829272954513</v>
      </c>
      <c r="BO33" s="7" t="n">
        <v>0.5846834585867292</v>
      </c>
      <c r="BP33" s="7" t="n">
        <v>0.9127245005875005</v>
      </c>
      <c r="BQ33" s="7" t="n">
        <v>0.9886597947373685</v>
      </c>
      <c r="BR33" s="7" t="n">
        <v>0.7483253833092338</v>
      </c>
      <c r="BS33" s="7" t="n">
        <v>0.5148544730654862</v>
      </c>
      <c r="BT33" s="7" t="n">
        <v>0.9583280365636403</v>
      </c>
      <c r="BU33" s="7" t="n">
        <v>0.9457472233667169</v>
      </c>
      <c r="BV33" s="7" t="n">
        <v>0.6666139762871978</v>
      </c>
      <c r="BW33" s="7" t="n">
        <v>0.1746314386073796</v>
      </c>
      <c r="BX33" s="7" t="n">
        <v>0.685314516252383</v>
      </c>
      <c r="BY33" s="7" t="n">
        <v>0.5354756736421971</v>
      </c>
      <c r="BZ33" s="7" t="n">
        <v>0.9092568290335847</v>
      </c>
      <c r="CA33" s="7" t="n">
        <v>0.7333756779696832</v>
      </c>
      <c r="CB33" s="7" t="n">
        <v>0.8992165302967943</v>
      </c>
      <c r="CC33" s="7" t="n">
        <v>0.2327751077940478</v>
      </c>
      <c r="CD33" s="7" t="n">
        <v>0.8802211681657949</v>
      </c>
      <c r="CE33" s="7" t="n">
        <v>0.7826298351565789</v>
      </c>
      <c r="CF33" s="7" t="n">
        <v>0.5053419059577282</v>
      </c>
      <c r="CG33" s="7" t="n">
        <v>0.7874778497633763</v>
      </c>
      <c r="CH33" s="7" t="n">
        <v>0.9532090837716145</v>
      </c>
      <c r="CI33" s="7" t="n">
        <v>0.874802184494373</v>
      </c>
      <c r="CJ33" s="7" t="n">
        <v>0.9749428277665082</v>
      </c>
      <c r="CK33" s="7" t="n">
        <v>0.5040778794872323</v>
      </c>
      <c r="CL33" s="7" t="n">
        <v>0.7280859274313937</v>
      </c>
      <c r="CM33" s="7" t="n">
        <v>0.6598030335973162</v>
      </c>
      <c r="CN33" s="7" t="n">
        <v>0.7880696071503164</v>
      </c>
      <c r="CO33" s="7" t="n">
        <v>0.2735933870351688</v>
      </c>
      <c r="CP33" s="7" t="n">
        <v>0.9662462809581186</v>
      </c>
      <c r="CQ33" s="7" t="n">
        <v>0.8313519264828281</v>
      </c>
      <c r="CR33" s="7" t="n">
        <v>0.6429361433038914</v>
      </c>
      <c r="CS33" s="7" t="n">
        <v>0.978583593016305</v>
      </c>
      <c r="CT33" s="7" t="n">
        <v>0.8512729742187711</v>
      </c>
      <c r="CU33" s="7" t="n">
        <v>0.9713738925218733</v>
      </c>
      <c r="CV33" s="7" t="n">
        <v>0.9371305062209246</v>
      </c>
      <c r="CW33" s="7" t="n">
        <v>0.7683297902871916</v>
      </c>
      <c r="CX33" s="7" t="n">
        <v>0.8691719899048136</v>
      </c>
      <c r="CY33" s="7" t="n">
        <v>0.5604221868745844</v>
      </c>
      <c r="CZ33" s="7" t="n">
        <v>0.895386055012164</v>
      </c>
      <c r="DA33" s="7" t="n">
        <v>0.8582996009498256</v>
      </c>
      <c r="DB33" s="7" t="n">
        <v>0.7878653092652337</v>
      </c>
      <c r="DC33" s="7" t="n">
        <v>0.9499158915647122</v>
      </c>
      <c r="DD33" s="7" t="n">
        <v>0.3255649158264004</v>
      </c>
      <c r="DE33" s="7" t="n">
        <v>0.938159174220114</v>
      </c>
      <c r="DF33" s="7" t="n">
        <v>0.938041692458975</v>
      </c>
      <c r="DG33" s="7" t="n">
        <v>0.8742752926603504</v>
      </c>
      <c r="DH33" s="7" t="n">
        <v>0.9592298632181632</v>
      </c>
      <c r="DI33" s="7" t="n">
        <v>0.7379077250182097</v>
      </c>
      <c r="DJ33" s="7" t="n">
        <v>0.9507040904328087</v>
      </c>
      <c r="DK33" s="7" t="n">
        <v>0.5379636168023979</v>
      </c>
      <c r="DL33" s="7" t="n">
        <v>0.09177423518549313</v>
      </c>
      <c r="DM33" s="7" t="n">
        <v>0.5809927063995702</v>
      </c>
      <c r="DN33" s="7" t="n">
        <v>0.9482544616926214</v>
      </c>
      <c r="DO33" s="7" t="n">
        <v>0.7206470841363776</v>
      </c>
      <c r="DP33" s="7" t="n">
        <v>0.08316948557689872</v>
      </c>
      <c r="DQ33" s="7" t="n">
        <v>0.7628238590965574</v>
      </c>
      <c r="DR33" s="7" t="n">
        <v>0.9533236246932776</v>
      </c>
      <c r="DS33" s="7" t="n">
        <v>0.2220643487153866</v>
      </c>
      <c r="DT33" s="7" t="n">
        <v>0.8690043701617691</v>
      </c>
      <c r="DU33" s="7" t="n">
        <v>0.6356408545161298</v>
      </c>
      <c r="DV33" s="7" t="n">
        <v>0.1736341447064961</v>
      </c>
      <c r="DW33" s="7" t="n">
        <v>0.837581753801015</v>
      </c>
      <c r="DX33" s="7" t="n">
        <v>0.2152633598749482</v>
      </c>
    </row>
    <row r="34">
      <c r="A34" s="6" t="inlineStr">
        <is>
          <t>399001.SZ</t>
        </is>
      </c>
      <c r="B34" s="6" t="inlineStr">
        <is>
          <t>深证成份指数</t>
        </is>
      </c>
      <c r="C34" s="7" t="n">
        <v>0.9058306984406106</v>
      </c>
      <c r="D34" s="7" t="n">
        <v>0.8737252800130612</v>
      </c>
      <c r="E34" s="7" t="n">
        <v>0.3750497880884457</v>
      </c>
      <c r="F34" s="7" t="n">
        <v>0.737717450396476</v>
      </c>
      <c r="G34" s="7" t="n">
        <v>0.6429619781127293</v>
      </c>
      <c r="H34" s="7" t="n">
        <v>0.6833006172650274</v>
      </c>
      <c r="I34" s="7" t="n">
        <v>0.8857242104514667</v>
      </c>
      <c r="J34" s="7" t="n">
        <v>0.9298023073432985</v>
      </c>
      <c r="K34" s="7" t="n">
        <v>0.8141145296399508</v>
      </c>
      <c r="L34" s="7" t="n">
        <v>0.79882942339397</v>
      </c>
      <c r="M34" s="7" t="n">
        <v>0.7694491680424295</v>
      </c>
      <c r="N34" s="7" t="n">
        <v>0.8561031600842934</v>
      </c>
      <c r="O34" s="7" t="n">
        <v>0.838956831540421</v>
      </c>
      <c r="P34" s="7" t="n">
        <v>0.9194243570854678</v>
      </c>
      <c r="Q34" s="7" t="n">
        <v>0.8402384605126973</v>
      </c>
      <c r="R34" s="7" t="n">
        <v>0.6974103425949542</v>
      </c>
      <c r="S34" s="7" t="n">
        <v>0.6746001291825953</v>
      </c>
      <c r="T34" s="7" t="n">
        <v>0.4474744090852061</v>
      </c>
      <c r="U34" s="7" t="n">
        <v>0.9400276099713601</v>
      </c>
      <c r="V34" s="7" t="n">
        <v>0.9178470618902029</v>
      </c>
      <c r="W34" s="7" t="n">
        <v>0.9792762364576084</v>
      </c>
      <c r="X34" s="7" t="n">
        <v>0.9683271277410019</v>
      </c>
      <c r="Y34" s="7" t="n">
        <v>0.8314129238683916</v>
      </c>
      <c r="Z34" s="7" t="n">
        <v>0.4884293454630583</v>
      </c>
      <c r="AA34" s="7" t="n">
        <v>0.2640459359382654</v>
      </c>
      <c r="AB34" s="7" t="n">
        <v>0.7076928934437744</v>
      </c>
      <c r="AC34" s="7" t="n">
        <v>0.8511498259691695</v>
      </c>
      <c r="AD34" s="7" t="n">
        <v>0.7257113541918258</v>
      </c>
      <c r="AE34" s="7" t="n">
        <v>0.74595621801495</v>
      </c>
      <c r="AF34" s="7" t="n">
        <v>0.8145876988311275</v>
      </c>
      <c r="AG34" s="7" t="n">
        <v>0.8533494803001929</v>
      </c>
      <c r="AH34" s="7" t="n">
        <v>0.9104408175594658</v>
      </c>
      <c r="AI34" s="7" t="n">
        <v>1</v>
      </c>
      <c r="AJ34" s="7" t="n">
        <v>0.9805219001010911</v>
      </c>
      <c r="AK34" s="7" t="n">
        <v>0.907901358543135</v>
      </c>
      <c r="AL34" s="7" t="n">
        <v>0.9564856002029049</v>
      </c>
      <c r="AM34" s="7" t="n">
        <v>0.9721136044151729</v>
      </c>
      <c r="AN34" s="7" t="n">
        <v>0.9050922713975394</v>
      </c>
      <c r="AO34" s="7" t="n">
        <v>0.8941357185739841</v>
      </c>
      <c r="AP34" s="7" t="n">
        <v>0.838329532148174</v>
      </c>
      <c r="AQ34" s="7" t="n">
        <v>0.977430690884443</v>
      </c>
      <c r="AR34" s="7" t="n">
        <v>0.919239855882935</v>
      </c>
      <c r="AS34" s="7" t="n">
        <v>0.8621384763066582</v>
      </c>
      <c r="AT34" s="7" t="n">
        <v>0.9672473827452417</v>
      </c>
      <c r="AU34" s="7" t="n">
        <v>0.877690843535033</v>
      </c>
      <c r="AV34" s="7" t="n">
        <v>0.9697396564447366</v>
      </c>
      <c r="AW34" s="7" t="n">
        <v>0.7257114031417409</v>
      </c>
      <c r="AX34" s="7" t="n">
        <v>0.9197148918494659</v>
      </c>
      <c r="AY34" s="7" t="n">
        <v>0.9104139599165869</v>
      </c>
      <c r="AZ34" s="7" t="n">
        <v>0.7028182266965585</v>
      </c>
      <c r="BA34" s="7" t="n">
        <v>0.8556290973120155</v>
      </c>
      <c r="BB34" s="7" t="n">
        <v>0.9305367443493651</v>
      </c>
      <c r="BC34" s="7" t="n">
        <v>0.8824912140218797</v>
      </c>
      <c r="BD34" s="7" t="n">
        <v>0.2675079956846346</v>
      </c>
      <c r="BE34" s="7" t="n">
        <v>0.6821738556333606</v>
      </c>
      <c r="BF34" s="7" t="n">
        <v>0.8348128712900386</v>
      </c>
      <c r="BG34" s="7" t="n">
        <v>0.6516451345647838</v>
      </c>
      <c r="BH34" s="7" t="n">
        <v>0.4396991759480254</v>
      </c>
      <c r="BI34" s="7" t="n">
        <v>0.8288815193816098</v>
      </c>
      <c r="BJ34" s="7" t="n">
        <v>0.7955829248101615</v>
      </c>
      <c r="BK34" s="7" t="n">
        <v>0.8248894981461009</v>
      </c>
      <c r="BL34" s="7" t="n">
        <v>0.655195182850822</v>
      </c>
      <c r="BM34" s="7" t="n">
        <v>0.8079956750525178</v>
      </c>
      <c r="BN34" s="7" t="n">
        <v>0.6883416217563283</v>
      </c>
      <c r="BO34" s="7" t="n">
        <v>0.7437432739263311</v>
      </c>
      <c r="BP34" s="7" t="n">
        <v>0.8553293649610965</v>
      </c>
      <c r="BQ34" s="7" t="n">
        <v>0.8909430174108758</v>
      </c>
      <c r="BR34" s="7" t="n">
        <v>0.8303424804399407</v>
      </c>
      <c r="BS34" s="7" t="n">
        <v>0.7052404954393681</v>
      </c>
      <c r="BT34" s="7" t="n">
        <v>0.8703598260265196</v>
      </c>
      <c r="BU34" s="7" t="n">
        <v>0.9014048804420535</v>
      </c>
      <c r="BV34" s="7" t="n">
        <v>0.8309486322073079</v>
      </c>
      <c r="BW34" s="7" t="n">
        <v>0.4071768501295764</v>
      </c>
      <c r="BX34" s="7" t="n">
        <v>0.8406136903793897</v>
      </c>
      <c r="BY34" s="7" t="n">
        <v>0.5907666402387648</v>
      </c>
      <c r="BZ34" s="7" t="n">
        <v>0.8585753161767634</v>
      </c>
      <c r="CA34" s="7" t="n">
        <v>0.7164659223027251</v>
      </c>
      <c r="CB34" s="7" t="n">
        <v>0.8343988032932264</v>
      </c>
      <c r="CC34" s="7" t="n">
        <v>0.4974469877681302</v>
      </c>
      <c r="CD34" s="7" t="n">
        <v>0.8847937140994612</v>
      </c>
      <c r="CE34" s="7" t="n">
        <v>0.8809188247708289</v>
      </c>
      <c r="CF34" s="7" t="n">
        <v>0.7384020335395266</v>
      </c>
      <c r="CG34" s="7" t="n">
        <v>0.8181877670662123</v>
      </c>
      <c r="CH34" s="7" t="n">
        <v>0.875972461106187</v>
      </c>
      <c r="CI34" s="7" t="n">
        <v>0.8355752049435465</v>
      </c>
      <c r="CJ34" s="7" t="n">
        <v>0.9172656056133506</v>
      </c>
      <c r="CK34" s="7" t="n">
        <v>0.7246445539276283</v>
      </c>
      <c r="CL34" s="7" t="n">
        <v>0.8670065418891113</v>
      </c>
      <c r="CM34" s="7" t="n">
        <v>0.8210762319568565</v>
      </c>
      <c r="CN34" s="7" t="n">
        <v>0.7877058761672592</v>
      </c>
      <c r="CO34" s="7" t="n">
        <v>0.2779724153488493</v>
      </c>
      <c r="CP34" s="7" t="n">
        <v>0.9251741989961788</v>
      </c>
      <c r="CQ34" s="7" t="n">
        <v>0.9249693056304067</v>
      </c>
      <c r="CR34" s="7" t="n">
        <v>0.8460162767818378</v>
      </c>
      <c r="CS34" s="7" t="n">
        <v>0.8835557665628884</v>
      </c>
      <c r="CT34" s="7" t="n">
        <v>0.8677635526143017</v>
      </c>
      <c r="CU34" s="7" t="n">
        <v>0.8785942389729943</v>
      </c>
      <c r="CV34" s="7" t="n">
        <v>0.9486836777243464</v>
      </c>
      <c r="CW34" s="7" t="n">
        <v>0.8898867377275496</v>
      </c>
      <c r="CX34" s="7" t="n">
        <v>0.8506158164870671</v>
      </c>
      <c r="CY34" s="7" t="n">
        <v>0.6752086039195349</v>
      </c>
      <c r="CZ34" s="7" t="n">
        <v>0.8103455666936685</v>
      </c>
      <c r="DA34" s="7" t="n">
        <v>0.8347236143186428</v>
      </c>
      <c r="DB34" s="7" t="n">
        <v>0.8054925700291632</v>
      </c>
      <c r="DC34" s="7" t="n">
        <v>0.9184601346492383</v>
      </c>
      <c r="DD34" s="7" t="n">
        <v>0.559663881834589</v>
      </c>
      <c r="DE34" s="7" t="n">
        <v>0.7687204118085496</v>
      </c>
      <c r="DF34" s="7" t="n">
        <v>0.7868599727269132</v>
      </c>
      <c r="DG34" s="7" t="n">
        <v>0.8224463176238827</v>
      </c>
      <c r="DH34" s="7" t="n">
        <v>0.8763787530976461</v>
      </c>
      <c r="DI34" s="7" t="n">
        <v>0.8617682261577534</v>
      </c>
      <c r="DJ34" s="7" t="n">
        <v>0.8067929260510451</v>
      </c>
      <c r="DK34" s="7" t="n">
        <v>0.7474757166749182</v>
      </c>
      <c r="DL34" s="7" t="n">
        <v>0.290799723487072</v>
      </c>
      <c r="DM34" s="7" t="n">
        <v>0.6703941354996197</v>
      </c>
      <c r="DN34" s="7" t="n">
        <v>0.7993236656437921</v>
      </c>
      <c r="DO34" s="7" t="n">
        <v>0.8205029569217456</v>
      </c>
      <c r="DP34" s="7" t="n">
        <v>0.2604512125828853</v>
      </c>
      <c r="DQ34" s="7" t="n">
        <v>0.8994729110032599</v>
      </c>
      <c r="DR34" s="7" t="n">
        <v>0.8108920573233246</v>
      </c>
      <c r="DS34" s="7" t="n">
        <v>0.4268663189248839</v>
      </c>
      <c r="DT34" s="7" t="n">
        <v>0.8337432134286851</v>
      </c>
      <c r="DU34" s="7" t="n">
        <v>0.8135255584495295</v>
      </c>
      <c r="DV34" s="7" t="n">
        <v>0.4000811211649654</v>
      </c>
      <c r="DW34" s="7" t="n">
        <v>0.7897846905059974</v>
      </c>
      <c r="DX34" s="7" t="n">
        <v>0.4671339047835529</v>
      </c>
    </row>
    <row r="35">
      <c r="A35" s="6" t="inlineStr">
        <is>
          <t>399006.SZ</t>
        </is>
      </c>
      <c r="B35" s="6" t="inlineStr">
        <is>
          <t>创业板指数</t>
        </is>
      </c>
      <c r="C35" s="7" t="n">
        <v>0.8575357368283376</v>
      </c>
      <c r="D35" s="7" t="n">
        <v>0.8372055422295153</v>
      </c>
      <c r="E35" s="7" t="n">
        <v>0.3388758297951056</v>
      </c>
      <c r="F35" s="7" t="n">
        <v>0.7035655449994301</v>
      </c>
      <c r="G35" s="7" t="n">
        <v>0.6095236568879424</v>
      </c>
      <c r="H35" s="7" t="n">
        <v>0.6581413440358768</v>
      </c>
      <c r="I35" s="7" t="n">
        <v>0.8623766276514921</v>
      </c>
      <c r="J35" s="7" t="n">
        <v>0.9062261432118148</v>
      </c>
      <c r="K35" s="7" t="n">
        <v>0.77501889762448</v>
      </c>
      <c r="L35" s="7" t="n">
        <v>0.7952971057002524</v>
      </c>
      <c r="M35" s="7" t="n">
        <v>0.7282247546842555</v>
      </c>
      <c r="N35" s="7" t="n">
        <v>0.823971421780415</v>
      </c>
      <c r="O35" s="7" t="n">
        <v>0.7911129758091678</v>
      </c>
      <c r="P35" s="7" t="n">
        <v>0.8880114892871868</v>
      </c>
      <c r="Q35" s="7" t="n">
        <v>0.8096898231644377</v>
      </c>
      <c r="R35" s="7" t="n">
        <v>0.6729455081934044</v>
      </c>
      <c r="S35" s="7" t="n">
        <v>0.6651894433390567</v>
      </c>
      <c r="T35" s="7" t="n">
        <v>0.4079394034457803</v>
      </c>
      <c r="U35" s="7" t="n">
        <v>0.8977097153090188</v>
      </c>
      <c r="V35" s="7" t="n">
        <v>0.8970024730394394</v>
      </c>
      <c r="W35" s="7" t="n">
        <v>0.9445036238889247</v>
      </c>
      <c r="X35" s="7" t="n">
        <v>0.940434815999787</v>
      </c>
      <c r="Y35" s="7" t="n">
        <v>0.8369094070507805</v>
      </c>
      <c r="Z35" s="7" t="n">
        <v>0.4467188943295468</v>
      </c>
      <c r="AA35" s="7" t="n">
        <v>0.2318533995561177</v>
      </c>
      <c r="AB35" s="7" t="n">
        <v>0.6825528430228591</v>
      </c>
      <c r="AC35" s="7" t="n">
        <v>0.848606330359589</v>
      </c>
      <c r="AD35" s="7" t="n">
        <v>0.6913820700010982</v>
      </c>
      <c r="AE35" s="7" t="n">
        <v>0.7095328674562092</v>
      </c>
      <c r="AF35" s="7" t="n">
        <v>0.8357212507900043</v>
      </c>
      <c r="AG35" s="7" t="n">
        <v>0.8498459734920027</v>
      </c>
      <c r="AH35" s="7" t="n">
        <v>0.8731469725186733</v>
      </c>
      <c r="AI35" s="7" t="n">
        <v>0.9805219001010911</v>
      </c>
      <c r="AJ35" s="7" t="n">
        <v>1</v>
      </c>
      <c r="AK35" s="7" t="n">
        <v>0.8711830097823904</v>
      </c>
      <c r="AL35" s="7" t="n">
        <v>0.9359745545792992</v>
      </c>
      <c r="AM35" s="7" t="n">
        <v>0.9941989237704972</v>
      </c>
      <c r="AN35" s="7" t="n">
        <v>0.9107300181241994</v>
      </c>
      <c r="AO35" s="7" t="n">
        <v>0.8458062433001159</v>
      </c>
      <c r="AP35" s="7" t="n">
        <v>0.7884935731884603</v>
      </c>
      <c r="AQ35" s="7" t="n">
        <v>0.972200904383586</v>
      </c>
      <c r="AR35" s="7" t="n">
        <v>0.9145040378955942</v>
      </c>
      <c r="AS35" s="7" t="n">
        <v>0.8621578855655078</v>
      </c>
      <c r="AT35" s="7" t="n">
        <v>0.995235579080209</v>
      </c>
      <c r="AU35" s="7" t="n">
        <v>0.8947700087558507</v>
      </c>
      <c r="AV35" s="7" t="n">
        <v>0.9654674311140722</v>
      </c>
      <c r="AW35" s="7" t="n">
        <v>0.6913821142645565</v>
      </c>
      <c r="AX35" s="7" t="n">
        <v>0.9120689493874063</v>
      </c>
      <c r="AY35" s="7" t="n">
        <v>0.8697543704192876</v>
      </c>
      <c r="AZ35" s="7" t="n">
        <v>0.6522549767471758</v>
      </c>
      <c r="BA35" s="7" t="n">
        <v>0.8145448844405879</v>
      </c>
      <c r="BB35" s="7" t="n">
        <v>0.923929177752091</v>
      </c>
      <c r="BC35" s="7" t="n">
        <v>0.8957683734539647</v>
      </c>
      <c r="BD35" s="7" t="n">
        <v>0.2224955095112409</v>
      </c>
      <c r="BE35" s="7" t="n">
        <v>0.6625812722102745</v>
      </c>
      <c r="BF35" s="7" t="n">
        <v>0.840734530049943</v>
      </c>
      <c r="BG35" s="7" t="n">
        <v>0.6018577652866786</v>
      </c>
      <c r="BH35" s="7" t="n">
        <v>0.4045523641213508</v>
      </c>
      <c r="BI35" s="7" t="n">
        <v>0.8145833332800941</v>
      </c>
      <c r="BJ35" s="7" t="n">
        <v>0.7720688931497441</v>
      </c>
      <c r="BK35" s="7" t="n">
        <v>0.8018444033113529</v>
      </c>
      <c r="BL35" s="7" t="n">
        <v>0.6026119401219483</v>
      </c>
      <c r="BM35" s="7" t="n">
        <v>0.7968959111933932</v>
      </c>
      <c r="BN35" s="7" t="n">
        <v>0.6495144827945216</v>
      </c>
      <c r="BO35" s="7" t="n">
        <v>0.7132036467695532</v>
      </c>
      <c r="BP35" s="7" t="n">
        <v>0.8309391961401326</v>
      </c>
      <c r="BQ35" s="7" t="n">
        <v>0.8525398409839079</v>
      </c>
      <c r="BR35" s="7" t="n">
        <v>0.7679190419610541</v>
      </c>
      <c r="BS35" s="7" t="n">
        <v>0.6673237256483825</v>
      </c>
      <c r="BT35" s="7" t="n">
        <v>0.8367612028563163</v>
      </c>
      <c r="BU35" s="7" t="n">
        <v>0.8608475021426611</v>
      </c>
      <c r="BV35" s="7" t="n">
        <v>0.8401832393875279</v>
      </c>
      <c r="BW35" s="7" t="n">
        <v>0.3590348733403868</v>
      </c>
      <c r="BX35" s="7" t="n">
        <v>0.844908315115813</v>
      </c>
      <c r="BY35" s="7" t="n">
        <v>0.5452369421865699</v>
      </c>
      <c r="BZ35" s="7" t="n">
        <v>0.8342960883430368</v>
      </c>
      <c r="CA35" s="7" t="n">
        <v>0.6801547989831188</v>
      </c>
      <c r="CB35" s="7" t="n">
        <v>0.8045068982995816</v>
      </c>
      <c r="CC35" s="7" t="n">
        <v>0.4556194219070535</v>
      </c>
      <c r="CD35" s="7" t="n">
        <v>0.8729935296487601</v>
      </c>
      <c r="CE35" s="7" t="n">
        <v>0.894823798783597</v>
      </c>
      <c r="CF35" s="7" t="n">
        <v>0.696436005428972</v>
      </c>
      <c r="CG35" s="7" t="n">
        <v>0.7787140493593996</v>
      </c>
      <c r="CH35" s="7" t="n">
        <v>0.8456643718694185</v>
      </c>
      <c r="CI35" s="7" t="n">
        <v>0.815317857389667</v>
      </c>
      <c r="CJ35" s="7" t="n">
        <v>0.8919197208175919</v>
      </c>
      <c r="CK35" s="7" t="n">
        <v>0.6789398268636</v>
      </c>
      <c r="CL35" s="7" t="n">
        <v>0.8648293119793058</v>
      </c>
      <c r="CM35" s="7" t="n">
        <v>0.8201664053314377</v>
      </c>
      <c r="CN35" s="7" t="n">
        <v>0.7755176648855213</v>
      </c>
      <c r="CO35" s="7" t="n">
        <v>0.2668953668649841</v>
      </c>
      <c r="CP35" s="7" t="n">
        <v>0.9000944626098392</v>
      </c>
      <c r="CQ35" s="7" t="n">
        <v>0.9191705664405546</v>
      </c>
      <c r="CR35" s="7" t="n">
        <v>0.8565494005661708</v>
      </c>
      <c r="CS35" s="7" t="n">
        <v>0.8458175551237518</v>
      </c>
      <c r="CT35" s="7" t="n">
        <v>0.8260058357952774</v>
      </c>
      <c r="CU35" s="7" t="n">
        <v>0.8529720820881566</v>
      </c>
      <c r="CV35" s="7" t="n">
        <v>0.9494956733642357</v>
      </c>
      <c r="CW35" s="7" t="n">
        <v>0.9037023123019778</v>
      </c>
      <c r="CX35" s="7" t="n">
        <v>0.8293613487757642</v>
      </c>
      <c r="CY35" s="7" t="n">
        <v>0.6323218980915137</v>
      </c>
      <c r="CZ35" s="7" t="n">
        <v>0.7847165039165176</v>
      </c>
      <c r="DA35" s="7" t="n">
        <v>0.8036828372169145</v>
      </c>
      <c r="DB35" s="7" t="n">
        <v>0.7498243945463989</v>
      </c>
      <c r="DC35" s="7" t="n">
        <v>0.8839642666339046</v>
      </c>
      <c r="DD35" s="7" t="n">
        <v>0.5145840615498803</v>
      </c>
      <c r="DE35" s="7" t="n">
        <v>0.7162986952132598</v>
      </c>
      <c r="DF35" s="7" t="n">
        <v>0.747141021338586</v>
      </c>
      <c r="DG35" s="7" t="n">
        <v>0.7867679482608438</v>
      </c>
      <c r="DH35" s="7" t="n">
        <v>0.8260386976831245</v>
      </c>
      <c r="DI35" s="7" t="n">
        <v>0.8797748777682631</v>
      </c>
      <c r="DJ35" s="7" t="n">
        <v>0.7670642971764885</v>
      </c>
      <c r="DK35" s="7" t="n">
        <v>0.6981164492124734</v>
      </c>
      <c r="DL35" s="7" t="n">
        <v>0.2471161925828579</v>
      </c>
      <c r="DM35" s="7" t="n">
        <v>0.643833693255431</v>
      </c>
      <c r="DN35" s="7" t="n">
        <v>0.7569210916781947</v>
      </c>
      <c r="DO35" s="7" t="n">
        <v>0.7903510375140811</v>
      </c>
      <c r="DP35" s="7" t="n">
        <v>0.2163277121477843</v>
      </c>
      <c r="DQ35" s="7" t="n">
        <v>0.8921559247384493</v>
      </c>
      <c r="DR35" s="7" t="n">
        <v>0.7649700649798278</v>
      </c>
      <c r="DS35" s="7" t="n">
        <v>0.3914587385734065</v>
      </c>
      <c r="DT35" s="7" t="n">
        <v>0.803488613360551</v>
      </c>
      <c r="DU35" s="7" t="n">
        <v>0.8049081557831956</v>
      </c>
      <c r="DV35" s="7" t="n">
        <v>0.3508828933542947</v>
      </c>
      <c r="DW35" s="7" t="n">
        <v>0.756231073596518</v>
      </c>
      <c r="DX35" s="7" t="n">
        <v>0.4329438034532446</v>
      </c>
    </row>
    <row r="36">
      <c r="A36" s="6" t="inlineStr">
        <is>
          <t>399019.SZ</t>
        </is>
      </c>
      <c r="B36" s="6" t="inlineStr">
        <is>
          <t>创业板200指数</t>
        </is>
      </c>
      <c r="C36" s="7" t="n">
        <v>0.7895678993750427</v>
      </c>
      <c r="D36" s="7" t="n">
        <v>0.6848672743430716</v>
      </c>
      <c r="E36" s="7" t="n">
        <v>0.1865893562595085</v>
      </c>
      <c r="F36" s="7" t="n">
        <v>0.5076616525158582</v>
      </c>
      <c r="G36" s="7" t="n">
        <v>0.4367720372528242</v>
      </c>
      <c r="H36" s="7" t="n">
        <v>0.5188869574741012</v>
      </c>
      <c r="I36" s="7" t="n">
        <v>0.7209739502141289</v>
      </c>
      <c r="J36" s="7" t="n">
        <v>0.7383144281921065</v>
      </c>
      <c r="K36" s="7" t="n">
        <v>0.8187542200276144</v>
      </c>
      <c r="L36" s="7" t="n">
        <v>0.7455520464162322</v>
      </c>
      <c r="M36" s="7" t="n">
        <v>0.7771644149882141</v>
      </c>
      <c r="N36" s="7" t="n">
        <v>0.8449631961194902</v>
      </c>
      <c r="O36" s="7" t="n">
        <v>0.8519542946709517</v>
      </c>
      <c r="P36" s="7" t="n">
        <v>0.9385962886332514</v>
      </c>
      <c r="Q36" s="7" t="n">
        <v>0.6881239654865356</v>
      </c>
      <c r="R36" s="7" t="n">
        <v>0.5375192584072073</v>
      </c>
      <c r="S36" s="7" t="n">
        <v>0.6073330866961901</v>
      </c>
      <c r="T36" s="7" t="n">
        <v>0.2334531727771907</v>
      </c>
      <c r="U36" s="7" t="n">
        <v>0.9769260177321561</v>
      </c>
      <c r="V36" s="7" t="n">
        <v>0.7128458736807972</v>
      </c>
      <c r="W36" s="7" t="n">
        <v>0.9283377159345715</v>
      </c>
      <c r="X36" s="7" t="n">
        <v>0.8188185317138138</v>
      </c>
      <c r="Y36" s="7" t="n">
        <v>0.6846043675351746</v>
      </c>
      <c r="Z36" s="7" t="n">
        <v>0.3009451485128058</v>
      </c>
      <c r="AA36" s="7" t="n">
        <v>0.08903670666062014</v>
      </c>
      <c r="AB36" s="7" t="n">
        <v>0.5440061522402905</v>
      </c>
      <c r="AC36" s="7" t="n">
        <v>0.7332350409569929</v>
      </c>
      <c r="AD36" s="7" t="n">
        <v>0.6857582673612975</v>
      </c>
      <c r="AE36" s="7" t="n">
        <v>0.6800316876487663</v>
      </c>
      <c r="AF36" s="7" t="n">
        <v>0.6439482580944487</v>
      </c>
      <c r="AG36" s="7" t="n">
        <v>0.7419673050843744</v>
      </c>
      <c r="AH36" s="7" t="n">
        <v>0.8970551022941116</v>
      </c>
      <c r="AI36" s="7" t="n">
        <v>0.907901358543135</v>
      </c>
      <c r="AJ36" s="7" t="n">
        <v>0.8711830097823904</v>
      </c>
      <c r="AK36" s="7" t="n">
        <v>1</v>
      </c>
      <c r="AL36" s="7" t="n">
        <v>0.9823879864766298</v>
      </c>
      <c r="AM36" s="7" t="n">
        <v>0.8450772389436155</v>
      </c>
      <c r="AN36" s="7" t="n">
        <v>0.7962197964131962</v>
      </c>
      <c r="AO36" s="7" t="n">
        <v>0.9796388575172429</v>
      </c>
      <c r="AP36" s="7" t="n">
        <v>0.6544310858550493</v>
      </c>
      <c r="AQ36" s="7" t="n">
        <v>0.8140918489500799</v>
      </c>
      <c r="AR36" s="7" t="n">
        <v>0.7977343962959023</v>
      </c>
      <c r="AS36" s="7" t="n">
        <v>0.7887035492320456</v>
      </c>
      <c r="AT36" s="7" t="n">
        <v>0.8411026539336105</v>
      </c>
      <c r="AU36" s="7" t="n">
        <v>0.7679807635728829</v>
      </c>
      <c r="AV36" s="7" t="n">
        <v>0.8029416941906126</v>
      </c>
      <c r="AW36" s="7" t="n">
        <v>0.685758333159844</v>
      </c>
      <c r="AX36" s="7" t="n">
        <v>0.7800358634420352</v>
      </c>
      <c r="AY36" s="7" t="n">
        <v>0.8799919045157111</v>
      </c>
      <c r="AZ36" s="7" t="n">
        <v>0.8498118224769418</v>
      </c>
      <c r="BA36" s="7" t="n">
        <v>0.8054242233813845</v>
      </c>
      <c r="BB36" s="7" t="n">
        <v>0.8265786219101331</v>
      </c>
      <c r="BC36" s="7" t="n">
        <v>0.8017383545284427</v>
      </c>
      <c r="BD36" s="7" t="n">
        <v>0.08508374414163974</v>
      </c>
      <c r="BE36" s="7" t="n">
        <v>0.5619058075960227</v>
      </c>
      <c r="BF36" s="7" t="n">
        <v>0.7611626801135687</v>
      </c>
      <c r="BG36" s="7" t="n">
        <v>0.494546991710575</v>
      </c>
      <c r="BH36" s="7" t="n">
        <v>0.2892734790129274</v>
      </c>
      <c r="BI36" s="7" t="n">
        <v>0.5737329120301162</v>
      </c>
      <c r="BJ36" s="7" t="n">
        <v>0.8272399561581449</v>
      </c>
      <c r="BK36" s="7" t="n">
        <v>0.8838806350173378</v>
      </c>
      <c r="BL36" s="7" t="n">
        <v>0.600041589063037</v>
      </c>
      <c r="BM36" s="7" t="n">
        <v>0.8024954022481503</v>
      </c>
      <c r="BN36" s="7" t="n">
        <v>0.7078639119016118</v>
      </c>
      <c r="BO36" s="7" t="n">
        <v>0.6669791476184399</v>
      </c>
      <c r="BP36" s="7" t="n">
        <v>0.8921621132575416</v>
      </c>
      <c r="BQ36" s="7" t="n">
        <v>0.8447109062751702</v>
      </c>
      <c r="BR36" s="7" t="n">
        <v>0.7806940348759118</v>
      </c>
      <c r="BS36" s="7" t="n">
        <v>0.6643246137060043</v>
      </c>
      <c r="BT36" s="7" t="n">
        <v>0.8821038249478437</v>
      </c>
      <c r="BU36" s="7" t="n">
        <v>0.904117079579739</v>
      </c>
      <c r="BV36" s="7" t="n">
        <v>0.7095712482074605</v>
      </c>
      <c r="BW36" s="7" t="n">
        <v>0.1935805394041623</v>
      </c>
      <c r="BX36" s="7" t="n">
        <v>0.7535013250391938</v>
      </c>
      <c r="BY36" s="7" t="n">
        <v>0.7257266674672</v>
      </c>
      <c r="BZ36" s="7" t="n">
        <v>0.9016286700214234</v>
      </c>
      <c r="CA36" s="7" t="n">
        <v>0.8487981694335063</v>
      </c>
      <c r="CB36" s="7" t="n">
        <v>0.8887648408945568</v>
      </c>
      <c r="CC36" s="7" t="n">
        <v>0.3006114099257069</v>
      </c>
      <c r="CD36" s="7" t="n">
        <v>0.9288294206781468</v>
      </c>
      <c r="CE36" s="7" t="n">
        <v>0.80167581243103</v>
      </c>
      <c r="CF36" s="7" t="n">
        <v>0.5795216851597873</v>
      </c>
      <c r="CG36" s="7" t="n">
        <v>0.7542158369022609</v>
      </c>
      <c r="CH36" s="7" t="n">
        <v>0.8874556871808873</v>
      </c>
      <c r="CI36" s="7" t="n">
        <v>0.7600953845999319</v>
      </c>
      <c r="CJ36" s="7" t="n">
        <v>0.8524290083290916</v>
      </c>
      <c r="CK36" s="7" t="n">
        <v>0.5353183780205248</v>
      </c>
      <c r="CL36" s="7" t="n">
        <v>0.780919235173279</v>
      </c>
      <c r="CM36" s="7" t="n">
        <v>0.7365584462207346</v>
      </c>
      <c r="CN36" s="7" t="n">
        <v>0.7177249216322508</v>
      </c>
      <c r="CO36" s="7" t="n">
        <v>0.278494641074913</v>
      </c>
      <c r="CP36" s="7" t="n">
        <v>0.8488489288422486</v>
      </c>
      <c r="CQ36" s="7" t="n">
        <v>0.8090035740165135</v>
      </c>
      <c r="CR36" s="7" t="n">
        <v>0.7067710988878074</v>
      </c>
      <c r="CS36" s="7" t="n">
        <v>0.8379826149554429</v>
      </c>
      <c r="CT36" s="7" t="n">
        <v>0.8387544268142806</v>
      </c>
      <c r="CU36" s="7" t="n">
        <v>0.8601397008211383</v>
      </c>
      <c r="CV36" s="7" t="n">
        <v>0.85172770721298</v>
      </c>
      <c r="CW36" s="7" t="n">
        <v>0.8063329651020185</v>
      </c>
      <c r="CX36" s="7" t="n">
        <v>0.8201796551665447</v>
      </c>
      <c r="CY36" s="7" t="n">
        <v>0.6969517481527754</v>
      </c>
      <c r="CZ36" s="7" t="n">
        <v>0.764812209478846</v>
      </c>
      <c r="DA36" s="7" t="n">
        <v>0.8960025829311258</v>
      </c>
      <c r="DB36" s="7" t="n">
        <v>0.9449815980338732</v>
      </c>
      <c r="DC36" s="7" t="n">
        <v>0.8658505979479614</v>
      </c>
      <c r="DD36" s="7" t="n">
        <v>0.3686816850074066</v>
      </c>
      <c r="DE36" s="7" t="n">
        <v>0.7929644012270096</v>
      </c>
      <c r="DF36" s="7" t="n">
        <v>0.7713751878216631</v>
      </c>
      <c r="DG36" s="7" t="n">
        <v>0.9107194420899355</v>
      </c>
      <c r="DH36" s="7" t="n">
        <v>0.8365608161301714</v>
      </c>
      <c r="DI36" s="7" t="n">
        <v>0.7530545757538953</v>
      </c>
      <c r="DJ36" s="7" t="n">
        <v>0.7962351042824961</v>
      </c>
      <c r="DK36" s="7" t="n">
        <v>0.6636377324996946</v>
      </c>
      <c r="DL36" s="7" t="n">
        <v>0.07506760389160713</v>
      </c>
      <c r="DM36" s="7" t="n">
        <v>0.5654126565890936</v>
      </c>
      <c r="DN36" s="7" t="n">
        <v>0.79131297630922</v>
      </c>
      <c r="DO36" s="7" t="n">
        <v>0.6807737567817433</v>
      </c>
      <c r="DP36" s="7" t="n">
        <v>0.07567614647881285</v>
      </c>
      <c r="DQ36" s="7" t="n">
        <v>0.7363225442324942</v>
      </c>
      <c r="DR36" s="7" t="n">
        <v>0.8181534282733388</v>
      </c>
      <c r="DS36" s="7" t="n">
        <v>0.268224082529094</v>
      </c>
      <c r="DT36" s="7" t="n">
        <v>0.9089613993997213</v>
      </c>
      <c r="DU36" s="7" t="n">
        <v>0.7587265027263804</v>
      </c>
      <c r="DV36" s="7" t="n">
        <v>0.2283465603981105</v>
      </c>
      <c r="DW36" s="7" t="n">
        <v>0.8867627719100267</v>
      </c>
      <c r="DX36" s="7" t="n">
        <v>0.2651776431870417</v>
      </c>
    </row>
    <row r="37">
      <c r="A37" s="6" t="inlineStr">
        <is>
          <t>399102.SZ</t>
        </is>
      </c>
      <c r="B37" s="6" t="inlineStr">
        <is>
          <t>创业板综合指数</t>
        </is>
      </c>
      <c r="C37" s="7" t="n">
        <v>0.8439111778929913</v>
      </c>
      <c r="D37" s="7" t="n">
        <v>0.7536754719459926</v>
      </c>
      <c r="E37" s="7" t="n">
        <v>0.2553883285804133</v>
      </c>
      <c r="F37" s="7" t="n">
        <v>0.5876633620506156</v>
      </c>
      <c r="G37" s="7" t="n">
        <v>0.5080885335653261</v>
      </c>
      <c r="H37" s="7" t="n">
        <v>0.5992042200158774</v>
      </c>
      <c r="I37" s="7" t="n">
        <v>0.8024314441033873</v>
      </c>
      <c r="J37" s="7" t="n">
        <v>0.8142996420559918</v>
      </c>
      <c r="K37" s="7" t="n">
        <v>0.8083466793739122</v>
      </c>
      <c r="L37" s="7" t="n">
        <v>0.7895815105439585</v>
      </c>
      <c r="M37" s="7" t="n">
        <v>0.7681051830537222</v>
      </c>
      <c r="N37" s="7" t="n">
        <v>0.8450266406087635</v>
      </c>
      <c r="O37" s="7" t="n">
        <v>0.8530295501985097</v>
      </c>
      <c r="P37" s="7" t="n">
        <v>0.9393917757321725</v>
      </c>
      <c r="Q37" s="7" t="n">
        <v>0.7482947472542419</v>
      </c>
      <c r="R37" s="7" t="n">
        <v>0.6164123381557002</v>
      </c>
      <c r="S37" s="7" t="n">
        <v>0.6347484336611205</v>
      </c>
      <c r="T37" s="7" t="n">
        <v>0.3123787501635817</v>
      </c>
      <c r="U37" s="7" t="n">
        <v>0.9829176675469683</v>
      </c>
      <c r="V37" s="7" t="n">
        <v>0.7913320388719255</v>
      </c>
      <c r="W37" s="7" t="n">
        <v>0.9606400051898724</v>
      </c>
      <c r="X37" s="7" t="n">
        <v>0.8821470464194811</v>
      </c>
      <c r="Y37" s="7" t="n">
        <v>0.755889682310202</v>
      </c>
      <c r="Z37" s="7" t="n">
        <v>0.3733329039404932</v>
      </c>
      <c r="AA37" s="7" t="n">
        <v>0.1447119006906484</v>
      </c>
      <c r="AB37" s="7" t="n">
        <v>0.6222158633706922</v>
      </c>
      <c r="AC37" s="7" t="n">
        <v>0.7933443362025896</v>
      </c>
      <c r="AD37" s="7" t="n">
        <v>0.7169523085840122</v>
      </c>
      <c r="AE37" s="7" t="n">
        <v>0.7288030952873928</v>
      </c>
      <c r="AF37" s="7" t="n">
        <v>0.7305321480671834</v>
      </c>
      <c r="AG37" s="7" t="n">
        <v>0.8001078029143134</v>
      </c>
      <c r="AH37" s="7" t="n">
        <v>0.9024854757863928</v>
      </c>
      <c r="AI37" s="7" t="n">
        <v>0.9564856002029049</v>
      </c>
      <c r="AJ37" s="7" t="n">
        <v>0.9359745545792992</v>
      </c>
      <c r="AK37" s="7" t="n">
        <v>0.9823879864766298</v>
      </c>
      <c r="AL37" s="7" t="n">
        <v>1</v>
      </c>
      <c r="AM37" s="7" t="n">
        <v>0.9173361145359947</v>
      </c>
      <c r="AN37" s="7" t="n">
        <v>0.8686282134618782</v>
      </c>
      <c r="AO37" s="7" t="n">
        <v>0.9735446444369675</v>
      </c>
      <c r="AP37" s="7" t="n">
        <v>0.7241689318729126</v>
      </c>
      <c r="AQ37" s="7" t="n">
        <v>0.8880906712776058</v>
      </c>
      <c r="AR37" s="7" t="n">
        <v>0.8501321853010344</v>
      </c>
      <c r="AS37" s="7" t="n">
        <v>0.8356676446694067</v>
      </c>
      <c r="AT37" s="7" t="n">
        <v>0.9144129176793578</v>
      </c>
      <c r="AU37" s="7" t="n">
        <v>0.8316135776849578</v>
      </c>
      <c r="AV37" s="7" t="n">
        <v>0.877613880667345</v>
      </c>
      <c r="AW37" s="7" t="n">
        <v>0.716952363383529</v>
      </c>
      <c r="AX37" s="7" t="n">
        <v>0.8415982409980478</v>
      </c>
      <c r="AY37" s="7" t="n">
        <v>0.9038481579398721</v>
      </c>
      <c r="AZ37" s="7" t="n">
        <v>0.8029396577318508</v>
      </c>
      <c r="BA37" s="7" t="n">
        <v>0.8342965164978992</v>
      </c>
      <c r="BB37" s="7" t="n">
        <v>0.8757938620123209</v>
      </c>
      <c r="BC37" s="7" t="n">
        <v>0.84812818984335</v>
      </c>
      <c r="BD37" s="7" t="n">
        <v>0.1372494570418111</v>
      </c>
      <c r="BE37" s="7" t="n">
        <v>0.6308501698668323</v>
      </c>
      <c r="BF37" s="7" t="n">
        <v>0.8117478956128199</v>
      </c>
      <c r="BG37" s="7" t="n">
        <v>0.5524705822610338</v>
      </c>
      <c r="BH37" s="7" t="n">
        <v>0.3445652942683622</v>
      </c>
      <c r="BI37" s="7" t="n">
        <v>0.6693706033882519</v>
      </c>
      <c r="BJ37" s="7" t="n">
        <v>0.8207924369274243</v>
      </c>
      <c r="BK37" s="7" t="n">
        <v>0.859791106496419</v>
      </c>
      <c r="BL37" s="7" t="n">
        <v>0.6372731590873139</v>
      </c>
      <c r="BM37" s="7" t="n">
        <v>0.8150611317588272</v>
      </c>
      <c r="BN37" s="7" t="n">
        <v>0.735643238626861</v>
      </c>
      <c r="BO37" s="7" t="n">
        <v>0.6997223872631838</v>
      </c>
      <c r="BP37" s="7" t="n">
        <v>0.8778466450835164</v>
      </c>
      <c r="BQ37" s="7" t="n">
        <v>0.8620786838854824</v>
      </c>
      <c r="BR37" s="7" t="n">
        <v>0.8100661294865072</v>
      </c>
      <c r="BS37" s="7" t="n">
        <v>0.7043804097105554</v>
      </c>
      <c r="BT37" s="7" t="n">
        <v>0.8831232839205028</v>
      </c>
      <c r="BU37" s="7" t="n">
        <v>0.9046566876329454</v>
      </c>
      <c r="BV37" s="7" t="n">
        <v>0.7715321667199123</v>
      </c>
      <c r="BW37" s="7" t="n">
        <v>0.2650993682983932</v>
      </c>
      <c r="BX37" s="7" t="n">
        <v>0.8031765721010781</v>
      </c>
      <c r="BY37" s="7" t="n">
        <v>0.6937226032663687</v>
      </c>
      <c r="BZ37" s="7" t="n">
        <v>0.8928177501338571</v>
      </c>
      <c r="CA37" s="7" t="n">
        <v>0.8059424145682627</v>
      </c>
      <c r="CB37" s="7" t="n">
        <v>0.8707574650518601</v>
      </c>
      <c r="CC37" s="7" t="n">
        <v>0.3800047951205887</v>
      </c>
      <c r="CD37" s="7" t="n">
        <v>0.927443651657421</v>
      </c>
      <c r="CE37" s="7" t="n">
        <v>0.847677224443658</v>
      </c>
      <c r="CF37" s="7" t="n">
        <v>0.6523883150045781</v>
      </c>
      <c r="CG37" s="7" t="n">
        <v>0.7867029139562198</v>
      </c>
      <c r="CH37" s="7" t="n">
        <v>0.8881171770188302</v>
      </c>
      <c r="CI37" s="7" t="n">
        <v>0.8033813366470971</v>
      </c>
      <c r="CJ37" s="7" t="n">
        <v>0.878572673259979</v>
      </c>
      <c r="CK37" s="7" t="n">
        <v>0.6169338340251632</v>
      </c>
      <c r="CL37" s="7" t="n">
        <v>0.8299657897839843</v>
      </c>
      <c r="CM37" s="7" t="n">
        <v>0.7883662071826905</v>
      </c>
      <c r="CN37" s="7" t="n">
        <v>0.7680126324054962</v>
      </c>
      <c r="CO37" s="7" t="n">
        <v>0.2717221878723964</v>
      </c>
      <c r="CP37" s="7" t="n">
        <v>0.8775134619102644</v>
      </c>
      <c r="CQ37" s="7" t="n">
        <v>0.8605814746758376</v>
      </c>
      <c r="CR37" s="7" t="n">
        <v>0.7836258468757719</v>
      </c>
      <c r="CS37" s="7" t="n">
        <v>0.8560061477794061</v>
      </c>
      <c r="CT37" s="7" t="n">
        <v>0.8599028950249772</v>
      </c>
      <c r="CU37" s="7" t="n">
        <v>0.8622855927152482</v>
      </c>
      <c r="CV37" s="7" t="n">
        <v>0.902464889797166</v>
      </c>
      <c r="CW37" s="7" t="n">
        <v>0.8601099880542893</v>
      </c>
      <c r="CX37" s="7" t="n">
        <v>0.8328473853838849</v>
      </c>
      <c r="CY37" s="7" t="n">
        <v>0.7125692529348994</v>
      </c>
      <c r="CZ37" s="7" t="n">
        <v>0.7740568019966646</v>
      </c>
      <c r="DA37" s="7" t="n">
        <v>0.8878294767820509</v>
      </c>
      <c r="DB37" s="7" t="n">
        <v>0.9271772377873524</v>
      </c>
      <c r="DC37" s="7" t="n">
        <v>0.8907727796939289</v>
      </c>
      <c r="DD37" s="7" t="n">
        <v>0.4414810443181818</v>
      </c>
      <c r="DE37" s="7" t="n">
        <v>0.7757786461205243</v>
      </c>
      <c r="DF37" s="7" t="n">
        <v>0.7687914893148821</v>
      </c>
      <c r="DG37" s="7" t="n">
        <v>0.8852305253173661</v>
      </c>
      <c r="DH37" s="7" t="n">
        <v>0.8499507313870751</v>
      </c>
      <c r="DI37" s="7" t="n">
        <v>0.8102862017275086</v>
      </c>
      <c r="DJ37" s="7" t="n">
        <v>0.7925067956275104</v>
      </c>
      <c r="DK37" s="7" t="n">
        <v>0.7108172012271506</v>
      </c>
      <c r="DL37" s="7" t="n">
        <v>0.1388792235915434</v>
      </c>
      <c r="DM37" s="7" t="n">
        <v>0.6026502104647371</v>
      </c>
      <c r="DN37" s="7" t="n">
        <v>0.7862452806317082</v>
      </c>
      <c r="DO37" s="7" t="n">
        <v>0.7371356619458341</v>
      </c>
      <c r="DP37" s="7" t="n">
        <v>0.1284876348069315</v>
      </c>
      <c r="DQ37" s="7" t="n">
        <v>0.8036844965914806</v>
      </c>
      <c r="DR37" s="7" t="n">
        <v>0.8086357731525878</v>
      </c>
      <c r="DS37" s="7" t="n">
        <v>0.3320200518238087</v>
      </c>
      <c r="DT37" s="7" t="n">
        <v>0.8793995040231106</v>
      </c>
      <c r="DU37" s="7" t="n">
        <v>0.8023788313072133</v>
      </c>
      <c r="DV37" s="7" t="n">
        <v>0.2928290499829147</v>
      </c>
      <c r="DW37" s="7" t="n">
        <v>0.8585342361510391</v>
      </c>
      <c r="DX37" s="7" t="n">
        <v>0.3477615336702797</v>
      </c>
    </row>
    <row r="38">
      <c r="A38" s="6" t="inlineStr">
        <is>
          <t>399293.SZ</t>
        </is>
      </c>
      <c r="B38" s="6" t="inlineStr">
        <is>
          <t>创业板大盘指数</t>
        </is>
      </c>
      <c r="C38" s="7" t="n">
        <v>0.8496068337505508</v>
      </c>
      <c r="D38" s="7" t="n">
        <v>0.8314972045827778</v>
      </c>
      <c r="E38" s="7" t="n">
        <v>0.342502314533832</v>
      </c>
      <c r="F38" s="7" t="n">
        <v>0.7013468044754085</v>
      </c>
      <c r="G38" s="7" t="n">
        <v>0.6132153755014701</v>
      </c>
      <c r="H38" s="7" t="n">
        <v>0.6534374303947621</v>
      </c>
      <c r="I38" s="7" t="n">
        <v>0.8497038368132404</v>
      </c>
      <c r="J38" s="7" t="n">
        <v>0.9038898042732674</v>
      </c>
      <c r="K38" s="7" t="n">
        <v>0.7658081018261584</v>
      </c>
      <c r="L38" s="7" t="n">
        <v>0.7769997326747372</v>
      </c>
      <c r="M38" s="7" t="n">
        <v>0.7267086250043057</v>
      </c>
      <c r="N38" s="7" t="n">
        <v>0.8128046281411939</v>
      </c>
      <c r="O38" s="7" t="n">
        <v>0.7894249628036084</v>
      </c>
      <c r="P38" s="7" t="n">
        <v>0.8746735986033249</v>
      </c>
      <c r="Q38" s="7" t="n">
        <v>0.8013690410769148</v>
      </c>
      <c r="R38" s="7" t="n">
        <v>0.6672888957553241</v>
      </c>
      <c r="S38" s="7" t="n">
        <v>0.6651851827428138</v>
      </c>
      <c r="T38" s="7" t="n">
        <v>0.4132433217201992</v>
      </c>
      <c r="U38" s="7" t="n">
        <v>0.8791715688560438</v>
      </c>
      <c r="V38" s="7" t="n">
        <v>0.8921075989972829</v>
      </c>
      <c r="W38" s="7" t="n">
        <v>0.9296366421557991</v>
      </c>
      <c r="X38" s="7" t="n">
        <v>0.9338724013095664</v>
      </c>
      <c r="Y38" s="7" t="n">
        <v>0.8135487084714657</v>
      </c>
      <c r="Z38" s="7" t="n">
        <v>0.4451506483724417</v>
      </c>
      <c r="AA38" s="7" t="n">
        <v>0.2391124572626497</v>
      </c>
      <c r="AB38" s="7" t="n">
        <v>0.6732515247519406</v>
      </c>
      <c r="AC38" s="7" t="n">
        <v>0.8210946084413958</v>
      </c>
      <c r="AD38" s="7" t="n">
        <v>0.6701673764359984</v>
      </c>
      <c r="AE38" s="7" t="n">
        <v>0.6861163754277143</v>
      </c>
      <c r="AF38" s="7" t="n">
        <v>0.8192020886791169</v>
      </c>
      <c r="AG38" s="7" t="n">
        <v>0.8227110951762552</v>
      </c>
      <c r="AH38" s="7" t="n">
        <v>0.8664120437755938</v>
      </c>
      <c r="AI38" s="7" t="n">
        <v>0.9721136044151729</v>
      </c>
      <c r="AJ38" s="7" t="n">
        <v>0.9941989237704972</v>
      </c>
      <c r="AK38" s="7" t="n">
        <v>0.8450772389436155</v>
      </c>
      <c r="AL38" s="7" t="n">
        <v>0.9173361145359947</v>
      </c>
      <c r="AM38" s="7" t="n">
        <v>1</v>
      </c>
      <c r="AN38" s="7" t="n">
        <v>0.9316028232427473</v>
      </c>
      <c r="AO38" s="7" t="n">
        <v>0.8237295429994937</v>
      </c>
      <c r="AP38" s="7" t="n">
        <v>0.7875974843526621</v>
      </c>
      <c r="AQ38" s="7" t="n">
        <v>0.971563055095686</v>
      </c>
      <c r="AR38" s="7" t="n">
        <v>0.9090187445500927</v>
      </c>
      <c r="AS38" s="7" t="n">
        <v>0.8319668145034941</v>
      </c>
      <c r="AT38" s="7" t="n">
        <v>0.9948353038055898</v>
      </c>
      <c r="AU38" s="7" t="n">
        <v>0.8783088408761732</v>
      </c>
      <c r="AV38" s="7" t="n">
        <v>0.9638142011178857</v>
      </c>
      <c r="AW38" s="7" t="n">
        <v>0.6701674121332176</v>
      </c>
      <c r="AX38" s="7" t="n">
        <v>0.9069497351165433</v>
      </c>
      <c r="AY38" s="7" t="n">
        <v>0.857341260971398</v>
      </c>
      <c r="AZ38" s="7" t="n">
        <v>0.6129485481010568</v>
      </c>
      <c r="BA38" s="7" t="n">
        <v>0.8059265539391333</v>
      </c>
      <c r="BB38" s="7" t="n">
        <v>0.9173820942607974</v>
      </c>
      <c r="BC38" s="7" t="n">
        <v>0.8800742906839651</v>
      </c>
      <c r="BD38" s="7" t="n">
        <v>0.2326535117440842</v>
      </c>
      <c r="BE38" s="7" t="n">
        <v>0.6508223817471183</v>
      </c>
      <c r="BF38" s="7" t="n">
        <v>0.8138706159559806</v>
      </c>
      <c r="BG38" s="7" t="n">
        <v>0.5861114352620794</v>
      </c>
      <c r="BH38" s="7" t="n">
        <v>0.3976157543308085</v>
      </c>
      <c r="BI38" s="7" t="n">
        <v>0.8188951900617618</v>
      </c>
      <c r="BJ38" s="7" t="n">
        <v>0.7617452035116693</v>
      </c>
      <c r="BK38" s="7" t="n">
        <v>0.7675773270062477</v>
      </c>
      <c r="BL38" s="7" t="n">
        <v>0.5841856610446937</v>
      </c>
      <c r="BM38" s="7" t="n">
        <v>0.7869356368010061</v>
      </c>
      <c r="BN38" s="7" t="n">
        <v>0.6310975706204609</v>
      </c>
      <c r="BO38" s="7" t="n">
        <v>0.6837927378713641</v>
      </c>
      <c r="BP38" s="7" t="n">
        <v>0.8020299023593066</v>
      </c>
      <c r="BQ38" s="7" t="n">
        <v>0.8536491841644925</v>
      </c>
      <c r="BR38" s="7" t="n">
        <v>0.7769358036217212</v>
      </c>
      <c r="BS38" s="7" t="n">
        <v>0.6391409668414416</v>
      </c>
      <c r="BT38" s="7" t="n">
        <v>0.8304629796975964</v>
      </c>
      <c r="BU38" s="7" t="n">
        <v>0.8442718227429039</v>
      </c>
      <c r="BV38" s="7" t="n">
        <v>0.8108202622390875</v>
      </c>
      <c r="BW38" s="7" t="n">
        <v>0.3628052407709623</v>
      </c>
      <c r="BX38" s="7" t="n">
        <v>0.813362177167303</v>
      </c>
      <c r="BY38" s="7" t="n">
        <v>0.5101962094261446</v>
      </c>
      <c r="BZ38" s="7" t="n">
        <v>0.8111844374802929</v>
      </c>
      <c r="CA38" s="7" t="n">
        <v>0.6371818314079198</v>
      </c>
      <c r="CB38" s="7" t="n">
        <v>0.7745253501219885</v>
      </c>
      <c r="CC38" s="7" t="n">
        <v>0.455811863902259</v>
      </c>
      <c r="CD38" s="7" t="n">
        <v>0.8531895128486677</v>
      </c>
      <c r="CE38" s="7" t="n">
        <v>0.8791715617289272</v>
      </c>
      <c r="CF38" s="7" t="n">
        <v>0.7011674286733128</v>
      </c>
      <c r="CG38" s="7" t="n">
        <v>0.770616921446066</v>
      </c>
      <c r="CH38" s="7" t="n">
        <v>0.8381484722145537</v>
      </c>
      <c r="CI38" s="7" t="n">
        <v>0.8393575264867874</v>
      </c>
      <c r="CJ38" s="7" t="n">
        <v>0.892540579631024</v>
      </c>
      <c r="CK38" s="7" t="n">
        <v>0.6835554002006755</v>
      </c>
      <c r="CL38" s="7" t="n">
        <v>0.8518639009355592</v>
      </c>
      <c r="CM38" s="7" t="n">
        <v>0.7911470483225055</v>
      </c>
      <c r="CN38" s="7" t="n">
        <v>0.8073303347245516</v>
      </c>
      <c r="CO38" s="7" t="n">
        <v>0.2642421343049212</v>
      </c>
      <c r="CP38" s="7" t="n">
        <v>0.8959762945287021</v>
      </c>
      <c r="CQ38" s="7" t="n">
        <v>0.9134242633409424</v>
      </c>
      <c r="CR38" s="7" t="n">
        <v>0.8385074890609443</v>
      </c>
      <c r="CS38" s="7" t="n">
        <v>0.8466768611477811</v>
      </c>
      <c r="CT38" s="7" t="n">
        <v>0.8133157389372037</v>
      </c>
      <c r="CU38" s="7" t="n">
        <v>0.8411069292843941</v>
      </c>
      <c r="CV38" s="7" t="n">
        <v>0.9538861512439817</v>
      </c>
      <c r="CW38" s="7" t="n">
        <v>0.8887357818393757</v>
      </c>
      <c r="CX38" s="7" t="n">
        <v>0.8285690627302907</v>
      </c>
      <c r="CY38" s="7" t="n">
        <v>0.6090263210969722</v>
      </c>
      <c r="CZ38" s="7" t="n">
        <v>0.7847712282919792</v>
      </c>
      <c r="DA38" s="7" t="n">
        <v>0.7992808203857469</v>
      </c>
      <c r="DB38" s="7" t="n">
        <v>0.7237565642441749</v>
      </c>
      <c r="DC38" s="7" t="n">
        <v>0.8802359739137969</v>
      </c>
      <c r="DD38" s="7" t="n">
        <v>0.5111808972539403</v>
      </c>
      <c r="DE38" s="7" t="n">
        <v>0.7089240439848217</v>
      </c>
      <c r="DF38" s="7" t="n">
        <v>0.7427419536942979</v>
      </c>
      <c r="DG38" s="7" t="n">
        <v>0.7719761643043824</v>
      </c>
      <c r="DH38" s="7" t="n">
        <v>0.8235393460842108</v>
      </c>
      <c r="DI38" s="7" t="n">
        <v>0.8624984055898367</v>
      </c>
      <c r="DJ38" s="7" t="n">
        <v>0.7623792167256354</v>
      </c>
      <c r="DK38" s="7" t="n">
        <v>0.6883363386113748</v>
      </c>
      <c r="DL38" s="7" t="n">
        <v>0.2536936625338345</v>
      </c>
      <c r="DM38" s="7" t="n">
        <v>0.6529672815524651</v>
      </c>
      <c r="DN38" s="7" t="n">
        <v>0.7523763815893286</v>
      </c>
      <c r="DO38" s="7" t="n">
        <v>0.7784277449849962</v>
      </c>
      <c r="DP38" s="7" t="n">
        <v>0.2271430848249019</v>
      </c>
      <c r="DQ38" s="7" t="n">
        <v>0.8884764426720635</v>
      </c>
      <c r="DR38" s="7" t="n">
        <v>0.7596606926107558</v>
      </c>
      <c r="DS38" s="7" t="n">
        <v>0.383525275024716</v>
      </c>
      <c r="DT38" s="7" t="n">
        <v>0.7687924921620355</v>
      </c>
      <c r="DU38" s="7" t="n">
        <v>0.7803727002854802</v>
      </c>
      <c r="DV38" s="7" t="n">
        <v>0.3554594276912968</v>
      </c>
      <c r="DW38" s="7" t="n">
        <v>0.7396547852633862</v>
      </c>
      <c r="DX38" s="7" t="n">
        <v>0.4367426741919528</v>
      </c>
    </row>
    <row r="39">
      <c r="A39" s="6" t="inlineStr">
        <is>
          <t>399296.SZ</t>
        </is>
      </c>
      <c r="B39" s="6" t="inlineStr">
        <is>
          <t>创业板动量成长指数</t>
        </is>
      </c>
      <c r="C39" s="7" t="n">
        <v>0.7711791589108473</v>
      </c>
      <c r="D39" s="7" t="n">
        <v>0.7168909705222354</v>
      </c>
      <c r="E39" s="7" t="n">
        <v>0.2594880217276354</v>
      </c>
      <c r="F39" s="7" t="n">
        <v>0.5791192105404709</v>
      </c>
      <c r="G39" s="7" t="n">
        <v>0.4995800702716163</v>
      </c>
      <c r="H39" s="7" t="n">
        <v>0.5972671363398188</v>
      </c>
      <c r="I39" s="7" t="n">
        <v>0.7699605969061859</v>
      </c>
      <c r="J39" s="7" t="n">
        <v>0.8001758656901216</v>
      </c>
      <c r="K39" s="7" t="n">
        <v>0.7032946611864951</v>
      </c>
      <c r="L39" s="7" t="n">
        <v>0.7035695574605955</v>
      </c>
      <c r="M39" s="7" t="n">
        <v>0.6948165230210918</v>
      </c>
      <c r="N39" s="7" t="n">
        <v>0.7346516525197838</v>
      </c>
      <c r="O39" s="7" t="n">
        <v>0.8039719636071004</v>
      </c>
      <c r="P39" s="7" t="n">
        <v>0.8279525015857184</v>
      </c>
      <c r="Q39" s="7" t="n">
        <v>0.7190606164449871</v>
      </c>
      <c r="R39" s="7" t="n">
        <v>0.6049556127844711</v>
      </c>
      <c r="S39" s="7" t="n">
        <v>0.5819123001871811</v>
      </c>
      <c r="T39" s="7" t="n">
        <v>0.33430184503966</v>
      </c>
      <c r="U39" s="7" t="n">
        <v>0.8484148567658792</v>
      </c>
      <c r="V39" s="7" t="n">
        <v>0.7799386329869106</v>
      </c>
      <c r="W39" s="7" t="n">
        <v>0.8701296606740518</v>
      </c>
      <c r="X39" s="7" t="n">
        <v>0.842376232153298</v>
      </c>
      <c r="Y39" s="7" t="n">
        <v>0.6942382457284568</v>
      </c>
      <c r="Z39" s="7" t="n">
        <v>0.3619300234235624</v>
      </c>
      <c r="AA39" s="7" t="n">
        <v>0.1630402618973368</v>
      </c>
      <c r="AB39" s="7" t="n">
        <v>0.6124789501205936</v>
      </c>
      <c r="AC39" s="7" t="n">
        <v>0.7099057747734445</v>
      </c>
      <c r="AD39" s="7" t="n">
        <v>0.6389258711651372</v>
      </c>
      <c r="AE39" s="7" t="n">
        <v>0.647813492232527</v>
      </c>
      <c r="AF39" s="7" t="n">
        <v>0.6803224257111754</v>
      </c>
      <c r="AG39" s="7" t="n">
        <v>0.714096115608075</v>
      </c>
      <c r="AH39" s="7" t="n">
        <v>0.82989365470413</v>
      </c>
      <c r="AI39" s="7" t="n">
        <v>0.9050922713975394</v>
      </c>
      <c r="AJ39" s="7" t="n">
        <v>0.9107300181241994</v>
      </c>
      <c r="AK39" s="7" t="n">
        <v>0.7962197964131962</v>
      </c>
      <c r="AL39" s="7" t="n">
        <v>0.8686282134618782</v>
      </c>
      <c r="AM39" s="7" t="n">
        <v>0.9316028232427473</v>
      </c>
      <c r="AN39" s="7" t="n">
        <v>1</v>
      </c>
      <c r="AO39" s="7" t="n">
        <v>0.8083865040378564</v>
      </c>
      <c r="AP39" s="7" t="n">
        <v>0.7130098045250783</v>
      </c>
      <c r="AQ39" s="7" t="n">
        <v>0.8916237215861716</v>
      </c>
      <c r="AR39" s="7" t="n">
        <v>0.8018765477283684</v>
      </c>
      <c r="AS39" s="7" t="n">
        <v>0.7170928638305865</v>
      </c>
      <c r="AT39" s="7" t="n">
        <v>0.9199708365382006</v>
      </c>
      <c r="AU39" s="7" t="n">
        <v>0.7541100960248268</v>
      </c>
      <c r="AV39" s="7" t="n">
        <v>0.8805848886428006</v>
      </c>
      <c r="AW39" s="7" t="n">
        <v>0.6389258254834648</v>
      </c>
      <c r="AX39" s="7" t="n">
        <v>0.8053509855872499</v>
      </c>
      <c r="AY39" s="7" t="n">
        <v>0.7985927910147973</v>
      </c>
      <c r="AZ39" s="7" t="n">
        <v>0.5363892183058503</v>
      </c>
      <c r="BA39" s="7" t="n">
        <v>0.7479167388618545</v>
      </c>
      <c r="BB39" s="7" t="n">
        <v>0.8232325192926522</v>
      </c>
      <c r="BC39" s="7" t="n">
        <v>0.7483724154232981</v>
      </c>
      <c r="BD39" s="7" t="n">
        <v>0.1271987217931722</v>
      </c>
      <c r="BE39" s="7" t="n">
        <v>0.5883550755396534</v>
      </c>
      <c r="BF39" s="7" t="n">
        <v>0.7069548227476967</v>
      </c>
      <c r="BG39" s="7" t="n">
        <v>0.5158147276907559</v>
      </c>
      <c r="BH39" s="7" t="n">
        <v>0.3180082044331082</v>
      </c>
      <c r="BI39" s="7" t="n">
        <v>0.704873528037261</v>
      </c>
      <c r="BJ39" s="7" t="n">
        <v>0.7112969206764975</v>
      </c>
      <c r="BK39" s="7" t="n">
        <v>0.6373682551866768</v>
      </c>
      <c r="BL39" s="7" t="n">
        <v>0.5635539680128588</v>
      </c>
      <c r="BM39" s="7" t="n">
        <v>0.7082210143106249</v>
      </c>
      <c r="BN39" s="7" t="n">
        <v>0.6467460382214508</v>
      </c>
      <c r="BO39" s="7" t="n">
        <v>0.5835540963064533</v>
      </c>
      <c r="BP39" s="7" t="n">
        <v>0.6927834356276791</v>
      </c>
      <c r="BQ39" s="7" t="n">
        <v>0.8375898810367947</v>
      </c>
      <c r="BR39" s="7" t="n">
        <v>0.7728458433433762</v>
      </c>
      <c r="BS39" s="7" t="n">
        <v>0.5969609562160577</v>
      </c>
      <c r="BT39" s="7" t="n">
        <v>0.821711499698847</v>
      </c>
      <c r="BU39" s="7" t="n">
        <v>0.7968846227233367</v>
      </c>
      <c r="BV39" s="7" t="n">
        <v>0.6867133662535237</v>
      </c>
      <c r="BW39" s="7" t="n">
        <v>0.2760921726877447</v>
      </c>
      <c r="BX39" s="7" t="n">
        <v>0.6925381087324873</v>
      </c>
      <c r="BY39" s="7" t="n">
        <v>0.4470794590154581</v>
      </c>
      <c r="BZ39" s="7" t="n">
        <v>0.7538331850481115</v>
      </c>
      <c r="CA39" s="7" t="n">
        <v>0.5391516562148858</v>
      </c>
      <c r="CB39" s="7" t="n">
        <v>0.6876859608735031</v>
      </c>
      <c r="CC39" s="7" t="n">
        <v>0.3781443291160033</v>
      </c>
      <c r="CD39" s="7" t="n">
        <v>0.7591876153947957</v>
      </c>
      <c r="CE39" s="7" t="n">
        <v>0.7473592239617538</v>
      </c>
      <c r="CF39" s="7" t="n">
        <v>0.6547071227540543</v>
      </c>
      <c r="CG39" s="7" t="n">
        <v>0.7059163803123644</v>
      </c>
      <c r="CH39" s="7" t="n">
        <v>0.8253019699762675</v>
      </c>
      <c r="CI39" s="7" t="n">
        <v>0.9327032089614584</v>
      </c>
      <c r="CJ39" s="7" t="n">
        <v>0.8598564231291272</v>
      </c>
      <c r="CK39" s="7" t="n">
        <v>0.6343516808248393</v>
      </c>
      <c r="CL39" s="7" t="n">
        <v>0.7778893655064287</v>
      </c>
      <c r="CM39" s="7" t="n">
        <v>0.6943119170956147</v>
      </c>
      <c r="CN39" s="7" t="n">
        <v>0.9326273595306765</v>
      </c>
      <c r="CO39" s="7" t="n">
        <v>0.1650042064136723</v>
      </c>
      <c r="CP39" s="7" t="n">
        <v>0.8350121195743518</v>
      </c>
      <c r="CQ39" s="7" t="n">
        <v>0.8130044214744528</v>
      </c>
      <c r="CR39" s="7" t="n">
        <v>0.7353318400569159</v>
      </c>
      <c r="CS39" s="7" t="n">
        <v>0.8387955346449085</v>
      </c>
      <c r="CT39" s="7" t="n">
        <v>0.7496133781609098</v>
      </c>
      <c r="CU39" s="7" t="n">
        <v>0.741852563934674</v>
      </c>
      <c r="CV39" s="7" t="n">
        <v>0.9069789699455895</v>
      </c>
      <c r="CW39" s="7" t="n">
        <v>0.7744286723819801</v>
      </c>
      <c r="CX39" s="7" t="n">
        <v>0.7674117653773785</v>
      </c>
      <c r="CY39" s="7" t="n">
        <v>0.5977235321689703</v>
      </c>
      <c r="CZ39" s="7" t="n">
        <v>0.7103261459192777</v>
      </c>
      <c r="DA39" s="7" t="n">
        <v>0.7772897078495807</v>
      </c>
      <c r="DB39" s="7" t="n">
        <v>0.7292174037780113</v>
      </c>
      <c r="DC39" s="7" t="n">
        <v>0.8314457022392301</v>
      </c>
      <c r="DD39" s="7" t="n">
        <v>0.4384694639866291</v>
      </c>
      <c r="DE39" s="7" t="n">
        <v>0.6897434854927669</v>
      </c>
      <c r="DF39" s="7" t="n">
        <v>0.6910530171678809</v>
      </c>
      <c r="DG39" s="7" t="n">
        <v>0.7214216019533488</v>
      </c>
      <c r="DH39" s="7" t="n">
        <v>0.8308524082326654</v>
      </c>
      <c r="DI39" s="7" t="n">
        <v>0.7238602655197421</v>
      </c>
      <c r="DJ39" s="7" t="n">
        <v>0.7146034855445816</v>
      </c>
      <c r="DK39" s="7" t="n">
        <v>0.6111935824222794</v>
      </c>
      <c r="DL39" s="7" t="n">
        <v>0.1700553759390646</v>
      </c>
      <c r="DM39" s="7" t="n">
        <v>0.619073921848073</v>
      </c>
      <c r="DN39" s="7" t="n">
        <v>0.7082485797648176</v>
      </c>
      <c r="DO39" s="7" t="n">
        <v>0.6962750056645107</v>
      </c>
      <c r="DP39" s="7" t="n">
        <v>0.1217144077039331</v>
      </c>
      <c r="DQ39" s="7" t="n">
        <v>0.7801783324628701</v>
      </c>
      <c r="DR39" s="7" t="n">
        <v>0.7285270682957338</v>
      </c>
      <c r="DS39" s="7" t="n">
        <v>0.3202561145378254</v>
      </c>
      <c r="DT39" s="7" t="n">
        <v>0.6505724078929171</v>
      </c>
      <c r="DU39" s="7" t="n">
        <v>0.6982385812678279</v>
      </c>
      <c r="DV39" s="7" t="n">
        <v>0.2665502148693308</v>
      </c>
      <c r="DW39" s="7" t="n">
        <v>0.677382624166484</v>
      </c>
      <c r="DX39" s="7" t="n">
        <v>0.3562322244264826</v>
      </c>
    </row>
    <row r="40">
      <c r="A40" s="6" t="inlineStr">
        <is>
          <t>399303.SZ</t>
        </is>
      </c>
      <c r="B40" s="6" t="inlineStr">
        <is>
          <t>国证2000指数</t>
        </is>
      </c>
      <c r="C40" s="7" t="n">
        <v>0.8156926374636277</v>
      </c>
      <c r="D40" s="7" t="n">
        <v>0.6830172453245951</v>
      </c>
      <c r="E40" s="7" t="n">
        <v>0.2353014950557875</v>
      </c>
      <c r="F40" s="7" t="n">
        <v>0.5075097338853584</v>
      </c>
      <c r="G40" s="7" t="n">
        <v>0.4487555106680449</v>
      </c>
      <c r="H40" s="7" t="n">
        <v>0.5502933395906155</v>
      </c>
      <c r="I40" s="7" t="n">
        <v>0.7358263884860742</v>
      </c>
      <c r="J40" s="7" t="n">
        <v>0.7310759506670552</v>
      </c>
      <c r="K40" s="7" t="n">
        <v>0.7812377597873581</v>
      </c>
      <c r="L40" s="7" t="n">
        <v>0.7441951233309685</v>
      </c>
      <c r="M40" s="7" t="n">
        <v>0.7526741103366937</v>
      </c>
      <c r="N40" s="7" t="n">
        <v>0.8077907183301816</v>
      </c>
      <c r="O40" s="7" t="n">
        <v>0.8490252528523411</v>
      </c>
      <c r="P40" s="7" t="n">
        <v>0.9212954405943801</v>
      </c>
      <c r="Q40" s="7" t="n">
        <v>0.6950695595954768</v>
      </c>
      <c r="R40" s="7" t="n">
        <v>0.5617549681931997</v>
      </c>
      <c r="S40" s="7" t="n">
        <v>0.5875363543621089</v>
      </c>
      <c r="T40" s="7" t="n">
        <v>0.2881670698725394</v>
      </c>
      <c r="U40" s="7" t="n">
        <v>0.9886838314961139</v>
      </c>
      <c r="V40" s="7" t="n">
        <v>0.696281488337268</v>
      </c>
      <c r="W40" s="7" t="n">
        <v>0.9307720171509689</v>
      </c>
      <c r="X40" s="7" t="n">
        <v>0.8146591120318598</v>
      </c>
      <c r="Y40" s="7" t="n">
        <v>0.6707849806858135</v>
      </c>
      <c r="Z40" s="7" t="n">
        <v>0.3583396489712872</v>
      </c>
      <c r="AA40" s="7" t="n">
        <v>0.1299166335427626</v>
      </c>
      <c r="AB40" s="7" t="n">
        <v>0.5692541126262735</v>
      </c>
      <c r="AC40" s="7" t="n">
        <v>0.7252321221959553</v>
      </c>
      <c r="AD40" s="7" t="n">
        <v>0.7252456082976237</v>
      </c>
      <c r="AE40" s="7" t="n">
        <v>0.7292171241621536</v>
      </c>
      <c r="AF40" s="7" t="n">
        <v>0.6391735625247756</v>
      </c>
      <c r="AG40" s="7" t="n">
        <v>0.7337265762793489</v>
      </c>
      <c r="AH40" s="7" t="n">
        <v>0.8647318779180899</v>
      </c>
      <c r="AI40" s="7" t="n">
        <v>0.8941357185739841</v>
      </c>
      <c r="AJ40" s="7" t="n">
        <v>0.8458062433001159</v>
      </c>
      <c r="AK40" s="7" t="n">
        <v>0.9796388575172429</v>
      </c>
      <c r="AL40" s="7" t="n">
        <v>0.9735446444369675</v>
      </c>
      <c r="AM40" s="7" t="n">
        <v>0.8237295429994937</v>
      </c>
      <c r="AN40" s="7" t="n">
        <v>0.8083865040378564</v>
      </c>
      <c r="AO40" s="7" t="n">
        <v>1</v>
      </c>
      <c r="AP40" s="7" t="n">
        <v>0.6617533442851161</v>
      </c>
      <c r="AQ40" s="7" t="n">
        <v>0.7947780886239337</v>
      </c>
      <c r="AR40" s="7" t="n">
        <v>0.7843329511211832</v>
      </c>
      <c r="AS40" s="7" t="n">
        <v>0.772888281281337</v>
      </c>
      <c r="AT40" s="7" t="n">
        <v>0.816788883250103</v>
      </c>
      <c r="AU40" s="7" t="n">
        <v>0.7584449403084118</v>
      </c>
      <c r="AV40" s="7" t="n">
        <v>0.7807070341657227</v>
      </c>
      <c r="AW40" s="7" t="n">
        <v>0.7252456663891302</v>
      </c>
      <c r="AX40" s="7" t="n">
        <v>0.7746572797217018</v>
      </c>
      <c r="AY40" s="7" t="n">
        <v>0.8808630624160428</v>
      </c>
      <c r="AZ40" s="7" t="n">
        <v>0.8234407712802593</v>
      </c>
      <c r="BA40" s="7" t="n">
        <v>0.8156832313787091</v>
      </c>
      <c r="BB40" s="7" t="n">
        <v>0.8178614630899191</v>
      </c>
      <c r="BC40" s="7" t="n">
        <v>0.7725125481236262</v>
      </c>
      <c r="BD40" s="7" t="n">
        <v>0.1079700384481398</v>
      </c>
      <c r="BE40" s="7" t="n">
        <v>0.5798256515893313</v>
      </c>
      <c r="BF40" s="7" t="n">
        <v>0.7433357276877981</v>
      </c>
      <c r="BG40" s="7" t="n">
        <v>0.5526791053570579</v>
      </c>
      <c r="BH40" s="7" t="n">
        <v>0.3443265129454947</v>
      </c>
      <c r="BI40" s="7" t="n">
        <v>0.5637819102510503</v>
      </c>
      <c r="BJ40" s="7" t="n">
        <v>0.8115048190431354</v>
      </c>
      <c r="BK40" s="7" t="n">
        <v>0.8259040973543202</v>
      </c>
      <c r="BL40" s="7" t="n">
        <v>0.6724431642233459</v>
      </c>
      <c r="BM40" s="7" t="n">
        <v>0.7877428249346018</v>
      </c>
      <c r="BN40" s="7" t="n">
        <v>0.7675562806035026</v>
      </c>
      <c r="BO40" s="7" t="n">
        <v>0.6774934708561381</v>
      </c>
      <c r="BP40" s="7" t="n">
        <v>0.8349440065371527</v>
      </c>
      <c r="BQ40" s="7" t="n">
        <v>0.8194012037348889</v>
      </c>
      <c r="BR40" s="7" t="n">
        <v>0.7940635774936352</v>
      </c>
      <c r="BS40" s="7" t="n">
        <v>0.7156534634656739</v>
      </c>
      <c r="BT40" s="7" t="n">
        <v>0.8498037736328731</v>
      </c>
      <c r="BU40" s="7" t="n">
        <v>0.8755633864497809</v>
      </c>
      <c r="BV40" s="7" t="n">
        <v>0.688587148313487</v>
      </c>
      <c r="BW40" s="7" t="n">
        <v>0.2298128324761623</v>
      </c>
      <c r="BX40" s="7" t="n">
        <v>0.7303033921546469</v>
      </c>
      <c r="BY40" s="7" t="n">
        <v>0.7311751243971528</v>
      </c>
      <c r="BZ40" s="7" t="n">
        <v>0.855447633084354</v>
      </c>
      <c r="CA40" s="7" t="n">
        <v>0.8012315673723639</v>
      </c>
      <c r="CB40" s="7" t="n">
        <v>0.8337414390148384</v>
      </c>
      <c r="CC40" s="7" t="n">
        <v>0.36932990366605</v>
      </c>
      <c r="CD40" s="7" t="n">
        <v>0.8930600612046202</v>
      </c>
      <c r="CE40" s="7" t="n">
        <v>0.7717990164156706</v>
      </c>
      <c r="CF40" s="7" t="n">
        <v>0.6349413907113389</v>
      </c>
      <c r="CG40" s="7" t="n">
        <v>0.7631582234423925</v>
      </c>
      <c r="CH40" s="7" t="n">
        <v>0.8530576453594974</v>
      </c>
      <c r="CI40" s="7" t="n">
        <v>0.7606215171030694</v>
      </c>
      <c r="CJ40" s="7" t="n">
        <v>0.8195531709001395</v>
      </c>
      <c r="CK40" s="7" t="n">
        <v>0.5595972243537696</v>
      </c>
      <c r="CL40" s="7" t="n">
        <v>0.7785019761760967</v>
      </c>
      <c r="CM40" s="7" t="n">
        <v>0.7301237746174392</v>
      </c>
      <c r="CN40" s="7" t="n">
        <v>0.7383442265163229</v>
      </c>
      <c r="CO40" s="7" t="n">
        <v>0.2589170095338286</v>
      </c>
      <c r="CP40" s="7" t="n">
        <v>0.8140060727010652</v>
      </c>
      <c r="CQ40" s="7" t="n">
        <v>0.7976745173774308</v>
      </c>
      <c r="CR40" s="7" t="n">
        <v>0.7001118805900094</v>
      </c>
      <c r="CS40" s="7" t="n">
        <v>0.8139652801078072</v>
      </c>
      <c r="CT40" s="7" t="n">
        <v>0.8373345992619875</v>
      </c>
      <c r="CU40" s="7" t="n">
        <v>0.811246074888999</v>
      </c>
      <c r="CV40" s="7" t="n">
        <v>0.8259246015554976</v>
      </c>
      <c r="CW40" s="7" t="n">
        <v>0.7843413649204363</v>
      </c>
      <c r="CX40" s="7" t="n">
        <v>0.8011764164558157</v>
      </c>
      <c r="CY40" s="7" t="n">
        <v>0.7582326521142996</v>
      </c>
      <c r="CZ40" s="7" t="n">
        <v>0.7330913886298653</v>
      </c>
      <c r="DA40" s="7" t="n">
        <v>0.8830677923256091</v>
      </c>
      <c r="DB40" s="7" t="n">
        <v>0.979973121232977</v>
      </c>
      <c r="DC40" s="7" t="n">
        <v>0.8469621856611071</v>
      </c>
      <c r="DD40" s="7" t="n">
        <v>0.430397880512618</v>
      </c>
      <c r="DE40" s="7" t="n">
        <v>0.7657555690989479</v>
      </c>
      <c r="DF40" s="7" t="n">
        <v>0.7354438569090522</v>
      </c>
      <c r="DG40" s="7" t="n">
        <v>0.8787231644575784</v>
      </c>
      <c r="DH40" s="7" t="n">
        <v>0.8175833050201058</v>
      </c>
      <c r="DI40" s="7" t="n">
        <v>0.7243688716568827</v>
      </c>
      <c r="DJ40" s="7" t="n">
        <v>0.7617112821385329</v>
      </c>
      <c r="DK40" s="7" t="n">
        <v>0.7150150968446013</v>
      </c>
      <c r="DL40" s="7" t="n">
        <v>0.1128382388433481</v>
      </c>
      <c r="DM40" s="7" t="n">
        <v>0.5602676473980923</v>
      </c>
      <c r="DN40" s="7" t="n">
        <v>0.7579832111979089</v>
      </c>
      <c r="DO40" s="7" t="n">
        <v>0.68512462600206</v>
      </c>
      <c r="DP40" s="7" t="n">
        <v>0.09698418685665519</v>
      </c>
      <c r="DQ40" s="7" t="n">
        <v>0.7292145158016994</v>
      </c>
      <c r="DR40" s="7" t="n">
        <v>0.7907303702571798</v>
      </c>
      <c r="DS40" s="7" t="n">
        <v>0.3217053154032706</v>
      </c>
      <c r="DT40" s="7" t="n">
        <v>0.8542083957088632</v>
      </c>
      <c r="DU40" s="7" t="n">
        <v>0.7594006684470603</v>
      </c>
      <c r="DV40" s="7" t="n">
        <v>0.2817237429528726</v>
      </c>
      <c r="DW40" s="7" t="n">
        <v>0.8513002983375908</v>
      </c>
      <c r="DX40" s="7" t="n">
        <v>0.3123535834578088</v>
      </c>
    </row>
    <row r="41">
      <c r="A41" s="6" t="inlineStr">
        <is>
          <t>399324.SZ</t>
        </is>
      </c>
      <c r="B41" s="6" t="inlineStr">
        <is>
          <t>深证红利指数</t>
        </is>
      </c>
      <c r="C41" s="7" t="n">
        <v>0.8837536487827758</v>
      </c>
      <c r="D41" s="7" t="n">
        <v>0.892696220769528</v>
      </c>
      <c r="E41" s="7" t="n">
        <v>0.6005477916619182</v>
      </c>
      <c r="F41" s="7" t="n">
        <v>0.8535404124135485</v>
      </c>
      <c r="G41" s="7" t="n">
        <v>0.7776060099639172</v>
      </c>
      <c r="H41" s="7" t="n">
        <v>0.8195056470242876</v>
      </c>
      <c r="I41" s="7" t="n">
        <v>0.9074211241392195</v>
      </c>
      <c r="J41" s="7" t="n">
        <v>0.9166427340496791</v>
      </c>
      <c r="K41" s="7" t="n">
        <v>0.5649404236622316</v>
      </c>
      <c r="L41" s="7" t="n">
        <v>0.7003837679635314</v>
      </c>
      <c r="M41" s="7" t="n">
        <v>0.5258618026573469</v>
      </c>
      <c r="N41" s="7" t="n">
        <v>0.6223403238834156</v>
      </c>
      <c r="O41" s="7" t="n">
        <v>0.6027610817746241</v>
      </c>
      <c r="P41" s="7" t="n">
        <v>0.6832785316759119</v>
      </c>
      <c r="Q41" s="7" t="n">
        <v>0.8119245500428997</v>
      </c>
      <c r="R41" s="7" t="n">
        <v>0.8356188488513852</v>
      </c>
      <c r="S41" s="7" t="n">
        <v>0.5303829038941392</v>
      </c>
      <c r="T41" s="7" t="n">
        <v>0.6715550694815643</v>
      </c>
      <c r="U41" s="7" t="n">
        <v>0.7188884848884894</v>
      </c>
      <c r="V41" s="7" t="n">
        <v>0.9044055314445273</v>
      </c>
      <c r="W41" s="7" t="n">
        <v>0.8010858204438177</v>
      </c>
      <c r="X41" s="7" t="n">
        <v>0.9003704100432011</v>
      </c>
      <c r="Y41" s="7" t="n">
        <v>0.7817950625072178</v>
      </c>
      <c r="Z41" s="7" t="n">
        <v>0.6936723255880403</v>
      </c>
      <c r="AA41" s="7" t="n">
        <v>0.4969308573044777</v>
      </c>
      <c r="AB41" s="7" t="n">
        <v>0.8430977925471327</v>
      </c>
      <c r="AC41" s="7" t="n">
        <v>0.7801766181617442</v>
      </c>
      <c r="AD41" s="7" t="n">
        <v>0.6511150771173666</v>
      </c>
      <c r="AE41" s="7" t="n">
        <v>0.7290871865833372</v>
      </c>
      <c r="AF41" s="7" t="n">
        <v>0.7846714987925387</v>
      </c>
      <c r="AG41" s="7" t="n">
        <v>0.779309373412345</v>
      </c>
      <c r="AH41" s="7" t="n">
        <v>0.6488234740114005</v>
      </c>
      <c r="AI41" s="7" t="n">
        <v>0.838329532148174</v>
      </c>
      <c r="AJ41" s="7" t="n">
        <v>0.7884935731884603</v>
      </c>
      <c r="AK41" s="7" t="n">
        <v>0.6544310858550493</v>
      </c>
      <c r="AL41" s="7" t="n">
        <v>0.7241689318729126</v>
      </c>
      <c r="AM41" s="7" t="n">
        <v>0.7875974843526621</v>
      </c>
      <c r="AN41" s="7" t="n">
        <v>0.7130098045250783</v>
      </c>
      <c r="AO41" s="7" t="n">
        <v>0.6617533442851161</v>
      </c>
      <c r="AP41" s="7" t="n">
        <v>1</v>
      </c>
      <c r="AQ41" s="7" t="n">
        <v>0.8777047679166579</v>
      </c>
      <c r="AR41" s="7" t="n">
        <v>0.7947122293150415</v>
      </c>
      <c r="AS41" s="7" t="n">
        <v>0.7442910765083202</v>
      </c>
      <c r="AT41" s="7" t="n">
        <v>0.7847389589955592</v>
      </c>
      <c r="AU41" s="7" t="n">
        <v>0.7518399171959278</v>
      </c>
      <c r="AV41" s="7" t="n">
        <v>0.8731512401020942</v>
      </c>
      <c r="AW41" s="7" t="n">
        <v>0.6511151015902209</v>
      </c>
      <c r="AX41" s="7" t="n">
        <v>0.8256251312717092</v>
      </c>
      <c r="AY41" s="7" t="n">
        <v>0.7299413569771989</v>
      </c>
      <c r="AZ41" s="7" t="n">
        <v>0.502769012262488</v>
      </c>
      <c r="BA41" s="7" t="n">
        <v>0.6942505414948776</v>
      </c>
      <c r="BB41" s="7" t="n">
        <v>0.780951102279913</v>
      </c>
      <c r="BC41" s="7" t="n">
        <v>0.6332893400545128</v>
      </c>
      <c r="BD41" s="7" t="n">
        <v>0.5264667808367389</v>
      </c>
      <c r="BE41" s="7" t="n">
        <v>0.7852078429840461</v>
      </c>
      <c r="BF41" s="7" t="n">
        <v>0.7275898773889682</v>
      </c>
      <c r="BG41" s="7" t="n">
        <v>0.7189179263256914</v>
      </c>
      <c r="BH41" s="7" t="n">
        <v>0.585586898024761</v>
      </c>
      <c r="BI41" s="7" t="n">
        <v>0.88089168954719</v>
      </c>
      <c r="BJ41" s="7" t="n">
        <v>0.4906523183897781</v>
      </c>
      <c r="BK41" s="7" t="n">
        <v>0.5606572260485708</v>
      </c>
      <c r="BL41" s="7" t="n">
        <v>0.6391300245079066</v>
      </c>
      <c r="BM41" s="7" t="n">
        <v>0.5358462506839042</v>
      </c>
      <c r="BN41" s="7" t="n">
        <v>0.6564724582551148</v>
      </c>
      <c r="BO41" s="7" t="n">
        <v>0.7084142923355757</v>
      </c>
      <c r="BP41" s="7" t="n">
        <v>0.5970791922859109</v>
      </c>
      <c r="BQ41" s="7" t="n">
        <v>0.6474102144711454</v>
      </c>
      <c r="BR41" s="7" t="n">
        <v>0.8296068169216392</v>
      </c>
      <c r="BS41" s="7" t="n">
        <v>0.6994585986448945</v>
      </c>
      <c r="BT41" s="7" t="n">
        <v>0.5990501235071793</v>
      </c>
      <c r="BU41" s="7" t="n">
        <v>0.6472587393510765</v>
      </c>
      <c r="BV41" s="7" t="n">
        <v>0.7344354626625342</v>
      </c>
      <c r="BW41" s="7" t="n">
        <v>0.6896212102990521</v>
      </c>
      <c r="BX41" s="7" t="n">
        <v>0.7280895678959565</v>
      </c>
      <c r="BY41" s="7" t="n">
        <v>0.4538434320385386</v>
      </c>
      <c r="BZ41" s="7" t="n">
        <v>0.5871445438842473</v>
      </c>
      <c r="CA41" s="7" t="n">
        <v>0.4580684672355219</v>
      </c>
      <c r="CB41" s="7" t="n">
        <v>0.5668473118269877</v>
      </c>
      <c r="CC41" s="7" t="n">
        <v>0.7045157611941211</v>
      </c>
      <c r="CD41" s="7" t="n">
        <v>0.6452667148988518</v>
      </c>
      <c r="CE41" s="7" t="n">
        <v>0.6288056877488424</v>
      </c>
      <c r="CF41" s="7" t="n">
        <v>0.8355467493603741</v>
      </c>
      <c r="CG41" s="7" t="n">
        <v>0.6741939490502714</v>
      </c>
      <c r="CH41" s="7" t="n">
        <v>0.6031865646250134</v>
      </c>
      <c r="CI41" s="7" t="n">
        <v>0.6060544336834994</v>
      </c>
      <c r="CJ41" s="7" t="n">
        <v>0.6837398587466121</v>
      </c>
      <c r="CK41" s="7" t="n">
        <v>0.9248658492176483</v>
      </c>
      <c r="CL41" s="7" t="n">
        <v>0.7653068187867974</v>
      </c>
      <c r="CM41" s="7" t="n">
        <v>0.7049553529131324</v>
      </c>
      <c r="CN41" s="7" t="n">
        <v>0.5783671019814356</v>
      </c>
      <c r="CO41" s="7" t="n">
        <v>0.2082469894874886</v>
      </c>
      <c r="CP41" s="7" t="n">
        <v>0.7136805003609412</v>
      </c>
      <c r="CQ41" s="7" t="n">
        <v>0.7899351084416197</v>
      </c>
      <c r="CR41" s="7" t="n">
        <v>0.7929790495125587</v>
      </c>
      <c r="CS41" s="7" t="n">
        <v>0.6316915870387769</v>
      </c>
      <c r="CT41" s="7" t="n">
        <v>0.6978915785327188</v>
      </c>
      <c r="CU41" s="7" t="n">
        <v>0.6253822382425261</v>
      </c>
      <c r="CV41" s="7" t="n">
        <v>0.7342429431262113</v>
      </c>
      <c r="CW41" s="7" t="n">
        <v>0.6762111648504836</v>
      </c>
      <c r="CX41" s="7" t="n">
        <v>0.6042165352012389</v>
      </c>
      <c r="CY41" s="7" t="n">
        <v>0.5960350224884946</v>
      </c>
      <c r="CZ41" s="7" t="n">
        <v>0.567719755538274</v>
      </c>
      <c r="DA41" s="7" t="n">
        <v>0.5889473151127054</v>
      </c>
      <c r="DB41" s="7" t="n">
        <v>0.5730645467245046</v>
      </c>
      <c r="DC41" s="7" t="n">
        <v>0.7141560006380994</v>
      </c>
      <c r="DD41" s="7" t="n">
        <v>0.725180268851858</v>
      </c>
      <c r="DE41" s="7" t="n">
        <v>0.5179683708888578</v>
      </c>
      <c r="DF41" s="7" t="n">
        <v>0.5357806283048214</v>
      </c>
      <c r="DG41" s="7" t="n">
        <v>0.5693725147999842</v>
      </c>
      <c r="DH41" s="7" t="n">
        <v>0.6491990098341993</v>
      </c>
      <c r="DI41" s="7" t="n">
        <v>0.6412046636746341</v>
      </c>
      <c r="DJ41" s="7" t="n">
        <v>0.549477385943983</v>
      </c>
      <c r="DK41" s="7" t="n">
        <v>0.7910583204825244</v>
      </c>
      <c r="DL41" s="7" t="n">
        <v>0.5452103953784904</v>
      </c>
      <c r="DM41" s="7" t="n">
        <v>0.5818942314681514</v>
      </c>
      <c r="DN41" s="7" t="n">
        <v>0.5450686668022577</v>
      </c>
      <c r="DO41" s="7" t="n">
        <v>0.714667980029983</v>
      </c>
      <c r="DP41" s="7" t="n">
        <v>0.5219826983708035</v>
      </c>
      <c r="DQ41" s="7" t="n">
        <v>0.8425457016029472</v>
      </c>
      <c r="DR41" s="7" t="n">
        <v>0.5507837112796237</v>
      </c>
      <c r="DS41" s="7" t="n">
        <v>0.5743006906799987</v>
      </c>
      <c r="DT41" s="7" t="n">
        <v>0.5791125413050829</v>
      </c>
      <c r="DU41" s="7" t="n">
        <v>0.7318035452455036</v>
      </c>
      <c r="DV41" s="7" t="n">
        <v>0.6252528348377001</v>
      </c>
      <c r="DW41" s="7" t="n">
        <v>0.5490093910529059</v>
      </c>
      <c r="DX41" s="7" t="n">
        <v>0.6952912766333467</v>
      </c>
    </row>
    <row r="42">
      <c r="A42" s="6" t="inlineStr">
        <is>
          <t>399330.SZ</t>
        </is>
      </c>
      <c r="B42" s="6" t="inlineStr">
        <is>
          <t>深证100指数</t>
        </is>
      </c>
      <c r="C42" s="7" t="n">
        <v>0.8922767571486906</v>
      </c>
      <c r="D42" s="7" t="n">
        <v>0.8971994991033729</v>
      </c>
      <c r="E42" s="7" t="n">
        <v>0.4305282336892951</v>
      </c>
      <c r="F42" s="7" t="n">
        <v>0.7945659500944646</v>
      </c>
      <c r="G42" s="7" t="n">
        <v>0.6962823863080911</v>
      </c>
      <c r="H42" s="7" t="n">
        <v>0.7184598749723103</v>
      </c>
      <c r="I42" s="7" t="n">
        <v>0.9058120441795036</v>
      </c>
      <c r="J42" s="7" t="n">
        <v>0.959208544855633</v>
      </c>
      <c r="K42" s="7" t="n">
        <v>0.748716503638709</v>
      </c>
      <c r="L42" s="7" t="n">
        <v>0.7693460109149745</v>
      </c>
      <c r="M42" s="7" t="n">
        <v>0.7027009957362298</v>
      </c>
      <c r="N42" s="7" t="n">
        <v>0.797020281076863</v>
      </c>
      <c r="O42" s="7" t="n">
        <v>0.7725235947929955</v>
      </c>
      <c r="P42" s="7" t="n">
        <v>0.8490384479520854</v>
      </c>
      <c r="Q42" s="7" t="n">
        <v>0.8466520735458021</v>
      </c>
      <c r="R42" s="7" t="n">
        <v>0.7365205666529835</v>
      </c>
      <c r="S42" s="7" t="n">
        <v>0.6444300933298845</v>
      </c>
      <c r="T42" s="7" t="n">
        <v>0.5044429254571111</v>
      </c>
      <c r="U42" s="7" t="n">
        <v>0.8563772667668677</v>
      </c>
      <c r="V42" s="7" t="n">
        <v>0.9557145594398637</v>
      </c>
      <c r="W42" s="7" t="n">
        <v>0.924860269940443</v>
      </c>
      <c r="X42" s="7" t="n">
        <v>0.9706551011071877</v>
      </c>
      <c r="Y42" s="7" t="n">
        <v>0.8428722473777176</v>
      </c>
      <c r="Z42" s="7" t="n">
        <v>0.5365823590339456</v>
      </c>
      <c r="AA42" s="7" t="n">
        <v>0.3128874368231139</v>
      </c>
      <c r="AB42" s="7" t="n">
        <v>0.7421888354727816</v>
      </c>
      <c r="AC42" s="7" t="n">
        <v>0.8420412077863427</v>
      </c>
      <c r="AD42" s="7" t="n">
        <v>0.6921392452680647</v>
      </c>
      <c r="AE42" s="7" t="n">
        <v>0.7091668367156378</v>
      </c>
      <c r="AF42" s="7" t="n">
        <v>0.8527333673050532</v>
      </c>
      <c r="AG42" s="7" t="n">
        <v>0.8416318288281662</v>
      </c>
      <c r="AH42" s="7" t="n">
        <v>0.8505113785372672</v>
      </c>
      <c r="AI42" s="7" t="n">
        <v>0.977430690884443</v>
      </c>
      <c r="AJ42" s="7" t="n">
        <v>0.972200904383586</v>
      </c>
      <c r="AK42" s="7" t="n">
        <v>0.8140918489500799</v>
      </c>
      <c r="AL42" s="7" t="n">
        <v>0.8880906712776058</v>
      </c>
      <c r="AM42" s="7" t="n">
        <v>0.971563055095686</v>
      </c>
      <c r="AN42" s="7" t="n">
        <v>0.8916237215861716</v>
      </c>
      <c r="AO42" s="7" t="n">
        <v>0.7947780886239337</v>
      </c>
      <c r="AP42" s="7" t="n">
        <v>0.8777047679166579</v>
      </c>
      <c r="AQ42" s="7" t="n">
        <v>1</v>
      </c>
      <c r="AR42" s="7" t="n">
        <v>0.9086215779239032</v>
      </c>
      <c r="AS42" s="7" t="n">
        <v>0.840979921192152</v>
      </c>
      <c r="AT42" s="7" t="n">
        <v>0.9717918004525203</v>
      </c>
      <c r="AU42" s="7" t="n">
        <v>0.8808342685693862</v>
      </c>
      <c r="AV42" s="7" t="n">
        <v>0.9962574779975861</v>
      </c>
      <c r="AW42" s="7" t="n">
        <v>0.6921392746021783</v>
      </c>
      <c r="AX42" s="7" t="n">
        <v>0.9182119573576312</v>
      </c>
      <c r="AY42" s="7" t="n">
        <v>0.8494664281473646</v>
      </c>
      <c r="AZ42" s="7" t="n">
        <v>0.5857818191897166</v>
      </c>
      <c r="BA42" s="7" t="n">
        <v>0.8050977463394615</v>
      </c>
      <c r="BB42" s="7" t="n">
        <v>0.9092469685692552</v>
      </c>
      <c r="BC42" s="7" t="n">
        <v>0.8706710630977634</v>
      </c>
      <c r="BD42" s="7" t="n">
        <v>0.3396254350558875</v>
      </c>
      <c r="BE42" s="7" t="n">
        <v>0.7087215342337231</v>
      </c>
      <c r="BF42" s="7" t="n">
        <v>0.8106952124041672</v>
      </c>
      <c r="BG42" s="7" t="n">
        <v>0.6539660745764465</v>
      </c>
      <c r="BH42" s="7" t="n">
        <v>0.463228752385453</v>
      </c>
      <c r="BI42" s="7" t="n">
        <v>0.896738958048886</v>
      </c>
      <c r="BJ42" s="7" t="n">
        <v>0.7259789428896082</v>
      </c>
      <c r="BK42" s="7" t="n">
        <v>0.744977040558886</v>
      </c>
      <c r="BL42" s="7" t="n">
        <v>0.6151927972447906</v>
      </c>
      <c r="BM42" s="7" t="n">
        <v>0.7488738615877407</v>
      </c>
      <c r="BN42" s="7" t="n">
        <v>0.6352803187988965</v>
      </c>
      <c r="BO42" s="7" t="n">
        <v>0.7099675823902858</v>
      </c>
      <c r="BP42" s="7" t="n">
        <v>0.7844606543552906</v>
      </c>
      <c r="BQ42" s="7" t="n">
        <v>0.8453822506329061</v>
      </c>
      <c r="BR42" s="7" t="n">
        <v>0.8101495875811227</v>
      </c>
      <c r="BS42" s="7" t="n">
        <v>0.6590361987372312</v>
      </c>
      <c r="BT42" s="7" t="n">
        <v>0.8010955665668792</v>
      </c>
      <c r="BU42" s="7" t="n">
        <v>0.838718226939567</v>
      </c>
      <c r="BV42" s="7" t="n">
        <v>0.831250774577412</v>
      </c>
      <c r="BW42" s="7" t="n">
        <v>0.4729776048433642</v>
      </c>
      <c r="BX42" s="7" t="n">
        <v>0.8273344326145281</v>
      </c>
      <c r="BY42" s="7" t="n">
        <v>0.4810302121272508</v>
      </c>
      <c r="BZ42" s="7" t="n">
        <v>0.7812288639433798</v>
      </c>
      <c r="CA42" s="7" t="n">
        <v>0.6077690973488866</v>
      </c>
      <c r="CB42" s="7" t="n">
        <v>0.754473385687554</v>
      </c>
      <c r="CC42" s="7" t="n">
        <v>0.5448655002567835</v>
      </c>
      <c r="CD42" s="7" t="n">
        <v>0.8150532747198652</v>
      </c>
      <c r="CE42" s="7" t="n">
        <v>0.8684485192015186</v>
      </c>
      <c r="CF42" s="7" t="n">
        <v>0.758343603604643</v>
      </c>
      <c r="CG42" s="7" t="n">
        <v>0.7752077279910241</v>
      </c>
      <c r="CH42" s="7" t="n">
        <v>0.8080044959221454</v>
      </c>
      <c r="CI42" s="7" t="n">
        <v>0.8084239754605758</v>
      </c>
      <c r="CJ42" s="7" t="n">
        <v>0.8840274231157885</v>
      </c>
      <c r="CK42" s="7" t="n">
        <v>0.781821237631969</v>
      </c>
      <c r="CL42" s="7" t="n">
        <v>0.8567786853488353</v>
      </c>
      <c r="CM42" s="7" t="n">
        <v>0.8019237985702834</v>
      </c>
      <c r="CN42" s="7" t="n">
        <v>0.7623561815510463</v>
      </c>
      <c r="CO42" s="7" t="n">
        <v>0.245889361648841</v>
      </c>
      <c r="CP42" s="7" t="n">
        <v>0.894590984884186</v>
      </c>
      <c r="CQ42" s="7" t="n">
        <v>0.910933288147169</v>
      </c>
      <c r="CR42" s="7" t="n">
        <v>0.8523001836697027</v>
      </c>
      <c r="CS42" s="7" t="n">
        <v>0.837140722361854</v>
      </c>
      <c r="CT42" s="7" t="n">
        <v>0.807889240357564</v>
      </c>
      <c r="CU42" s="7" t="n">
        <v>0.8259942170595658</v>
      </c>
      <c r="CV42" s="7" t="n">
        <v>0.9292035402606833</v>
      </c>
      <c r="CW42" s="7" t="n">
        <v>0.8841623696089844</v>
      </c>
      <c r="CX42" s="7" t="n">
        <v>0.8082008457610577</v>
      </c>
      <c r="CY42" s="7" t="n">
        <v>0.6158460666611966</v>
      </c>
      <c r="CZ42" s="7" t="n">
        <v>0.7720069103375143</v>
      </c>
      <c r="DA42" s="7" t="n">
        <v>0.7638805737552204</v>
      </c>
      <c r="DB42" s="7" t="n">
        <v>0.6897820675100711</v>
      </c>
      <c r="DC42" s="7" t="n">
        <v>0.8710229841140257</v>
      </c>
      <c r="DD42" s="7" t="n">
        <v>0.5892116173201856</v>
      </c>
      <c r="DE42" s="7" t="n">
        <v>0.6887326568790241</v>
      </c>
      <c r="DF42" s="7" t="n">
        <v>0.7263547262438567</v>
      </c>
      <c r="DG42" s="7" t="n">
        <v>0.7454381685572981</v>
      </c>
      <c r="DH42" s="7" t="n">
        <v>0.831564303634293</v>
      </c>
      <c r="DI42" s="7" t="n">
        <v>0.8660900119293087</v>
      </c>
      <c r="DJ42" s="7" t="n">
        <v>0.7434689285511341</v>
      </c>
      <c r="DK42" s="7" t="n">
        <v>0.7369046867450051</v>
      </c>
      <c r="DL42" s="7" t="n">
        <v>0.3523683202088116</v>
      </c>
      <c r="DM42" s="7" t="n">
        <v>0.653488282677366</v>
      </c>
      <c r="DN42" s="7" t="n">
        <v>0.7356492679811862</v>
      </c>
      <c r="DO42" s="7" t="n">
        <v>0.8278811514950832</v>
      </c>
      <c r="DP42" s="7" t="n">
        <v>0.3343461228669548</v>
      </c>
      <c r="DQ42" s="7" t="n">
        <v>0.9127403368013762</v>
      </c>
      <c r="DR42" s="7" t="n">
        <v>0.7385354199402395</v>
      </c>
      <c r="DS42" s="7" t="n">
        <v>0.4537516942320233</v>
      </c>
      <c r="DT42" s="7" t="n">
        <v>0.7475712010332719</v>
      </c>
      <c r="DU42" s="7" t="n">
        <v>0.7779725849507536</v>
      </c>
      <c r="DV42" s="7" t="n">
        <v>0.4498034080038834</v>
      </c>
      <c r="DW42" s="7" t="n">
        <v>0.7144809469581042</v>
      </c>
      <c r="DX42" s="7" t="n">
        <v>0.530850595950196</v>
      </c>
    </row>
    <row r="43">
      <c r="A43" s="6" t="inlineStr">
        <is>
          <t>399437.SZ</t>
        </is>
      </c>
      <c r="B43" s="6" t="inlineStr">
        <is>
          <t>国证证券龙头指数</t>
        </is>
      </c>
      <c r="C43" s="7" t="n">
        <v>0.9057502129283995</v>
      </c>
      <c r="D43" s="7" t="n">
        <v>0.9083018155099088</v>
      </c>
      <c r="E43" s="7" t="n">
        <v>0.4955772207176683</v>
      </c>
      <c r="F43" s="7" t="n">
        <v>0.8080743407793421</v>
      </c>
      <c r="G43" s="7" t="n">
        <v>0.7613720349325023</v>
      </c>
      <c r="H43" s="7" t="n">
        <v>0.6802953854054176</v>
      </c>
      <c r="I43" s="7" t="n">
        <v>0.8340739380505681</v>
      </c>
      <c r="J43" s="7" t="n">
        <v>0.9264491779501532</v>
      </c>
      <c r="K43" s="7" t="n">
        <v>0.7818411480046431</v>
      </c>
      <c r="L43" s="7" t="n">
        <v>0.6968599347076949</v>
      </c>
      <c r="M43" s="7" t="n">
        <v>0.740941249603024</v>
      </c>
      <c r="N43" s="7" t="n">
        <v>0.8266022355293807</v>
      </c>
      <c r="O43" s="7" t="n">
        <v>0.7241548276141379</v>
      </c>
      <c r="P43" s="7" t="n">
        <v>0.8159359347703851</v>
      </c>
      <c r="Q43" s="7" t="n">
        <v>0.7947221103071238</v>
      </c>
      <c r="R43" s="7" t="n">
        <v>0.6849396891701686</v>
      </c>
      <c r="S43" s="7" t="n">
        <v>0.6114828595609753</v>
      </c>
      <c r="T43" s="7" t="n">
        <v>0.5570841981197994</v>
      </c>
      <c r="U43" s="7" t="n">
        <v>0.8437515976749136</v>
      </c>
      <c r="V43" s="7" t="n">
        <v>0.8955565081430774</v>
      </c>
      <c r="W43" s="7" t="n">
        <v>0.913052916972162</v>
      </c>
      <c r="X43" s="7" t="n">
        <v>0.9440540585490957</v>
      </c>
      <c r="Y43" s="7" t="n">
        <v>0.7842293462619171</v>
      </c>
      <c r="Z43" s="7" t="n">
        <v>0.5769540886314543</v>
      </c>
      <c r="AA43" s="7" t="n">
        <v>0.3521020262870704</v>
      </c>
      <c r="AB43" s="7" t="n">
        <v>0.709017166994398</v>
      </c>
      <c r="AC43" s="7" t="n">
        <v>0.8011779811779305</v>
      </c>
      <c r="AD43" s="7" t="n">
        <v>0.7044138701965449</v>
      </c>
      <c r="AE43" s="7" t="n">
        <v>0.7336444901058143</v>
      </c>
      <c r="AF43" s="7" t="n">
        <v>0.7861108170974811</v>
      </c>
      <c r="AG43" s="7" t="n">
        <v>0.8000669136697581</v>
      </c>
      <c r="AH43" s="7" t="n">
        <v>0.8208993354571039</v>
      </c>
      <c r="AI43" s="7" t="n">
        <v>0.919239855882935</v>
      </c>
      <c r="AJ43" s="7" t="n">
        <v>0.9145040378955942</v>
      </c>
      <c r="AK43" s="7" t="n">
        <v>0.7977343962959023</v>
      </c>
      <c r="AL43" s="7" t="n">
        <v>0.8501321853010344</v>
      </c>
      <c r="AM43" s="7" t="n">
        <v>0.9090187445500927</v>
      </c>
      <c r="AN43" s="7" t="n">
        <v>0.8018765477283684</v>
      </c>
      <c r="AO43" s="7" t="n">
        <v>0.7843329511211832</v>
      </c>
      <c r="AP43" s="7" t="n">
        <v>0.7947122293150415</v>
      </c>
      <c r="AQ43" s="7" t="n">
        <v>0.9086215779239032</v>
      </c>
      <c r="AR43" s="7" t="n">
        <v>1</v>
      </c>
      <c r="AS43" s="7" t="n">
        <v>0.7909737740857252</v>
      </c>
      <c r="AT43" s="7" t="n">
        <v>0.9071398882389028</v>
      </c>
      <c r="AU43" s="7" t="n">
        <v>0.8324281737852646</v>
      </c>
      <c r="AV43" s="7" t="n">
        <v>0.895657601841675</v>
      </c>
      <c r="AW43" s="7" t="n">
        <v>0.704413969318446</v>
      </c>
      <c r="AX43" s="7" t="n">
        <v>0.9905006381781937</v>
      </c>
      <c r="AY43" s="7" t="n">
        <v>0.8440343372830993</v>
      </c>
      <c r="AZ43" s="7" t="n">
        <v>0.603625141366774</v>
      </c>
      <c r="BA43" s="7" t="n">
        <v>0.8009311114774995</v>
      </c>
      <c r="BB43" s="7" t="n">
        <v>0.9957143806992541</v>
      </c>
      <c r="BC43" s="7" t="n">
        <v>0.7822410690795156</v>
      </c>
      <c r="BD43" s="7" t="n">
        <v>0.4098817667535622</v>
      </c>
      <c r="BE43" s="7" t="n">
        <v>0.6640871456346481</v>
      </c>
      <c r="BF43" s="7" t="n">
        <v>0.7488797264417829</v>
      </c>
      <c r="BG43" s="7" t="n">
        <v>0.7183426204801172</v>
      </c>
      <c r="BH43" s="7" t="n">
        <v>0.5075702290048354</v>
      </c>
      <c r="BI43" s="7" t="n">
        <v>0.8471432805205344</v>
      </c>
      <c r="BJ43" s="7" t="n">
        <v>0.6978669938323455</v>
      </c>
      <c r="BK43" s="7" t="n">
        <v>0.7482195851004335</v>
      </c>
      <c r="BL43" s="7" t="n">
        <v>0.633405950123869</v>
      </c>
      <c r="BM43" s="7" t="n">
        <v>0.7150603340163999</v>
      </c>
      <c r="BN43" s="7" t="n">
        <v>0.6177309069269691</v>
      </c>
      <c r="BO43" s="7" t="n">
        <v>0.7304799322188489</v>
      </c>
      <c r="BP43" s="7" t="n">
        <v>0.7641064012801457</v>
      </c>
      <c r="BQ43" s="7" t="n">
        <v>0.805194517845403</v>
      </c>
      <c r="BR43" s="7" t="n">
        <v>0.6945795737839409</v>
      </c>
      <c r="BS43" s="7" t="n">
        <v>0.7102817517304258</v>
      </c>
      <c r="BT43" s="7" t="n">
        <v>0.7558731758093364</v>
      </c>
      <c r="BU43" s="7" t="n">
        <v>0.7661412796208052</v>
      </c>
      <c r="BV43" s="7" t="n">
        <v>0.7778007056984793</v>
      </c>
      <c r="BW43" s="7" t="n">
        <v>0.4942467095114971</v>
      </c>
      <c r="BX43" s="7" t="n">
        <v>0.7707646307248126</v>
      </c>
      <c r="BY43" s="7" t="n">
        <v>0.4939437743319749</v>
      </c>
      <c r="BZ43" s="7" t="n">
        <v>0.7411174257402601</v>
      </c>
      <c r="CA43" s="7" t="n">
        <v>0.5958825137366891</v>
      </c>
      <c r="CB43" s="7" t="n">
        <v>0.7158406289131121</v>
      </c>
      <c r="CC43" s="7" t="n">
        <v>0.5924586769061454</v>
      </c>
      <c r="CD43" s="7" t="n">
        <v>0.8521375672730133</v>
      </c>
      <c r="CE43" s="7" t="n">
        <v>0.7803742736377426</v>
      </c>
      <c r="CF43" s="7" t="n">
        <v>0.7239364937339072</v>
      </c>
      <c r="CG43" s="7" t="n">
        <v>0.7690357395597486</v>
      </c>
      <c r="CH43" s="7" t="n">
        <v>0.7644371771399128</v>
      </c>
      <c r="CI43" s="7" t="n">
        <v>0.71432196376507</v>
      </c>
      <c r="CJ43" s="7" t="n">
        <v>0.8326402977915224</v>
      </c>
      <c r="CK43" s="7" t="n">
        <v>0.6738146438066128</v>
      </c>
      <c r="CL43" s="7" t="n">
        <v>0.8325573177059733</v>
      </c>
      <c r="CM43" s="7" t="n">
        <v>0.7562082462583026</v>
      </c>
      <c r="CN43" s="7" t="n">
        <v>0.6721946318982185</v>
      </c>
      <c r="CO43" s="7" t="n">
        <v>0.2215743175571033</v>
      </c>
      <c r="CP43" s="7" t="n">
        <v>0.8756251547684838</v>
      </c>
      <c r="CQ43" s="7" t="n">
        <v>0.9987597423472264</v>
      </c>
      <c r="CR43" s="7" t="n">
        <v>0.7872484200518244</v>
      </c>
      <c r="CS43" s="7" t="n">
        <v>0.7971335022679039</v>
      </c>
      <c r="CT43" s="7" t="n">
        <v>0.7992533969825983</v>
      </c>
      <c r="CU43" s="7" t="n">
        <v>0.840028320313302</v>
      </c>
      <c r="CV43" s="7" t="n">
        <v>0.8843336357200198</v>
      </c>
      <c r="CW43" s="7" t="n">
        <v>0.7841981223657382</v>
      </c>
      <c r="CX43" s="7" t="n">
        <v>0.7853062022277612</v>
      </c>
      <c r="CY43" s="7" t="n">
        <v>0.6477275145428301</v>
      </c>
      <c r="CZ43" s="7" t="n">
        <v>0.779464334760526</v>
      </c>
      <c r="DA43" s="7" t="n">
        <v>0.7325973537606228</v>
      </c>
      <c r="DB43" s="7" t="n">
        <v>0.6836146880046987</v>
      </c>
      <c r="DC43" s="7" t="n">
        <v>0.8527596492452819</v>
      </c>
      <c r="DD43" s="7" t="n">
        <v>0.6358134041065092</v>
      </c>
      <c r="DE43" s="7" t="n">
        <v>0.7100309408916111</v>
      </c>
      <c r="DF43" s="7" t="n">
        <v>0.7508209173948741</v>
      </c>
      <c r="DG43" s="7" t="n">
        <v>0.71210997262803</v>
      </c>
      <c r="DH43" s="7" t="n">
        <v>0.7493434907985776</v>
      </c>
      <c r="DI43" s="7" t="n">
        <v>0.7575108050810607</v>
      </c>
      <c r="DJ43" s="7" t="n">
        <v>0.7609025277396591</v>
      </c>
      <c r="DK43" s="7" t="n">
        <v>0.7706447617273448</v>
      </c>
      <c r="DL43" s="7" t="n">
        <v>0.3908674042175574</v>
      </c>
      <c r="DM43" s="7" t="n">
        <v>0.6187450015766665</v>
      </c>
      <c r="DN43" s="7" t="n">
        <v>0.7506361525368578</v>
      </c>
      <c r="DO43" s="7" t="n">
        <v>0.7515019438749504</v>
      </c>
      <c r="DP43" s="7" t="n">
        <v>0.402746006325283</v>
      </c>
      <c r="DQ43" s="7" t="n">
        <v>0.9781296615619063</v>
      </c>
      <c r="DR43" s="7" t="n">
        <v>0.7511265807463126</v>
      </c>
      <c r="DS43" s="7" t="n">
        <v>0.4825413777271095</v>
      </c>
      <c r="DT43" s="7" t="n">
        <v>0.7579198949369853</v>
      </c>
      <c r="DU43" s="7" t="n">
        <v>0.7370073668902175</v>
      </c>
      <c r="DV43" s="7" t="n">
        <v>0.50536934936319</v>
      </c>
      <c r="DW43" s="7" t="n">
        <v>0.6858448383273098</v>
      </c>
      <c r="DX43" s="7" t="n">
        <v>0.5574452553252817</v>
      </c>
    </row>
    <row r="44">
      <c r="A44" s="6" t="inlineStr">
        <is>
          <t>399441.SZ</t>
        </is>
      </c>
      <c r="B44" s="6" t="inlineStr">
        <is>
          <t>国证生物医药指数</t>
        </is>
      </c>
      <c r="C44" s="7" t="n">
        <v>0.81203648858727</v>
      </c>
      <c r="D44" s="7" t="n">
        <v>0.7856533738255665</v>
      </c>
      <c r="E44" s="7" t="n">
        <v>0.3876416126093654</v>
      </c>
      <c r="F44" s="7" t="n">
        <v>0.6826282157770559</v>
      </c>
      <c r="G44" s="7" t="n">
        <v>0.5949319272610787</v>
      </c>
      <c r="H44" s="7" t="n">
        <v>0.599579233967989</v>
      </c>
      <c r="I44" s="7" t="n">
        <v>0.8395458146628474</v>
      </c>
      <c r="J44" s="7" t="n">
        <v>0.8204686886148637</v>
      </c>
      <c r="K44" s="7" t="n">
        <v>0.660580378158885</v>
      </c>
      <c r="L44" s="7" t="n">
        <v>0.8883487181679713</v>
      </c>
      <c r="M44" s="7" t="n">
        <v>0.5942170098046277</v>
      </c>
      <c r="N44" s="7" t="n">
        <v>0.7406223040129948</v>
      </c>
      <c r="O44" s="7" t="n">
        <v>0.6593790132747148</v>
      </c>
      <c r="P44" s="7" t="n">
        <v>0.7819225359977726</v>
      </c>
      <c r="Q44" s="7" t="n">
        <v>0.7885132636627336</v>
      </c>
      <c r="R44" s="7" t="n">
        <v>0.6129015583216993</v>
      </c>
      <c r="S44" s="7" t="n">
        <v>0.6044471163249237</v>
      </c>
      <c r="T44" s="7" t="n">
        <v>0.4628717246414525</v>
      </c>
      <c r="U44" s="7" t="n">
        <v>0.8108517197014006</v>
      </c>
      <c r="V44" s="7" t="n">
        <v>0.8215783025195627</v>
      </c>
      <c r="W44" s="7" t="n">
        <v>0.8581066988830871</v>
      </c>
      <c r="X44" s="7" t="n">
        <v>0.8526091530123624</v>
      </c>
      <c r="Y44" s="7" t="n">
        <v>0.9473305641843502</v>
      </c>
      <c r="Z44" s="7" t="n">
        <v>0.5027252133733144</v>
      </c>
      <c r="AA44" s="7" t="n">
        <v>0.2753133474562494</v>
      </c>
      <c r="AB44" s="7" t="n">
        <v>0.6378262131321885</v>
      </c>
      <c r="AC44" s="7" t="n">
        <v>0.9635532114453047</v>
      </c>
      <c r="AD44" s="7" t="n">
        <v>0.6307934725992028</v>
      </c>
      <c r="AE44" s="7" t="n">
        <v>0.7042360254300907</v>
      </c>
      <c r="AF44" s="7" t="n">
        <v>0.7627135669621086</v>
      </c>
      <c r="AG44" s="7" t="n">
        <v>0.9619942439309541</v>
      </c>
      <c r="AH44" s="7" t="n">
        <v>0.7193339172801745</v>
      </c>
      <c r="AI44" s="7" t="n">
        <v>0.8621384763066582</v>
      </c>
      <c r="AJ44" s="7" t="n">
        <v>0.8621578855655078</v>
      </c>
      <c r="AK44" s="7" t="n">
        <v>0.7887035492320456</v>
      </c>
      <c r="AL44" s="7" t="n">
        <v>0.8356676446694067</v>
      </c>
      <c r="AM44" s="7" t="n">
        <v>0.8319668145034941</v>
      </c>
      <c r="AN44" s="7" t="n">
        <v>0.7170928638305865</v>
      </c>
      <c r="AO44" s="7" t="n">
        <v>0.772888281281337</v>
      </c>
      <c r="AP44" s="7" t="n">
        <v>0.7442910765083202</v>
      </c>
      <c r="AQ44" s="7" t="n">
        <v>0.840979921192152</v>
      </c>
      <c r="AR44" s="7" t="n">
        <v>0.7909737740857252</v>
      </c>
      <c r="AS44" s="7" t="n">
        <v>1</v>
      </c>
      <c r="AT44" s="7" t="n">
        <v>0.8441741780382926</v>
      </c>
      <c r="AU44" s="7" t="n">
        <v>0.7910905024773067</v>
      </c>
      <c r="AV44" s="7" t="n">
        <v>0.8342165632509082</v>
      </c>
      <c r="AW44" s="7" t="n">
        <v>0.6307935694742827</v>
      </c>
      <c r="AX44" s="7" t="n">
        <v>0.8032761576971575</v>
      </c>
      <c r="AY44" s="7" t="n">
        <v>0.7479850112764703</v>
      </c>
      <c r="AZ44" s="7" t="n">
        <v>0.6566015257565452</v>
      </c>
      <c r="BA44" s="7" t="n">
        <v>0.6915991184358538</v>
      </c>
      <c r="BB44" s="7" t="n">
        <v>0.7888553415955607</v>
      </c>
      <c r="BC44" s="7" t="n">
        <v>0.7676038547675498</v>
      </c>
      <c r="BD44" s="7" t="n">
        <v>0.2504453997861659</v>
      </c>
      <c r="BE44" s="7" t="n">
        <v>0.6024977953159499</v>
      </c>
      <c r="BF44" s="7" t="n">
        <v>0.9597598319183386</v>
      </c>
      <c r="BG44" s="7" t="n">
        <v>0.629811018831356</v>
      </c>
      <c r="BH44" s="7" t="n">
        <v>0.4716426893158308</v>
      </c>
      <c r="BI44" s="7" t="n">
        <v>0.7335936340833518</v>
      </c>
      <c r="BJ44" s="7" t="n">
        <v>0.6316017973198693</v>
      </c>
      <c r="BK44" s="7" t="n">
        <v>0.7211070526386456</v>
      </c>
      <c r="BL44" s="7" t="n">
        <v>0.6582323106783143</v>
      </c>
      <c r="BM44" s="7" t="n">
        <v>0.6962096689265748</v>
      </c>
      <c r="BN44" s="7" t="n">
        <v>0.6032086185324868</v>
      </c>
      <c r="BO44" s="7" t="n">
        <v>0.7976011846521194</v>
      </c>
      <c r="BP44" s="7" t="n">
        <v>0.7407540176523048</v>
      </c>
      <c r="BQ44" s="7" t="n">
        <v>0.6882287705014865</v>
      </c>
      <c r="BR44" s="7" t="n">
        <v>0.6542868421057725</v>
      </c>
      <c r="BS44" s="7" t="n">
        <v>0.6751006805745704</v>
      </c>
      <c r="BT44" s="7" t="n">
        <v>0.7090451464950016</v>
      </c>
      <c r="BU44" s="7" t="n">
        <v>0.7305160995654394</v>
      </c>
      <c r="BV44" s="7" t="n">
        <v>0.9642803260433953</v>
      </c>
      <c r="BW44" s="7" t="n">
        <v>0.4020029502485584</v>
      </c>
      <c r="BX44" s="7" t="n">
        <v>0.9836111570406494</v>
      </c>
      <c r="BY44" s="7" t="n">
        <v>0.5329593061636648</v>
      </c>
      <c r="BZ44" s="7" t="n">
        <v>0.7379419624068736</v>
      </c>
      <c r="CA44" s="7" t="n">
        <v>0.6824137040544251</v>
      </c>
      <c r="CB44" s="7" t="n">
        <v>0.7294940839319939</v>
      </c>
      <c r="CC44" s="7" t="n">
        <v>0.5192128567625933</v>
      </c>
      <c r="CD44" s="7" t="n">
        <v>0.7344230635796356</v>
      </c>
      <c r="CE44" s="7" t="n">
        <v>0.7662972906482314</v>
      </c>
      <c r="CF44" s="7" t="n">
        <v>0.6532595109822229</v>
      </c>
      <c r="CG44" s="7" t="n">
        <v>0.6559355951026782</v>
      </c>
      <c r="CH44" s="7" t="n">
        <v>0.7123917808299488</v>
      </c>
      <c r="CI44" s="7" t="n">
        <v>0.5937859911351254</v>
      </c>
      <c r="CJ44" s="7" t="n">
        <v>0.7459801032597219</v>
      </c>
      <c r="CK44" s="7" t="n">
        <v>0.6134909541738405</v>
      </c>
      <c r="CL44" s="7" t="n">
        <v>0.7498876875978251</v>
      </c>
      <c r="CM44" s="7" t="n">
        <v>0.9523040179153127</v>
      </c>
      <c r="CN44" s="7" t="n">
        <v>0.5560857087898593</v>
      </c>
      <c r="CO44" s="7" t="n">
        <v>0.3027227157438686</v>
      </c>
      <c r="CP44" s="7" t="n">
        <v>0.7704020271445562</v>
      </c>
      <c r="CQ44" s="7" t="n">
        <v>0.7926516512775021</v>
      </c>
      <c r="CR44" s="7" t="n">
        <v>0.9532096426673584</v>
      </c>
      <c r="CS44" s="7" t="n">
        <v>0.6677052673110717</v>
      </c>
      <c r="CT44" s="7" t="n">
        <v>0.7198174384282936</v>
      </c>
      <c r="CU44" s="7" t="n">
        <v>0.7193540265683328</v>
      </c>
      <c r="CV44" s="7" t="n">
        <v>0.8113729053263996</v>
      </c>
      <c r="CW44" s="7" t="n">
        <v>0.7727398003831759</v>
      </c>
      <c r="CX44" s="7" t="n">
        <v>0.687915684723036</v>
      </c>
      <c r="CY44" s="7" t="n">
        <v>0.586876927914547</v>
      </c>
      <c r="CZ44" s="7" t="n">
        <v>0.6358219846157446</v>
      </c>
      <c r="DA44" s="7" t="n">
        <v>0.6547648579987344</v>
      </c>
      <c r="DB44" s="7" t="n">
        <v>0.6969995507437883</v>
      </c>
      <c r="DC44" s="7" t="n">
        <v>0.7362254714138015</v>
      </c>
      <c r="DD44" s="7" t="n">
        <v>0.5801759984339604</v>
      </c>
      <c r="DE44" s="7" t="n">
        <v>0.5725971964496739</v>
      </c>
      <c r="DF44" s="7" t="n">
        <v>0.5995816753987463</v>
      </c>
      <c r="DG44" s="7" t="n">
        <v>0.6742591089401898</v>
      </c>
      <c r="DH44" s="7" t="n">
        <v>0.6512237671037674</v>
      </c>
      <c r="DI44" s="7" t="n">
        <v>0.7609274429469898</v>
      </c>
      <c r="DJ44" s="7" t="n">
        <v>0.6171880338627951</v>
      </c>
      <c r="DK44" s="7" t="n">
        <v>0.6977105897385982</v>
      </c>
      <c r="DL44" s="7" t="n">
        <v>0.3185446613760424</v>
      </c>
      <c r="DM44" s="7" t="n">
        <v>0.5797506473378806</v>
      </c>
      <c r="DN44" s="7" t="n">
        <v>0.6074224200334875</v>
      </c>
      <c r="DO44" s="7" t="n">
        <v>0.6652088368272944</v>
      </c>
      <c r="DP44" s="7" t="n">
        <v>0.244703886994806</v>
      </c>
      <c r="DQ44" s="7" t="n">
        <v>0.7999661599938279</v>
      </c>
      <c r="DR44" s="7" t="n">
        <v>0.6151229437396696</v>
      </c>
      <c r="DS44" s="7" t="n">
        <v>0.4851876014442841</v>
      </c>
      <c r="DT44" s="7" t="n">
        <v>0.7310169483263392</v>
      </c>
      <c r="DU44" s="7" t="n">
        <v>0.9211276740876803</v>
      </c>
      <c r="DV44" s="7" t="n">
        <v>0.4005428919462831</v>
      </c>
      <c r="DW44" s="7" t="n">
        <v>0.657946391446854</v>
      </c>
      <c r="DX44" s="7" t="n">
        <v>0.4694135011111832</v>
      </c>
    </row>
    <row r="45">
      <c r="A45" s="6" t="inlineStr">
        <is>
          <t>399673.SZ</t>
        </is>
      </c>
      <c r="B45" s="6" t="inlineStr">
        <is>
          <t>创业板50指数</t>
        </is>
      </c>
      <c r="C45" s="7" t="n">
        <v>0.8439234213530712</v>
      </c>
      <c r="D45" s="7" t="n">
        <v>0.8295226503364508</v>
      </c>
      <c r="E45" s="7" t="n">
        <v>0.3508259431372142</v>
      </c>
      <c r="F45" s="7" t="n">
        <v>0.7024423197761871</v>
      </c>
      <c r="G45" s="7" t="n">
        <v>0.6115103086773416</v>
      </c>
      <c r="H45" s="7" t="n">
        <v>0.6484659476434833</v>
      </c>
      <c r="I45" s="7" t="n">
        <v>0.8532361810921267</v>
      </c>
      <c r="J45" s="7" t="n">
        <v>0.9032449061664443</v>
      </c>
      <c r="K45" s="7" t="n">
        <v>0.7461129949569884</v>
      </c>
      <c r="L45" s="7" t="n">
        <v>0.7750524229698473</v>
      </c>
      <c r="M45" s="7" t="n">
        <v>0.7019639110960294</v>
      </c>
      <c r="N45" s="7" t="n">
        <v>0.7973655626303962</v>
      </c>
      <c r="O45" s="7" t="n">
        <v>0.7679655487475967</v>
      </c>
      <c r="P45" s="7" t="n">
        <v>0.8596599816769482</v>
      </c>
      <c r="Q45" s="7" t="n">
        <v>0.8007006030761273</v>
      </c>
      <c r="R45" s="7" t="n">
        <v>0.6657304604358019</v>
      </c>
      <c r="S45" s="7" t="n">
        <v>0.6520341146570362</v>
      </c>
      <c r="T45" s="7" t="n">
        <v>0.41965076873824</v>
      </c>
      <c r="U45" s="7" t="n">
        <v>0.8704076017348286</v>
      </c>
      <c r="V45" s="7" t="n">
        <v>0.8937677083306399</v>
      </c>
      <c r="W45" s="7" t="n">
        <v>0.9196541928680939</v>
      </c>
      <c r="X45" s="7" t="n">
        <v>0.9301147810218574</v>
      </c>
      <c r="Y45" s="7" t="n">
        <v>0.8286976581098964</v>
      </c>
      <c r="Z45" s="7" t="n">
        <v>0.4551919185371657</v>
      </c>
      <c r="AA45" s="7" t="n">
        <v>0.2468497596095972</v>
      </c>
      <c r="AB45" s="7" t="n">
        <v>0.6720422737485138</v>
      </c>
      <c r="AC45" s="7" t="n">
        <v>0.8325170888166151</v>
      </c>
      <c r="AD45" s="7" t="n">
        <v>0.666735917122066</v>
      </c>
      <c r="AE45" s="7" t="n">
        <v>0.6847748231536599</v>
      </c>
      <c r="AF45" s="7" t="n">
        <v>0.8428827240943241</v>
      </c>
      <c r="AG45" s="7" t="n">
        <v>0.8326272260314163</v>
      </c>
      <c r="AH45" s="7" t="n">
        <v>0.8476992718653129</v>
      </c>
      <c r="AI45" s="7" t="n">
        <v>0.9672473827452417</v>
      </c>
      <c r="AJ45" s="7" t="n">
        <v>0.995235579080209</v>
      </c>
      <c r="AK45" s="7" t="n">
        <v>0.8411026539336105</v>
      </c>
      <c r="AL45" s="7" t="n">
        <v>0.9144129176793578</v>
      </c>
      <c r="AM45" s="7" t="n">
        <v>0.9948353038055898</v>
      </c>
      <c r="AN45" s="7" t="n">
        <v>0.9199708365382006</v>
      </c>
      <c r="AO45" s="7" t="n">
        <v>0.816788883250103</v>
      </c>
      <c r="AP45" s="7" t="n">
        <v>0.7847389589955592</v>
      </c>
      <c r="AQ45" s="7" t="n">
        <v>0.9717918004525203</v>
      </c>
      <c r="AR45" s="7" t="n">
        <v>0.9071398882389028</v>
      </c>
      <c r="AS45" s="7" t="n">
        <v>0.8441741780382926</v>
      </c>
      <c r="AT45" s="7" t="n">
        <v>1</v>
      </c>
      <c r="AU45" s="7" t="n">
        <v>0.8941980657194101</v>
      </c>
      <c r="AV45" s="7" t="n">
        <v>0.9648521649345783</v>
      </c>
      <c r="AW45" s="7" t="n">
        <v>0.6667359571459397</v>
      </c>
      <c r="AX45" s="7" t="n">
        <v>0.9052109688297828</v>
      </c>
      <c r="AY45" s="7" t="n">
        <v>0.8449283490600031</v>
      </c>
      <c r="AZ45" s="7" t="n">
        <v>0.6043131781936969</v>
      </c>
      <c r="BA45" s="7" t="n">
        <v>0.7918506725673865</v>
      </c>
      <c r="BB45" s="7" t="n">
        <v>0.9140226865992813</v>
      </c>
      <c r="BC45" s="7" t="n">
        <v>0.8878127583584087</v>
      </c>
      <c r="BD45" s="7" t="n">
        <v>0.2313926911863819</v>
      </c>
      <c r="BE45" s="7" t="n">
        <v>0.6543022643947037</v>
      </c>
      <c r="BF45" s="7" t="n">
        <v>0.8197307128628506</v>
      </c>
      <c r="BG45" s="7" t="n">
        <v>0.5905273268850441</v>
      </c>
      <c r="BH45" s="7" t="n">
        <v>0.4107928179087037</v>
      </c>
      <c r="BI45" s="7" t="n">
        <v>0.819131362090092</v>
      </c>
      <c r="BJ45" s="7" t="n">
        <v>0.7554873710780933</v>
      </c>
      <c r="BK45" s="7" t="n">
        <v>0.7630904565568181</v>
      </c>
      <c r="BL45" s="7" t="n">
        <v>0.5966678656485479</v>
      </c>
      <c r="BM45" s="7" t="n">
        <v>0.7789015351477833</v>
      </c>
      <c r="BN45" s="7" t="n">
        <v>0.6298480738690183</v>
      </c>
      <c r="BO45" s="7" t="n">
        <v>0.6839748083531177</v>
      </c>
      <c r="BP45" s="7" t="n">
        <v>0.7974482719174245</v>
      </c>
      <c r="BQ45" s="7" t="n">
        <v>0.8328338089504828</v>
      </c>
      <c r="BR45" s="7" t="n">
        <v>0.7605334805906436</v>
      </c>
      <c r="BS45" s="7" t="n">
        <v>0.63670871454875</v>
      </c>
      <c r="BT45" s="7" t="n">
        <v>0.8134188020496586</v>
      </c>
      <c r="BU45" s="7" t="n">
        <v>0.8342997100039897</v>
      </c>
      <c r="BV45" s="7" t="n">
        <v>0.8283324942353345</v>
      </c>
      <c r="BW45" s="7" t="n">
        <v>0.3676320580640852</v>
      </c>
      <c r="BX45" s="7" t="n">
        <v>0.8286766785049283</v>
      </c>
      <c r="BY45" s="7" t="n">
        <v>0.4926441528266576</v>
      </c>
      <c r="BZ45" s="7" t="n">
        <v>0.8029446732885053</v>
      </c>
      <c r="CA45" s="7" t="n">
        <v>0.6264903510318861</v>
      </c>
      <c r="CB45" s="7" t="n">
        <v>0.7675495430676332</v>
      </c>
      <c r="CC45" s="7" t="n">
        <v>0.463308423526527</v>
      </c>
      <c r="CD45" s="7" t="n">
        <v>0.8497987523489785</v>
      </c>
      <c r="CE45" s="7" t="n">
        <v>0.8868481809306621</v>
      </c>
      <c r="CF45" s="7" t="n">
        <v>0.6993105909847624</v>
      </c>
      <c r="CG45" s="7" t="n">
        <v>0.7567288309372769</v>
      </c>
      <c r="CH45" s="7" t="n">
        <v>0.8235785446146668</v>
      </c>
      <c r="CI45" s="7" t="n">
        <v>0.816025494439389</v>
      </c>
      <c r="CJ45" s="7" t="n">
        <v>0.8783793394857196</v>
      </c>
      <c r="CK45" s="7" t="n">
        <v>0.679620743819662</v>
      </c>
      <c r="CL45" s="7" t="n">
        <v>0.8613674990597043</v>
      </c>
      <c r="CM45" s="7" t="n">
        <v>0.8067909281291386</v>
      </c>
      <c r="CN45" s="7" t="n">
        <v>0.7854139174397758</v>
      </c>
      <c r="CO45" s="7" t="n">
        <v>0.2468521804265968</v>
      </c>
      <c r="CP45" s="7" t="n">
        <v>0.8837273726267078</v>
      </c>
      <c r="CQ45" s="7" t="n">
        <v>0.9115305199627846</v>
      </c>
      <c r="CR45" s="7" t="n">
        <v>0.8487276829012322</v>
      </c>
      <c r="CS45" s="7" t="n">
        <v>0.8264062616650604</v>
      </c>
      <c r="CT45" s="7" t="n">
        <v>0.7979248231761463</v>
      </c>
      <c r="CU45" s="7" t="n">
        <v>0.8276196333842943</v>
      </c>
      <c r="CV45" s="7" t="n">
        <v>0.9436354792865193</v>
      </c>
      <c r="CW45" s="7" t="n">
        <v>0.9012361913868351</v>
      </c>
      <c r="CX45" s="7" t="n">
        <v>0.8128668695466496</v>
      </c>
      <c r="CY45" s="7" t="n">
        <v>0.6056274866636471</v>
      </c>
      <c r="CZ45" s="7" t="n">
        <v>0.7672628181972889</v>
      </c>
      <c r="DA45" s="7" t="n">
        <v>0.792270134397661</v>
      </c>
      <c r="DB45" s="7" t="n">
        <v>0.7182864994034136</v>
      </c>
      <c r="DC45" s="7" t="n">
        <v>0.8609011740677871</v>
      </c>
      <c r="DD45" s="7" t="n">
        <v>0.5182238234518337</v>
      </c>
      <c r="DE45" s="7" t="n">
        <v>0.6837725208084685</v>
      </c>
      <c r="DF45" s="7" t="n">
        <v>0.7203188457813827</v>
      </c>
      <c r="DG45" s="7" t="n">
        <v>0.7657432981853273</v>
      </c>
      <c r="DH45" s="7" t="n">
        <v>0.8045417966538749</v>
      </c>
      <c r="DI45" s="7" t="n">
        <v>0.8753082921277726</v>
      </c>
      <c r="DJ45" s="7" t="n">
        <v>0.7393498110472169</v>
      </c>
      <c r="DK45" s="7" t="n">
        <v>0.6917589804884705</v>
      </c>
      <c r="DL45" s="7" t="n">
        <v>0.2577353531801166</v>
      </c>
      <c r="DM45" s="7" t="n">
        <v>0.6367527854721332</v>
      </c>
      <c r="DN45" s="7" t="n">
        <v>0.7288773668410287</v>
      </c>
      <c r="DO45" s="7" t="n">
        <v>0.78157334521444</v>
      </c>
      <c r="DP45" s="7" t="n">
        <v>0.2253634510048405</v>
      </c>
      <c r="DQ45" s="7" t="n">
        <v>0.8886079451643771</v>
      </c>
      <c r="DR45" s="7" t="n">
        <v>0.7353325770762008</v>
      </c>
      <c r="DS45" s="7" t="n">
        <v>0.3949011251086408</v>
      </c>
      <c r="DT45" s="7" t="n">
        <v>0.7647283988077788</v>
      </c>
      <c r="DU45" s="7" t="n">
        <v>0.7796531746053305</v>
      </c>
      <c r="DV45" s="7" t="n">
        <v>0.3585042629998735</v>
      </c>
      <c r="DW45" s="7" t="n">
        <v>0.7346398584551195</v>
      </c>
      <c r="DX45" s="7" t="n">
        <v>0.4451670955875378</v>
      </c>
    </row>
    <row r="46">
      <c r="A46" s="6" t="inlineStr">
        <is>
          <t>399808.SZ</t>
        </is>
      </c>
      <c r="B46" s="6" t="inlineStr">
        <is>
          <t>中证新能源指数</t>
        </is>
      </c>
      <c r="C46" s="7" t="n">
        <v>0.8208508671194908</v>
      </c>
      <c r="D46" s="7" t="n">
        <v>0.7831810458066658</v>
      </c>
      <c r="E46" s="7" t="n">
        <v>0.4435852353777953</v>
      </c>
      <c r="F46" s="7" t="n">
        <v>0.682143339721559</v>
      </c>
      <c r="G46" s="7" t="n">
        <v>0.6278794932290395</v>
      </c>
      <c r="H46" s="7" t="n">
        <v>0.6308965193847621</v>
      </c>
      <c r="I46" s="7" t="n">
        <v>0.8022456797286258</v>
      </c>
      <c r="J46" s="7" t="n">
        <v>0.8491199895242286</v>
      </c>
      <c r="K46" s="7" t="n">
        <v>0.6193773814494328</v>
      </c>
      <c r="L46" s="7" t="n">
        <v>0.7367887835324687</v>
      </c>
      <c r="M46" s="7" t="n">
        <v>0.5785290147190273</v>
      </c>
      <c r="N46" s="7" t="n">
        <v>0.6868150324990736</v>
      </c>
      <c r="O46" s="7" t="n">
        <v>0.6531246954268822</v>
      </c>
      <c r="P46" s="7" t="n">
        <v>0.7675241584706062</v>
      </c>
      <c r="Q46" s="7" t="n">
        <v>0.8330602777575452</v>
      </c>
      <c r="R46" s="7" t="n">
        <v>0.6403329931915991</v>
      </c>
      <c r="S46" s="7" t="n">
        <v>0.6595079748645492</v>
      </c>
      <c r="T46" s="7" t="n">
        <v>0.5008742223097068</v>
      </c>
      <c r="U46" s="7" t="n">
        <v>0.804275982041267</v>
      </c>
      <c r="V46" s="7" t="n">
        <v>0.8329411528081889</v>
      </c>
      <c r="W46" s="7" t="n">
        <v>0.8434331751997572</v>
      </c>
      <c r="X46" s="7" t="n">
        <v>0.8673835973345452</v>
      </c>
      <c r="Y46" s="7" t="n">
        <v>0.7654790586106756</v>
      </c>
      <c r="Z46" s="7" t="n">
        <v>0.553511646035357</v>
      </c>
      <c r="AA46" s="7" t="n">
        <v>0.3310430561464069</v>
      </c>
      <c r="AB46" s="7" t="n">
        <v>0.6518188865995854</v>
      </c>
      <c r="AC46" s="7" t="n">
        <v>0.7773553802551529</v>
      </c>
      <c r="AD46" s="7" t="n">
        <v>0.6777206148068644</v>
      </c>
      <c r="AE46" s="7" t="n">
        <v>0.7133544262123089</v>
      </c>
      <c r="AF46" s="7" t="n">
        <v>0.9602748399573244</v>
      </c>
      <c r="AG46" s="7" t="n">
        <v>0.7792924875073679</v>
      </c>
      <c r="AH46" s="7" t="n">
        <v>0.6962066015911544</v>
      </c>
      <c r="AI46" s="7" t="n">
        <v>0.877690843535033</v>
      </c>
      <c r="AJ46" s="7" t="n">
        <v>0.8947700087558507</v>
      </c>
      <c r="AK46" s="7" t="n">
        <v>0.7679807635728829</v>
      </c>
      <c r="AL46" s="7" t="n">
        <v>0.8316135776849578</v>
      </c>
      <c r="AM46" s="7" t="n">
        <v>0.8783088408761732</v>
      </c>
      <c r="AN46" s="7" t="n">
        <v>0.7541100960248268</v>
      </c>
      <c r="AO46" s="7" t="n">
        <v>0.7584449403084118</v>
      </c>
      <c r="AP46" s="7" t="n">
        <v>0.7518399171959278</v>
      </c>
      <c r="AQ46" s="7" t="n">
        <v>0.8808342685693862</v>
      </c>
      <c r="AR46" s="7" t="n">
        <v>0.8324281737852646</v>
      </c>
      <c r="AS46" s="7" t="n">
        <v>0.7910905024773067</v>
      </c>
      <c r="AT46" s="7" t="n">
        <v>0.8941980657194101</v>
      </c>
      <c r="AU46" s="7" t="n">
        <v>1</v>
      </c>
      <c r="AV46" s="7" t="n">
        <v>0.8688369740593404</v>
      </c>
      <c r="AW46" s="7" t="n">
        <v>0.6777207741402014</v>
      </c>
      <c r="AX46" s="7" t="n">
        <v>0.8342823669252508</v>
      </c>
      <c r="AY46" s="7" t="n">
        <v>0.7388068862328377</v>
      </c>
      <c r="AZ46" s="7" t="n">
        <v>0.5378180538636484</v>
      </c>
      <c r="BA46" s="7" t="n">
        <v>0.6901850676397406</v>
      </c>
      <c r="BB46" s="7" t="n">
        <v>0.8344470076593667</v>
      </c>
      <c r="BC46" s="7" t="n">
        <v>0.9050588087534359</v>
      </c>
      <c r="BD46" s="7" t="n">
        <v>0.3295834042617617</v>
      </c>
      <c r="BE46" s="7" t="n">
        <v>0.6317885464954607</v>
      </c>
      <c r="BF46" s="7" t="n">
        <v>0.7571784876823336</v>
      </c>
      <c r="BG46" s="7" t="n">
        <v>0.6041302097674571</v>
      </c>
      <c r="BH46" s="7" t="n">
        <v>0.4647679419199739</v>
      </c>
      <c r="BI46" s="7" t="n">
        <v>0.7681206565827963</v>
      </c>
      <c r="BJ46" s="7" t="n">
        <v>0.6963399324859376</v>
      </c>
      <c r="BK46" s="7" t="n">
        <v>0.6771494981750283</v>
      </c>
      <c r="BL46" s="7" t="n">
        <v>0.6509855606413648</v>
      </c>
      <c r="BM46" s="7" t="n">
        <v>0.8001913912566865</v>
      </c>
      <c r="BN46" s="7" t="n">
        <v>0.5925911527443742</v>
      </c>
      <c r="BO46" s="7" t="n">
        <v>0.6890341708813567</v>
      </c>
      <c r="BP46" s="7" t="n">
        <v>0.69005387316637</v>
      </c>
      <c r="BQ46" s="7" t="n">
        <v>0.6715600159006599</v>
      </c>
      <c r="BR46" s="7" t="n">
        <v>0.6962528818614705</v>
      </c>
      <c r="BS46" s="7" t="n">
        <v>0.6693500856015935</v>
      </c>
      <c r="BT46" s="7" t="n">
        <v>0.6520795092698892</v>
      </c>
      <c r="BU46" s="7" t="n">
        <v>0.7196973737389619</v>
      </c>
      <c r="BV46" s="7" t="n">
        <v>0.7653463878750505</v>
      </c>
      <c r="BW46" s="7" t="n">
        <v>0.4634039612214398</v>
      </c>
      <c r="BX46" s="7" t="n">
        <v>0.771497704097833</v>
      </c>
      <c r="BY46" s="7" t="n">
        <v>0.4738177053891871</v>
      </c>
      <c r="BZ46" s="7" t="n">
        <v>0.6775651152188652</v>
      </c>
      <c r="CA46" s="7" t="n">
        <v>0.5702323913569501</v>
      </c>
      <c r="CB46" s="7" t="n">
        <v>0.6624521539966577</v>
      </c>
      <c r="CC46" s="7" t="n">
        <v>0.565594988432683</v>
      </c>
      <c r="CD46" s="7" t="n">
        <v>0.7564334112005069</v>
      </c>
      <c r="CE46" s="7" t="n">
        <v>0.9034604688573279</v>
      </c>
      <c r="CF46" s="7" t="n">
        <v>0.7495796834653971</v>
      </c>
      <c r="CG46" s="7" t="n">
        <v>0.6493832201010613</v>
      </c>
      <c r="CH46" s="7" t="n">
        <v>0.664423829420999</v>
      </c>
      <c r="CI46" s="7" t="n">
        <v>0.5974005189475677</v>
      </c>
      <c r="CJ46" s="7" t="n">
        <v>0.7066603103604275</v>
      </c>
      <c r="CK46" s="7" t="n">
        <v>0.648848491821439</v>
      </c>
      <c r="CL46" s="7" t="n">
        <v>0.9422621440393633</v>
      </c>
      <c r="CM46" s="7" t="n">
        <v>0.7546390806718254</v>
      </c>
      <c r="CN46" s="7" t="n">
        <v>0.5798127031372751</v>
      </c>
      <c r="CO46" s="7" t="n">
        <v>0.2604121986068095</v>
      </c>
      <c r="CP46" s="7" t="n">
        <v>0.7465922284352531</v>
      </c>
      <c r="CQ46" s="7" t="n">
        <v>0.833203771014737</v>
      </c>
      <c r="CR46" s="7" t="n">
        <v>0.7783899117692841</v>
      </c>
      <c r="CS46" s="7" t="n">
        <v>0.6587625047653429</v>
      </c>
      <c r="CT46" s="7" t="n">
        <v>0.6854993793097661</v>
      </c>
      <c r="CU46" s="7" t="n">
        <v>0.7010150174529158</v>
      </c>
      <c r="CV46" s="7" t="n">
        <v>0.8106541320190087</v>
      </c>
      <c r="CW46" s="7" t="n">
        <v>0.935001053671321</v>
      </c>
      <c r="CX46" s="7" t="n">
        <v>0.7595631969002534</v>
      </c>
      <c r="CY46" s="7" t="n">
        <v>0.6080324550421501</v>
      </c>
      <c r="CZ46" s="7" t="n">
        <v>0.6789949631143343</v>
      </c>
      <c r="DA46" s="7" t="n">
        <v>0.6856482691268904</v>
      </c>
      <c r="DB46" s="7" t="n">
        <v>0.6749912696906722</v>
      </c>
      <c r="DC46" s="7" t="n">
        <v>0.7010529383236772</v>
      </c>
      <c r="DD46" s="7" t="n">
        <v>0.5782729035541061</v>
      </c>
      <c r="DE46" s="7" t="n">
        <v>0.5471306702024222</v>
      </c>
      <c r="DF46" s="7" t="n">
        <v>0.5916679456683207</v>
      </c>
      <c r="DG46" s="7" t="n">
        <v>0.6422906935823374</v>
      </c>
      <c r="DH46" s="7" t="n">
        <v>0.6337161243255601</v>
      </c>
      <c r="DI46" s="7" t="n">
        <v>0.9057140158480763</v>
      </c>
      <c r="DJ46" s="7" t="n">
        <v>0.6106335611804914</v>
      </c>
      <c r="DK46" s="7" t="n">
        <v>0.7742849330476567</v>
      </c>
      <c r="DL46" s="7" t="n">
        <v>0.3217089131775366</v>
      </c>
      <c r="DM46" s="7" t="n">
        <v>0.5859362853568967</v>
      </c>
      <c r="DN46" s="7" t="n">
        <v>0.5994494451996583</v>
      </c>
      <c r="DO46" s="7" t="n">
        <v>0.7345397462492443</v>
      </c>
      <c r="DP46" s="7" t="n">
        <v>0.3209249761462543</v>
      </c>
      <c r="DQ46" s="7" t="n">
        <v>0.8205698078524978</v>
      </c>
      <c r="DR46" s="7" t="n">
        <v>0.6106872345275258</v>
      </c>
      <c r="DS46" s="7" t="n">
        <v>0.4846425022025043</v>
      </c>
      <c r="DT46" s="7" t="n">
        <v>0.6793516884646666</v>
      </c>
      <c r="DU46" s="7" t="n">
        <v>0.7335683453668197</v>
      </c>
      <c r="DV46" s="7" t="n">
        <v>0.4630183370991029</v>
      </c>
      <c r="DW46" s="7" t="n">
        <v>0.614878166077411</v>
      </c>
      <c r="DX46" s="7" t="n">
        <v>0.5205927013727153</v>
      </c>
    </row>
    <row r="47">
      <c r="A47" s="6" t="inlineStr">
        <is>
          <t>399850.SZ</t>
        </is>
      </c>
      <c r="B47" s="6" t="inlineStr">
        <is>
          <t>深证50指数</t>
        </is>
      </c>
      <c r="C47" s="7" t="n">
        <v>0.8746613336627785</v>
      </c>
      <c r="D47" s="7" t="n">
        <v>0.8882188184981895</v>
      </c>
      <c r="E47" s="7" t="n">
        <v>0.4042159244373807</v>
      </c>
      <c r="F47" s="7" t="n">
        <v>0.7864577784118323</v>
      </c>
      <c r="G47" s="7" t="n">
        <v>0.679300610625756</v>
      </c>
      <c r="H47" s="7" t="n">
        <v>0.7169168985245539</v>
      </c>
      <c r="I47" s="7" t="n">
        <v>0.9026685114790642</v>
      </c>
      <c r="J47" s="7" t="n">
        <v>0.95043899571989</v>
      </c>
      <c r="K47" s="7" t="n">
        <v>0.7360163803628472</v>
      </c>
      <c r="L47" s="7" t="n">
        <v>0.753392780737251</v>
      </c>
      <c r="M47" s="7" t="n">
        <v>0.6860050246636579</v>
      </c>
      <c r="N47" s="7" t="n">
        <v>0.7848036200515895</v>
      </c>
      <c r="O47" s="7" t="n">
        <v>0.750973638332618</v>
      </c>
      <c r="P47" s="7" t="n">
        <v>0.8312975828621179</v>
      </c>
      <c r="Q47" s="7" t="n">
        <v>0.826411640927384</v>
      </c>
      <c r="R47" s="7" t="n">
        <v>0.7371907979555975</v>
      </c>
      <c r="S47" s="7" t="n">
        <v>0.6353259327406853</v>
      </c>
      <c r="T47" s="7" t="n">
        <v>0.483265823556866</v>
      </c>
      <c r="U47" s="7" t="n">
        <v>0.8417653656873519</v>
      </c>
      <c r="V47" s="7" t="n">
        <v>0.9515158195451296</v>
      </c>
      <c r="W47" s="7" t="n">
        <v>0.91219768924374</v>
      </c>
      <c r="X47" s="7" t="n">
        <v>0.9603744500844696</v>
      </c>
      <c r="Y47" s="7" t="n">
        <v>0.8396223276001968</v>
      </c>
      <c r="Z47" s="7" t="n">
        <v>0.5127332106720627</v>
      </c>
      <c r="AA47" s="7" t="n">
        <v>0.2964427651686182</v>
      </c>
      <c r="AB47" s="7" t="n">
        <v>0.7414056130493258</v>
      </c>
      <c r="AC47" s="7" t="n">
        <v>0.8368802256327491</v>
      </c>
      <c r="AD47" s="7" t="n">
        <v>0.6881460807834837</v>
      </c>
      <c r="AE47" s="7" t="n">
        <v>0.6953170164165744</v>
      </c>
      <c r="AF47" s="7" t="n">
        <v>0.8419540774102171</v>
      </c>
      <c r="AG47" s="7" t="n">
        <v>0.8346268843550698</v>
      </c>
      <c r="AH47" s="7" t="n">
        <v>0.8424157152097477</v>
      </c>
      <c r="AI47" s="7" t="n">
        <v>0.9697396564447366</v>
      </c>
      <c r="AJ47" s="7" t="n">
        <v>0.9654674311140722</v>
      </c>
      <c r="AK47" s="7" t="n">
        <v>0.8029416941906126</v>
      </c>
      <c r="AL47" s="7" t="n">
        <v>0.877613880667345</v>
      </c>
      <c r="AM47" s="7" t="n">
        <v>0.9638142011178857</v>
      </c>
      <c r="AN47" s="7" t="n">
        <v>0.8805848886428006</v>
      </c>
      <c r="AO47" s="7" t="n">
        <v>0.7807070341657227</v>
      </c>
      <c r="AP47" s="7" t="n">
        <v>0.8731512401020942</v>
      </c>
      <c r="AQ47" s="7" t="n">
        <v>0.9962574779975861</v>
      </c>
      <c r="AR47" s="7" t="n">
        <v>0.895657601841675</v>
      </c>
      <c r="AS47" s="7" t="n">
        <v>0.8342165632509082</v>
      </c>
      <c r="AT47" s="7" t="n">
        <v>0.9648521649345783</v>
      </c>
      <c r="AU47" s="7" t="n">
        <v>0.8688369740593404</v>
      </c>
      <c r="AV47" s="7" t="n">
        <v>1</v>
      </c>
      <c r="AW47" s="7" t="n">
        <v>0.6881461051206823</v>
      </c>
      <c r="AX47" s="7" t="n">
        <v>0.9054328255337946</v>
      </c>
      <c r="AY47" s="7" t="n">
        <v>0.8419054603958793</v>
      </c>
      <c r="AZ47" s="7" t="n">
        <v>0.5754555751063331</v>
      </c>
      <c r="BA47" s="7" t="n">
        <v>0.7957525787950687</v>
      </c>
      <c r="BB47" s="7" t="n">
        <v>0.8961516839660842</v>
      </c>
      <c r="BC47" s="7" t="n">
        <v>0.8611587407441491</v>
      </c>
      <c r="BD47" s="7" t="n">
        <v>0.3200683360876634</v>
      </c>
      <c r="BE47" s="7" t="n">
        <v>0.710369492037928</v>
      </c>
      <c r="BF47" s="7" t="n">
        <v>0.8105292407657567</v>
      </c>
      <c r="BG47" s="7" t="n">
        <v>0.6473295873670488</v>
      </c>
      <c r="BH47" s="7" t="n">
        <v>0.4489428555796223</v>
      </c>
      <c r="BI47" s="7" t="n">
        <v>0.8970126203204304</v>
      </c>
      <c r="BJ47" s="7" t="n">
        <v>0.7199604905558316</v>
      </c>
      <c r="BK47" s="7" t="n">
        <v>0.7510819477048292</v>
      </c>
      <c r="BL47" s="7" t="n">
        <v>0.6061398858798462</v>
      </c>
      <c r="BM47" s="7" t="n">
        <v>0.7348233303940117</v>
      </c>
      <c r="BN47" s="7" t="n">
        <v>0.6260596449622543</v>
      </c>
      <c r="BO47" s="7" t="n">
        <v>0.7016247131156699</v>
      </c>
      <c r="BP47" s="7" t="n">
        <v>0.790190990829455</v>
      </c>
      <c r="BQ47" s="7" t="n">
        <v>0.8348848039179965</v>
      </c>
      <c r="BR47" s="7" t="n">
        <v>0.8023060455157224</v>
      </c>
      <c r="BS47" s="7" t="n">
        <v>0.6501515411235272</v>
      </c>
      <c r="BT47" s="7" t="n">
        <v>0.8016908083205436</v>
      </c>
      <c r="BU47" s="7" t="n">
        <v>0.8358881109960198</v>
      </c>
      <c r="BV47" s="7" t="n">
        <v>0.8286113579672044</v>
      </c>
      <c r="BW47" s="7" t="n">
        <v>0.4556473461956926</v>
      </c>
      <c r="BX47" s="7" t="n">
        <v>0.8240604143628625</v>
      </c>
      <c r="BY47" s="7" t="n">
        <v>0.4702179779184237</v>
      </c>
      <c r="BZ47" s="7" t="n">
        <v>0.7868786844232737</v>
      </c>
      <c r="CA47" s="7" t="n">
        <v>0.6065052881107629</v>
      </c>
      <c r="CB47" s="7" t="n">
        <v>0.7612822694384576</v>
      </c>
      <c r="CC47" s="7" t="n">
        <v>0.5204836583851696</v>
      </c>
      <c r="CD47" s="7" t="n">
        <v>0.8075226874323699</v>
      </c>
      <c r="CE47" s="7" t="n">
        <v>0.8588528276699702</v>
      </c>
      <c r="CF47" s="7" t="n">
        <v>0.7308388590582706</v>
      </c>
      <c r="CG47" s="7" t="n">
        <v>0.7688158418708356</v>
      </c>
      <c r="CH47" s="7" t="n">
        <v>0.8090175409971494</v>
      </c>
      <c r="CI47" s="7" t="n">
        <v>0.803105256517996</v>
      </c>
      <c r="CJ47" s="7" t="n">
        <v>0.8793854154032473</v>
      </c>
      <c r="CK47" s="7" t="n">
        <v>0.7818479190866719</v>
      </c>
      <c r="CL47" s="7" t="n">
        <v>0.8473426298693512</v>
      </c>
      <c r="CM47" s="7" t="n">
        <v>0.7882248345289616</v>
      </c>
      <c r="CN47" s="7" t="n">
        <v>0.7581107700852024</v>
      </c>
      <c r="CO47" s="7" t="n">
        <v>0.2506785558203504</v>
      </c>
      <c r="CP47" s="7" t="n">
        <v>0.8892653840254509</v>
      </c>
      <c r="CQ47" s="7" t="n">
        <v>0.8976912579084664</v>
      </c>
      <c r="CR47" s="7" t="n">
        <v>0.8452645958825904</v>
      </c>
      <c r="CS47" s="7" t="n">
        <v>0.8244461782895356</v>
      </c>
      <c r="CT47" s="7" t="n">
        <v>0.8013426250682524</v>
      </c>
      <c r="CU47" s="7" t="n">
        <v>0.8196915903324046</v>
      </c>
      <c r="CV47" s="7" t="n">
        <v>0.9180228923924358</v>
      </c>
      <c r="CW47" s="7" t="n">
        <v>0.8734594598445438</v>
      </c>
      <c r="CX47" s="7" t="n">
        <v>0.7901756433055614</v>
      </c>
      <c r="CY47" s="7" t="n">
        <v>0.6109540117754567</v>
      </c>
      <c r="CZ47" s="7" t="n">
        <v>0.7565108862686719</v>
      </c>
      <c r="DA47" s="7" t="n">
        <v>0.7456197746491776</v>
      </c>
      <c r="DB47" s="7" t="n">
        <v>0.6766933427077447</v>
      </c>
      <c r="DC47" s="7" t="n">
        <v>0.8644789467487765</v>
      </c>
      <c r="DD47" s="7" t="n">
        <v>0.5704007266570623</v>
      </c>
      <c r="DE47" s="7" t="n">
        <v>0.6729633979476738</v>
      </c>
      <c r="DF47" s="7" t="n">
        <v>0.7129617975431586</v>
      </c>
      <c r="DG47" s="7" t="n">
        <v>0.7344481190161964</v>
      </c>
      <c r="DH47" s="7" t="n">
        <v>0.8200151399453494</v>
      </c>
      <c r="DI47" s="7" t="n">
        <v>0.8610206767141581</v>
      </c>
      <c r="DJ47" s="7" t="n">
        <v>0.729276436130516</v>
      </c>
      <c r="DK47" s="7" t="n">
        <v>0.711968125659355</v>
      </c>
      <c r="DL47" s="7" t="n">
        <v>0.343160109388082</v>
      </c>
      <c r="DM47" s="7" t="n">
        <v>0.6443282673200695</v>
      </c>
      <c r="DN47" s="7" t="n">
        <v>0.7211818407694738</v>
      </c>
      <c r="DO47" s="7" t="n">
        <v>0.8338714050214414</v>
      </c>
      <c r="DP47" s="7" t="n">
        <v>0.3154471498393871</v>
      </c>
      <c r="DQ47" s="7" t="n">
        <v>0.9005257508032763</v>
      </c>
      <c r="DR47" s="7" t="n">
        <v>0.7221427208398793</v>
      </c>
      <c r="DS47" s="7" t="n">
        <v>0.4354165930860087</v>
      </c>
      <c r="DT47" s="7" t="n">
        <v>0.7482361511623871</v>
      </c>
      <c r="DU47" s="7" t="n">
        <v>0.7758888779717483</v>
      </c>
      <c r="DV47" s="7" t="n">
        <v>0.4218209903046964</v>
      </c>
      <c r="DW47" s="7" t="n">
        <v>0.7041177899786587</v>
      </c>
      <c r="DX47" s="7" t="n">
        <v>0.5076421809121527</v>
      </c>
    </row>
    <row r="48">
      <c r="A48" s="6" t="inlineStr">
        <is>
          <t>399965.SZ</t>
        </is>
      </c>
      <c r="B48" s="6" t="inlineStr">
        <is>
          <t>中证800地产指数</t>
        </is>
      </c>
      <c r="C48" s="7" t="n">
        <v>0.753962721235011</v>
      </c>
      <c r="D48" s="7" t="n">
        <v>0.6617115648501066</v>
      </c>
      <c r="E48" s="7" t="n">
        <v>0.3489406692970267</v>
      </c>
      <c r="F48" s="7" t="n">
        <v>0.6166861993302865</v>
      </c>
      <c r="G48" s="7" t="n">
        <v>0.5743643898627321</v>
      </c>
      <c r="H48" s="7" t="n">
        <v>0.7230715747572614</v>
      </c>
      <c r="I48" s="7" t="n">
        <v>0.7420990770218266</v>
      </c>
      <c r="J48" s="7" t="n">
        <v>0.6962358204109973</v>
      </c>
      <c r="K48" s="7" t="n">
        <v>0.5251643794106992</v>
      </c>
      <c r="L48" s="7" t="n">
        <v>0.627443433958476</v>
      </c>
      <c r="M48" s="7" t="n">
        <v>0.5203176769402588</v>
      </c>
      <c r="N48" s="7" t="n">
        <v>0.5689631255719698</v>
      </c>
      <c r="O48" s="7" t="n">
        <v>0.6030093933428833</v>
      </c>
      <c r="P48" s="7" t="n">
        <v>0.6717009304102088</v>
      </c>
      <c r="Q48" s="7" t="n">
        <v>0.6556581181315357</v>
      </c>
      <c r="R48" s="7" t="n">
        <v>0.7149205463342032</v>
      </c>
      <c r="S48" s="7" t="n">
        <v>0.3957739190463113</v>
      </c>
      <c r="T48" s="7" t="n">
        <v>0.4409344475989957</v>
      </c>
      <c r="U48" s="7" t="n">
        <v>0.7489988992113661</v>
      </c>
      <c r="V48" s="7" t="n">
        <v>0.6717035334903474</v>
      </c>
      <c r="W48" s="7" t="n">
        <v>0.7505771493238744</v>
      </c>
      <c r="X48" s="7" t="n">
        <v>0.7310460280492733</v>
      </c>
      <c r="Y48" s="7" t="n">
        <v>0.6146070991280957</v>
      </c>
      <c r="Z48" s="7" t="n">
        <v>0.459505751085974</v>
      </c>
      <c r="AA48" s="7" t="n">
        <v>0.2290765195998737</v>
      </c>
      <c r="AB48" s="7" t="n">
        <v>0.7343278405377344</v>
      </c>
      <c r="AC48" s="7" t="n">
        <v>0.6559872279112657</v>
      </c>
      <c r="AD48" s="7" t="n">
        <v>0.9999999999990973</v>
      </c>
      <c r="AE48" s="7" t="n">
        <v>0.7347618418029789</v>
      </c>
      <c r="AF48" s="7" t="n">
        <v>0.6245030654960612</v>
      </c>
      <c r="AG48" s="7" t="n">
        <v>0.6576954471578134</v>
      </c>
      <c r="AH48" s="7" t="n">
        <v>0.5876497011499252</v>
      </c>
      <c r="AI48" s="7" t="n">
        <v>0.7257114031417409</v>
      </c>
      <c r="AJ48" s="7" t="n">
        <v>0.6913821142645565</v>
      </c>
      <c r="AK48" s="7" t="n">
        <v>0.685758333159844</v>
      </c>
      <c r="AL48" s="7" t="n">
        <v>0.716952363383529</v>
      </c>
      <c r="AM48" s="7" t="n">
        <v>0.6701674121332176</v>
      </c>
      <c r="AN48" s="7" t="n">
        <v>0.6389258254834648</v>
      </c>
      <c r="AO48" s="7" t="n">
        <v>0.7252456663891302</v>
      </c>
      <c r="AP48" s="7" t="n">
        <v>0.6511151015902209</v>
      </c>
      <c r="AQ48" s="7" t="n">
        <v>0.6921392746021783</v>
      </c>
      <c r="AR48" s="7" t="n">
        <v>0.704413969318446</v>
      </c>
      <c r="AS48" s="7" t="n">
        <v>0.6307935694742827</v>
      </c>
      <c r="AT48" s="7" t="n">
        <v>0.6667359571459397</v>
      </c>
      <c r="AU48" s="7" t="n">
        <v>0.6777207741402014</v>
      </c>
      <c r="AV48" s="7" t="n">
        <v>0.6881461051206823</v>
      </c>
      <c r="AW48" s="7" t="n">
        <v>1</v>
      </c>
      <c r="AX48" s="7" t="n">
        <v>0.7345968130420011</v>
      </c>
      <c r="AY48" s="7" t="n">
        <v>0.6950834647264718</v>
      </c>
      <c r="AZ48" s="7" t="n">
        <v>0.5303312599743483</v>
      </c>
      <c r="BA48" s="7" t="n">
        <v>0.6870709013026652</v>
      </c>
      <c r="BB48" s="7" t="n">
        <v>0.7262418140306188</v>
      </c>
      <c r="BC48" s="7" t="n">
        <v>0.5883777755896006</v>
      </c>
      <c r="BD48" s="7" t="n">
        <v>0.2973026085064807</v>
      </c>
      <c r="BE48" s="7" t="n">
        <v>0.7061234836250713</v>
      </c>
      <c r="BF48" s="7" t="n">
        <v>0.6424994998890511</v>
      </c>
      <c r="BG48" s="7" t="n">
        <v>0.6963332225929967</v>
      </c>
      <c r="BH48" s="7" t="n">
        <v>0.4241796969163377</v>
      </c>
      <c r="BI48" s="7" t="n">
        <v>0.6331266458898213</v>
      </c>
      <c r="BJ48" s="7" t="n">
        <v>0.5518881898461309</v>
      </c>
      <c r="BK48" s="7" t="n">
        <v>0.5343484075758754</v>
      </c>
      <c r="BL48" s="7" t="n">
        <v>0.6497653055065523</v>
      </c>
      <c r="BM48" s="7" t="n">
        <v>0.5836864418891996</v>
      </c>
      <c r="BN48" s="7" t="n">
        <v>0.7507305855338539</v>
      </c>
      <c r="BO48" s="7" t="n">
        <v>0.6368643711435414</v>
      </c>
      <c r="BP48" s="7" t="n">
        <v>0.5214952221342517</v>
      </c>
      <c r="BQ48" s="7" t="n">
        <v>0.5661411471610797</v>
      </c>
      <c r="BR48" s="7" t="n">
        <v>0.5838740340484629</v>
      </c>
      <c r="BS48" s="7" t="n">
        <v>0.7193798583702092</v>
      </c>
      <c r="BT48" s="7" t="n">
        <v>0.51591363053123</v>
      </c>
      <c r="BU48" s="7" t="n">
        <v>0.6137758579233484</v>
      </c>
      <c r="BV48" s="7" t="n">
        <v>0.5871878263891219</v>
      </c>
      <c r="BW48" s="7" t="n">
        <v>0.3333068802097062</v>
      </c>
      <c r="BX48" s="7" t="n">
        <v>0.6045278778561433</v>
      </c>
      <c r="BY48" s="7" t="n">
        <v>0.5686354523811396</v>
      </c>
      <c r="BZ48" s="7" t="n">
        <v>0.5303257279120913</v>
      </c>
      <c r="CA48" s="7" t="n">
        <v>0.5151118286472463</v>
      </c>
      <c r="CB48" s="7" t="n">
        <v>0.5087019359283039</v>
      </c>
      <c r="CC48" s="7" t="n">
        <v>0.4861599019723416</v>
      </c>
      <c r="CD48" s="7" t="n">
        <v>0.6445794236393559</v>
      </c>
      <c r="CE48" s="7" t="n">
        <v>0.5871881039894397</v>
      </c>
      <c r="CF48" s="7" t="n">
        <v>0.5918188334917116</v>
      </c>
      <c r="CG48" s="7" t="n">
        <v>0.6634803576820939</v>
      </c>
      <c r="CH48" s="7" t="n">
        <v>0.5225001096461732</v>
      </c>
      <c r="CI48" s="7" t="n">
        <v>0.526588118986499</v>
      </c>
      <c r="CJ48" s="7" t="n">
        <v>0.5506836428836581</v>
      </c>
      <c r="CK48" s="7" t="n">
        <v>0.6490941773723103</v>
      </c>
      <c r="CL48" s="7" t="n">
        <v>0.7014839970656972</v>
      </c>
      <c r="CM48" s="7" t="n">
        <v>0.5841083933316383</v>
      </c>
      <c r="CN48" s="7" t="n">
        <v>0.5227490765595773</v>
      </c>
      <c r="CO48" s="7" t="n">
        <v>0.04343884034908015</v>
      </c>
      <c r="CP48" s="7" t="n">
        <v>0.5790943949336231</v>
      </c>
      <c r="CQ48" s="7" t="n">
        <v>0.7097230227886165</v>
      </c>
      <c r="CR48" s="7" t="n">
        <v>0.6341824562283106</v>
      </c>
      <c r="CS48" s="7" t="n">
        <v>0.56871698605678</v>
      </c>
      <c r="CT48" s="7" t="n">
        <v>0.6824566897186073</v>
      </c>
      <c r="CU48" s="7" t="n">
        <v>0.5415227028231988</v>
      </c>
      <c r="CV48" s="7" t="n">
        <v>0.6220850386603333</v>
      </c>
      <c r="CW48" s="7" t="n">
        <v>0.6001837552516609</v>
      </c>
      <c r="CX48" s="7" t="n">
        <v>0.6501902355133398</v>
      </c>
      <c r="CY48" s="7" t="n">
        <v>0.9506360101759873</v>
      </c>
      <c r="CZ48" s="7" t="n">
        <v>0.5708765171463516</v>
      </c>
      <c r="DA48" s="7" t="n">
        <v>0.516973823881368</v>
      </c>
      <c r="DB48" s="7" t="n">
        <v>0.6895375973453377</v>
      </c>
      <c r="DC48" s="7" t="n">
        <v>0.6492046982601682</v>
      </c>
      <c r="DD48" s="7" t="n">
        <v>0.5329617243410247</v>
      </c>
      <c r="DE48" s="7" t="n">
        <v>0.5001416978487293</v>
      </c>
      <c r="DF48" s="7" t="n">
        <v>0.4949679721464024</v>
      </c>
      <c r="DG48" s="7" t="n">
        <v>0.5172622364275115</v>
      </c>
      <c r="DH48" s="7" t="n">
        <v>0.5705833859530663</v>
      </c>
      <c r="DI48" s="7" t="n">
        <v>0.5790624552329496</v>
      </c>
      <c r="DJ48" s="7" t="n">
        <v>0.5216997362107169</v>
      </c>
      <c r="DK48" s="7" t="n">
        <v>0.6545675566419525</v>
      </c>
      <c r="DL48" s="7" t="n">
        <v>0.2775443003778304</v>
      </c>
      <c r="DM48" s="7" t="n">
        <v>0.414404788864542</v>
      </c>
      <c r="DN48" s="7" t="n">
        <v>0.5143505803821045</v>
      </c>
      <c r="DO48" s="7" t="n">
        <v>0.5660610902126515</v>
      </c>
      <c r="DP48" s="7" t="n">
        <v>0.2933201977790822</v>
      </c>
      <c r="DQ48" s="7" t="n">
        <v>0.7203493079227125</v>
      </c>
      <c r="DR48" s="7" t="n">
        <v>0.5420295536763465</v>
      </c>
      <c r="DS48" s="7" t="n">
        <v>0.3897874766777908</v>
      </c>
      <c r="DT48" s="7" t="n">
        <v>0.5485226303068342</v>
      </c>
      <c r="DU48" s="7" t="n">
        <v>0.6760084442172186</v>
      </c>
      <c r="DV48" s="7" t="n">
        <v>0.3826465805338133</v>
      </c>
      <c r="DW48" s="7" t="n">
        <v>0.4988001950971704</v>
      </c>
      <c r="DX48" s="7" t="n">
        <v>0.4068405660000418</v>
      </c>
    </row>
    <row r="49">
      <c r="A49" s="6" t="inlineStr">
        <is>
          <t>399966.SZ</t>
        </is>
      </c>
      <c r="B49" s="6" t="inlineStr">
        <is>
          <t>中证800证券保险指数</t>
        </is>
      </c>
      <c r="C49" s="7" t="n">
        <v>0.9311873137157137</v>
      </c>
      <c r="D49" s="7" t="n">
        <v>0.9315862499649917</v>
      </c>
      <c r="E49" s="7" t="n">
        <v>0.5439877833106073</v>
      </c>
      <c r="F49" s="7" t="n">
        <v>0.8510020257279092</v>
      </c>
      <c r="G49" s="7" t="n">
        <v>0.815097546367315</v>
      </c>
      <c r="H49" s="7" t="n">
        <v>0.7152533129866486</v>
      </c>
      <c r="I49" s="7" t="n">
        <v>0.8668164807863392</v>
      </c>
      <c r="J49" s="7" t="n">
        <v>0.9485098069905887</v>
      </c>
      <c r="K49" s="7" t="n">
        <v>0.7463279144712117</v>
      </c>
      <c r="L49" s="7" t="n">
        <v>0.7068012748558179</v>
      </c>
      <c r="M49" s="7" t="n">
        <v>0.7077595202741472</v>
      </c>
      <c r="N49" s="7" t="n">
        <v>0.7950129831684056</v>
      </c>
      <c r="O49" s="7" t="n">
        <v>0.7087367806663117</v>
      </c>
      <c r="P49" s="7" t="n">
        <v>0.7987412369707422</v>
      </c>
      <c r="Q49" s="7" t="n">
        <v>0.8023001093325469</v>
      </c>
      <c r="R49" s="7" t="n">
        <v>0.7195105408023844</v>
      </c>
      <c r="S49" s="7" t="n">
        <v>0.5832046365379074</v>
      </c>
      <c r="T49" s="7" t="n">
        <v>0.6114953930490787</v>
      </c>
      <c r="U49" s="7" t="n">
        <v>0.8340132040573924</v>
      </c>
      <c r="V49" s="7" t="n">
        <v>0.9193489667912843</v>
      </c>
      <c r="W49" s="7" t="n">
        <v>0.9116978188510689</v>
      </c>
      <c r="X49" s="7" t="n">
        <v>0.9589297124026392</v>
      </c>
      <c r="Y49" s="7" t="n">
        <v>0.8029695635587047</v>
      </c>
      <c r="Z49" s="7" t="n">
        <v>0.6233741158101723</v>
      </c>
      <c r="AA49" s="7" t="n">
        <v>0.3833813256436912</v>
      </c>
      <c r="AB49" s="7" t="n">
        <v>0.7429725740637306</v>
      </c>
      <c r="AC49" s="7" t="n">
        <v>0.8167126747223216</v>
      </c>
      <c r="AD49" s="7" t="n">
        <v>0.7345967252486673</v>
      </c>
      <c r="AE49" s="7" t="n">
        <v>0.7444544539678635</v>
      </c>
      <c r="AF49" s="7" t="n">
        <v>0.803511426039242</v>
      </c>
      <c r="AG49" s="7" t="n">
        <v>0.8143199286812326</v>
      </c>
      <c r="AH49" s="7" t="n">
        <v>0.7980977734248199</v>
      </c>
      <c r="AI49" s="7" t="n">
        <v>0.9197148918494659</v>
      </c>
      <c r="AJ49" s="7" t="n">
        <v>0.9120689493874063</v>
      </c>
      <c r="AK49" s="7" t="n">
        <v>0.7800358634420352</v>
      </c>
      <c r="AL49" s="7" t="n">
        <v>0.8415982409980478</v>
      </c>
      <c r="AM49" s="7" t="n">
        <v>0.9069497351165433</v>
      </c>
      <c r="AN49" s="7" t="n">
        <v>0.8053509855872499</v>
      </c>
      <c r="AO49" s="7" t="n">
        <v>0.7746572797217018</v>
      </c>
      <c r="AP49" s="7" t="n">
        <v>0.8256251312717092</v>
      </c>
      <c r="AQ49" s="7" t="n">
        <v>0.9182119573576312</v>
      </c>
      <c r="AR49" s="7" t="n">
        <v>0.9905006381781937</v>
      </c>
      <c r="AS49" s="7" t="n">
        <v>0.8032761576971575</v>
      </c>
      <c r="AT49" s="7" t="n">
        <v>0.9052109688297828</v>
      </c>
      <c r="AU49" s="7" t="n">
        <v>0.8342823669252508</v>
      </c>
      <c r="AV49" s="7" t="n">
        <v>0.9054328255337946</v>
      </c>
      <c r="AW49" s="7" t="n">
        <v>0.7345968130420011</v>
      </c>
      <c r="AX49" s="7" t="n">
        <v>1</v>
      </c>
      <c r="AY49" s="7" t="n">
        <v>0.8332681828789901</v>
      </c>
      <c r="AZ49" s="7" t="n">
        <v>0.5891904899150453</v>
      </c>
      <c r="BA49" s="7" t="n">
        <v>0.7907030589142551</v>
      </c>
      <c r="BB49" s="7" t="n">
        <v>0.9874356382339841</v>
      </c>
      <c r="BC49" s="7" t="n">
        <v>0.7758871213893485</v>
      </c>
      <c r="BD49" s="7" t="n">
        <v>0.4718378774636197</v>
      </c>
      <c r="BE49" s="7" t="n">
        <v>0.6908095626188122</v>
      </c>
      <c r="BF49" s="7" t="n">
        <v>0.7656470674401461</v>
      </c>
      <c r="BG49" s="7" t="n">
        <v>0.7570995172052227</v>
      </c>
      <c r="BH49" s="7" t="n">
        <v>0.533090913316448</v>
      </c>
      <c r="BI49" s="7" t="n">
        <v>0.881271588550254</v>
      </c>
      <c r="BJ49" s="7" t="n">
        <v>0.6752389736466705</v>
      </c>
      <c r="BK49" s="7" t="n">
        <v>0.7186531119051653</v>
      </c>
      <c r="BL49" s="7" t="n">
        <v>0.646821943359264</v>
      </c>
      <c r="BM49" s="7" t="n">
        <v>0.6937989668659382</v>
      </c>
      <c r="BN49" s="7" t="n">
        <v>0.6437670992529988</v>
      </c>
      <c r="BO49" s="7" t="n">
        <v>0.7372385740074364</v>
      </c>
      <c r="BP49" s="7" t="n">
        <v>0.7356254469426984</v>
      </c>
      <c r="BQ49" s="7" t="n">
        <v>0.7857498352010772</v>
      </c>
      <c r="BR49" s="7" t="n">
        <v>0.7106610521918459</v>
      </c>
      <c r="BS49" s="7" t="n">
        <v>0.7226109007451484</v>
      </c>
      <c r="BT49" s="7" t="n">
        <v>0.7282116653170642</v>
      </c>
      <c r="BU49" s="7" t="n">
        <v>0.7547057876528184</v>
      </c>
      <c r="BV49" s="7" t="n">
        <v>0.7955583477535422</v>
      </c>
      <c r="BW49" s="7" t="n">
        <v>0.5528071779925386</v>
      </c>
      <c r="BX49" s="7" t="n">
        <v>0.7837315519304485</v>
      </c>
      <c r="BY49" s="7" t="n">
        <v>0.4926713998612925</v>
      </c>
      <c r="BZ49" s="7" t="n">
        <v>0.7162292490971287</v>
      </c>
      <c r="CA49" s="7" t="n">
        <v>0.5776034035294149</v>
      </c>
      <c r="CB49" s="7" t="n">
        <v>0.6910823484439376</v>
      </c>
      <c r="CC49" s="7" t="n">
        <v>0.6393970037185316</v>
      </c>
      <c r="CD49" s="7" t="n">
        <v>0.8233611585419487</v>
      </c>
      <c r="CE49" s="7" t="n">
        <v>0.773343861659243</v>
      </c>
      <c r="CF49" s="7" t="n">
        <v>0.7496026112677067</v>
      </c>
      <c r="CG49" s="7" t="n">
        <v>0.7593607557392129</v>
      </c>
      <c r="CH49" s="7" t="n">
        <v>0.7366392345497645</v>
      </c>
      <c r="CI49" s="7" t="n">
        <v>0.7046850568283015</v>
      </c>
      <c r="CJ49" s="7" t="n">
        <v>0.8096122180141989</v>
      </c>
      <c r="CK49" s="7" t="n">
        <v>0.7183743448350529</v>
      </c>
      <c r="CL49" s="7" t="n">
        <v>0.8287913818648232</v>
      </c>
      <c r="CM49" s="7" t="n">
        <v>0.7650029026018962</v>
      </c>
      <c r="CN49" s="7" t="n">
        <v>0.663805282638417</v>
      </c>
      <c r="CO49" s="7" t="n">
        <v>0.1864659111960484</v>
      </c>
      <c r="CP49" s="7" t="n">
        <v>0.8511636655946477</v>
      </c>
      <c r="CQ49" s="7" t="n">
        <v>0.9897491024742939</v>
      </c>
      <c r="CR49" s="7" t="n">
        <v>0.8085930010060011</v>
      </c>
      <c r="CS49" s="7" t="n">
        <v>0.7757370062485366</v>
      </c>
      <c r="CT49" s="7" t="n">
        <v>0.7881233109443672</v>
      </c>
      <c r="CU49" s="7" t="n">
        <v>0.808459741794351</v>
      </c>
      <c r="CV49" s="7" t="n">
        <v>0.8722161138350188</v>
      </c>
      <c r="CW49" s="7" t="n">
        <v>0.7798268635296715</v>
      </c>
      <c r="CX49" s="7" t="n">
        <v>0.7772409259675983</v>
      </c>
      <c r="CY49" s="7" t="n">
        <v>0.6711757617428709</v>
      </c>
      <c r="CZ49" s="7" t="n">
        <v>0.7616161972254196</v>
      </c>
      <c r="DA49" s="7" t="n">
        <v>0.7097762006010292</v>
      </c>
      <c r="DB49" s="7" t="n">
        <v>0.6762910067353781</v>
      </c>
      <c r="DC49" s="7" t="n">
        <v>0.8405778887696618</v>
      </c>
      <c r="DD49" s="7" t="n">
        <v>0.6754866625975249</v>
      </c>
      <c r="DE49" s="7" t="n">
        <v>0.6793039977034599</v>
      </c>
      <c r="DF49" s="7" t="n">
        <v>0.7213296276639943</v>
      </c>
      <c r="DG49" s="7" t="n">
        <v>0.6920824071402388</v>
      </c>
      <c r="DH49" s="7" t="n">
        <v>0.7393691474947502</v>
      </c>
      <c r="DI49" s="7" t="n">
        <v>0.7570208754539759</v>
      </c>
      <c r="DJ49" s="7" t="n">
        <v>0.7329210753340523</v>
      </c>
      <c r="DK49" s="7" t="n">
        <v>0.78756260427054</v>
      </c>
      <c r="DL49" s="7" t="n">
        <v>0.4423869526904816</v>
      </c>
      <c r="DM49" s="7" t="n">
        <v>0.6038315648963229</v>
      </c>
      <c r="DN49" s="7" t="n">
        <v>0.7230341101803194</v>
      </c>
      <c r="DO49" s="7" t="n">
        <v>0.7666918186871075</v>
      </c>
      <c r="DP49" s="7" t="n">
        <v>0.4660731205344619</v>
      </c>
      <c r="DQ49" s="7" t="n">
        <v>0.9945190205726151</v>
      </c>
      <c r="DR49" s="7" t="n">
        <v>0.7243950168708017</v>
      </c>
      <c r="DS49" s="7" t="n">
        <v>0.5247949763304517</v>
      </c>
      <c r="DT49" s="7" t="n">
        <v>0.7268235777914006</v>
      </c>
      <c r="DU49" s="7" t="n">
        <v>0.7519617698076047</v>
      </c>
      <c r="DV49" s="7" t="n">
        <v>0.554220737399773</v>
      </c>
      <c r="DW49" s="7" t="n">
        <v>0.6663439310891016</v>
      </c>
      <c r="DX49" s="7" t="n">
        <v>0.612474570565934</v>
      </c>
    </row>
    <row r="50">
      <c r="A50" s="6" t="inlineStr">
        <is>
          <t>399967.SZ</t>
        </is>
      </c>
      <c r="B50" s="6" t="inlineStr">
        <is>
          <t>中证军工指数</t>
        </is>
      </c>
      <c r="C50" s="7" t="n">
        <v>0.8312237169506957</v>
      </c>
      <c r="D50" s="7" t="n">
        <v>0.78769017245729</v>
      </c>
      <c r="E50" s="7" t="n">
        <v>0.2592354655407079</v>
      </c>
      <c r="F50" s="7" t="n">
        <v>0.6385604895767538</v>
      </c>
      <c r="G50" s="7" t="n">
        <v>0.5303237702316308</v>
      </c>
      <c r="H50" s="7" t="n">
        <v>0.6512256698435095</v>
      </c>
      <c r="I50" s="7" t="n">
        <v>0.7918058793692346</v>
      </c>
      <c r="J50" s="7" t="n">
        <v>0.8163552242124293</v>
      </c>
      <c r="K50" s="7" t="n">
        <v>0.8281614715845822</v>
      </c>
      <c r="L50" s="7" t="n">
        <v>0.7079182467017801</v>
      </c>
      <c r="M50" s="7" t="n">
        <v>0.788411320180625</v>
      </c>
      <c r="N50" s="7" t="n">
        <v>0.8474301954680643</v>
      </c>
      <c r="O50" s="7" t="n">
        <v>0.8225678519415566</v>
      </c>
      <c r="P50" s="7" t="n">
        <v>0.8928871851353012</v>
      </c>
      <c r="Q50" s="7" t="n">
        <v>0.7386717943658226</v>
      </c>
      <c r="R50" s="7" t="n">
        <v>0.6682898713723615</v>
      </c>
      <c r="S50" s="7" t="n">
        <v>0.5973927692650779</v>
      </c>
      <c r="T50" s="7" t="n">
        <v>0.3354990696059631</v>
      </c>
      <c r="U50" s="7" t="n">
        <v>0.9123096008930122</v>
      </c>
      <c r="V50" s="7" t="n">
        <v>0.7971235129904736</v>
      </c>
      <c r="W50" s="7" t="n">
        <v>0.9230090865884603</v>
      </c>
      <c r="X50" s="7" t="n">
        <v>0.8711001955046048</v>
      </c>
      <c r="Y50" s="7" t="n">
        <v>0.7096809723740818</v>
      </c>
      <c r="Z50" s="7" t="n">
        <v>0.3695784069768318</v>
      </c>
      <c r="AA50" s="7" t="n">
        <v>0.182919644255058</v>
      </c>
      <c r="AB50" s="7" t="n">
        <v>0.670152527490287</v>
      </c>
      <c r="AC50" s="7" t="n">
        <v>0.7458612121072121</v>
      </c>
      <c r="AD50" s="7" t="n">
        <v>0.6950834008508044</v>
      </c>
      <c r="AE50" s="7" t="n">
        <v>0.7443322445095643</v>
      </c>
      <c r="AF50" s="7" t="n">
        <v>0.6526654261593</v>
      </c>
      <c r="AG50" s="7" t="n">
        <v>0.7486554311315048</v>
      </c>
      <c r="AH50" s="7" t="n">
        <v>0.8811966111870384</v>
      </c>
      <c r="AI50" s="7" t="n">
        <v>0.9104139599165869</v>
      </c>
      <c r="AJ50" s="7" t="n">
        <v>0.8697543704192876</v>
      </c>
      <c r="AK50" s="7" t="n">
        <v>0.8799919045157111</v>
      </c>
      <c r="AL50" s="7" t="n">
        <v>0.9038481579398721</v>
      </c>
      <c r="AM50" s="7" t="n">
        <v>0.857341260971398</v>
      </c>
      <c r="AN50" s="7" t="n">
        <v>0.7985927910147973</v>
      </c>
      <c r="AO50" s="7" t="n">
        <v>0.8808630624160428</v>
      </c>
      <c r="AP50" s="7" t="n">
        <v>0.7299413569771989</v>
      </c>
      <c r="AQ50" s="7" t="n">
        <v>0.8494664281473646</v>
      </c>
      <c r="AR50" s="7" t="n">
        <v>0.8440343372830993</v>
      </c>
      <c r="AS50" s="7" t="n">
        <v>0.7479850112764703</v>
      </c>
      <c r="AT50" s="7" t="n">
        <v>0.8449283490600031</v>
      </c>
      <c r="AU50" s="7" t="n">
        <v>0.7388068862328377</v>
      </c>
      <c r="AV50" s="7" t="n">
        <v>0.8419054603958793</v>
      </c>
      <c r="AW50" s="7" t="n">
        <v>0.6950834647264718</v>
      </c>
      <c r="AX50" s="7" t="n">
        <v>0.8332681828789901</v>
      </c>
      <c r="AY50" s="7" t="n">
        <v>1</v>
      </c>
      <c r="AZ50" s="7" t="n">
        <v>0.7161700959422362</v>
      </c>
      <c r="BA50" s="7" t="n">
        <v>0.9763288004887463</v>
      </c>
      <c r="BB50" s="7" t="n">
        <v>0.8631536600590543</v>
      </c>
      <c r="BC50" s="7" t="n">
        <v>0.7816907882174521</v>
      </c>
      <c r="BD50" s="7" t="n">
        <v>0.1773131539428794</v>
      </c>
      <c r="BE50" s="7" t="n">
        <v>0.6705910452688056</v>
      </c>
      <c r="BF50" s="7" t="n">
        <v>0.7176204926859506</v>
      </c>
      <c r="BG50" s="7" t="n">
        <v>0.6090323070646217</v>
      </c>
      <c r="BH50" s="7" t="n">
        <v>0.3759593973677979</v>
      </c>
      <c r="BI50" s="7" t="n">
        <v>0.6969880635872497</v>
      </c>
      <c r="BJ50" s="7" t="n">
        <v>0.7669786017586829</v>
      </c>
      <c r="BK50" s="7" t="n">
        <v>0.8105788084176895</v>
      </c>
      <c r="BL50" s="7" t="n">
        <v>0.591354082675475</v>
      </c>
      <c r="BM50" s="7" t="n">
        <v>0.7584760038654594</v>
      </c>
      <c r="BN50" s="7" t="n">
        <v>0.6875042756271013</v>
      </c>
      <c r="BO50" s="7" t="n">
        <v>0.687662210934219</v>
      </c>
      <c r="BP50" s="7" t="n">
        <v>0.8264949386660342</v>
      </c>
      <c r="BQ50" s="7" t="n">
        <v>0.8545419500009452</v>
      </c>
      <c r="BR50" s="7" t="n">
        <v>0.7509630973167387</v>
      </c>
      <c r="BS50" s="7" t="n">
        <v>0.6920239923415707</v>
      </c>
      <c r="BT50" s="7" t="n">
        <v>0.8259461142777629</v>
      </c>
      <c r="BU50" s="7" t="n">
        <v>0.8668442630463776</v>
      </c>
      <c r="BV50" s="7" t="n">
        <v>0.702799714240641</v>
      </c>
      <c r="BW50" s="7" t="n">
        <v>0.3006720237152152</v>
      </c>
      <c r="BX50" s="7" t="n">
        <v>0.7216470960503013</v>
      </c>
      <c r="BY50" s="7" t="n">
        <v>0.6239985923257872</v>
      </c>
      <c r="BZ50" s="7" t="n">
        <v>0.8187429611255981</v>
      </c>
      <c r="CA50" s="7" t="n">
        <v>0.7102057277755166</v>
      </c>
      <c r="CB50" s="7" t="n">
        <v>0.802379916611196</v>
      </c>
      <c r="CC50" s="7" t="n">
        <v>0.3968204535766579</v>
      </c>
      <c r="CD50" s="7" t="n">
        <v>0.8676020812502282</v>
      </c>
      <c r="CE50" s="7" t="n">
        <v>0.7816990734618792</v>
      </c>
      <c r="CF50" s="7" t="n">
        <v>0.6272241490780389</v>
      </c>
      <c r="CG50" s="7" t="n">
        <v>0.9582718219008504</v>
      </c>
      <c r="CH50" s="7" t="n">
        <v>0.8294186698974158</v>
      </c>
      <c r="CI50" s="7" t="n">
        <v>0.7604953061450904</v>
      </c>
      <c r="CJ50" s="7" t="n">
        <v>0.8603188962535745</v>
      </c>
      <c r="CK50" s="7" t="n">
        <v>0.6365724901083991</v>
      </c>
      <c r="CL50" s="7" t="n">
        <v>0.7275928126277476</v>
      </c>
      <c r="CM50" s="7" t="n">
        <v>0.7276331057176979</v>
      </c>
      <c r="CN50" s="7" t="n">
        <v>0.7092267689981073</v>
      </c>
      <c r="CO50" s="7" t="n">
        <v>0.2603135667034854</v>
      </c>
      <c r="CP50" s="7" t="n">
        <v>0.8702410808767107</v>
      </c>
      <c r="CQ50" s="7" t="n">
        <v>0.8511926482550373</v>
      </c>
      <c r="CR50" s="7" t="n">
        <v>0.7154570655364167</v>
      </c>
      <c r="CS50" s="7" t="n">
        <v>0.8523464893103272</v>
      </c>
      <c r="CT50" s="7" t="n">
        <v>0.9809650038153273</v>
      </c>
      <c r="CU50" s="7" t="n">
        <v>0.8626556209554818</v>
      </c>
      <c r="CV50" s="7" t="n">
        <v>0.8650540448549293</v>
      </c>
      <c r="CW50" s="7" t="n">
        <v>0.7724669208157184</v>
      </c>
      <c r="CX50" s="7" t="n">
        <v>0.812763739800868</v>
      </c>
      <c r="CY50" s="7" t="n">
        <v>0.6846144632534676</v>
      </c>
      <c r="CZ50" s="7" t="n">
        <v>0.8083870814255686</v>
      </c>
      <c r="DA50" s="7" t="n">
        <v>0.792201009667052</v>
      </c>
      <c r="DB50" s="7" t="n">
        <v>0.8182245402418191</v>
      </c>
      <c r="DC50" s="7" t="n">
        <v>0.9513775918307639</v>
      </c>
      <c r="DD50" s="7" t="n">
        <v>0.4616385072323937</v>
      </c>
      <c r="DE50" s="7" t="n">
        <v>0.793859858268239</v>
      </c>
      <c r="DF50" s="7" t="n">
        <v>0.8082951054949918</v>
      </c>
      <c r="DG50" s="7" t="n">
        <v>0.7897313714887789</v>
      </c>
      <c r="DH50" s="7" t="n">
        <v>0.8336077895258234</v>
      </c>
      <c r="DI50" s="7" t="n">
        <v>0.7500522203130329</v>
      </c>
      <c r="DJ50" s="7" t="n">
        <v>0.8204453692460153</v>
      </c>
      <c r="DK50" s="7" t="n">
        <v>0.6471282379636469</v>
      </c>
      <c r="DL50" s="7" t="n">
        <v>0.2090036920599235</v>
      </c>
      <c r="DM50" s="7" t="n">
        <v>0.5822621888961627</v>
      </c>
      <c r="DN50" s="7" t="n">
        <v>0.8152968355523373</v>
      </c>
      <c r="DO50" s="7" t="n">
        <v>0.7189178828516236</v>
      </c>
      <c r="DP50" s="7" t="n">
        <v>0.1688718200875323</v>
      </c>
      <c r="DQ50" s="7" t="n">
        <v>0.8026841486199738</v>
      </c>
      <c r="DR50" s="7" t="n">
        <v>0.8223520755164141</v>
      </c>
      <c r="DS50" s="7" t="n">
        <v>0.3611163428194645</v>
      </c>
      <c r="DT50" s="7" t="n">
        <v>0.8256213529205111</v>
      </c>
      <c r="DU50" s="7" t="n">
        <v>0.7139721008125892</v>
      </c>
      <c r="DV50" s="7" t="n">
        <v>0.3117415440853349</v>
      </c>
      <c r="DW50" s="7" t="n">
        <v>0.7573589809171153</v>
      </c>
      <c r="DX50" s="7" t="n">
        <v>0.3660148551425712</v>
      </c>
    </row>
    <row r="51">
      <c r="A51" s="6" t="inlineStr">
        <is>
          <t>399971.SZ</t>
        </is>
      </c>
      <c r="B51" s="6" t="inlineStr">
        <is>
          <t>中证传媒指数</t>
        </is>
      </c>
      <c r="C51" s="7" t="n">
        <v>0.6145309683723912</v>
      </c>
      <c r="D51" s="7" t="n">
        <v>0.5035752666023326</v>
      </c>
      <c r="E51" s="7" t="n">
        <v>0.1402165159687317</v>
      </c>
      <c r="F51" s="7" t="n">
        <v>0.3473627487332367</v>
      </c>
      <c r="G51" s="7" t="n">
        <v>0.3020763474961352</v>
      </c>
      <c r="H51" s="7" t="n">
        <v>0.3728483067639252</v>
      </c>
      <c r="I51" s="7" t="n">
        <v>0.5606152493835141</v>
      </c>
      <c r="J51" s="7" t="n">
        <v>0.5324345154093773</v>
      </c>
      <c r="K51" s="7" t="n">
        <v>0.6284533985614669</v>
      </c>
      <c r="L51" s="7" t="n">
        <v>0.6286301641875478</v>
      </c>
      <c r="M51" s="7" t="n">
        <v>0.562195917695882</v>
      </c>
      <c r="N51" s="7" t="n">
        <v>0.6484465180050011</v>
      </c>
      <c r="O51" s="7" t="n">
        <v>0.6357585091649959</v>
      </c>
      <c r="P51" s="7" t="n">
        <v>0.7268384485928567</v>
      </c>
      <c r="Q51" s="7" t="n">
        <v>0.5004745047094433</v>
      </c>
      <c r="R51" s="7" t="n">
        <v>0.3947256699895641</v>
      </c>
      <c r="S51" s="7" t="n">
        <v>0.4149148938191962</v>
      </c>
      <c r="T51" s="7" t="n">
        <v>0.1489396347662752</v>
      </c>
      <c r="U51" s="7" t="n">
        <v>0.8084389282940518</v>
      </c>
      <c r="V51" s="7" t="n">
        <v>0.5111425495990858</v>
      </c>
      <c r="W51" s="7" t="n">
        <v>0.7471094584152278</v>
      </c>
      <c r="X51" s="7" t="n">
        <v>0.6163987659348229</v>
      </c>
      <c r="Y51" s="7" t="n">
        <v>0.5671190786880562</v>
      </c>
      <c r="Z51" s="7" t="n">
        <v>0.2247346667048227</v>
      </c>
      <c r="AA51" s="7" t="n">
        <v>0.02417256122651332</v>
      </c>
      <c r="AB51" s="7" t="n">
        <v>0.4034367142275182</v>
      </c>
      <c r="AC51" s="7" t="n">
        <v>0.6184733817971976</v>
      </c>
      <c r="AD51" s="7" t="n">
        <v>0.5303312129626958</v>
      </c>
      <c r="AE51" s="7" t="n">
        <v>0.5436806467977052</v>
      </c>
      <c r="AF51" s="7" t="n">
        <v>0.43701338098199</v>
      </c>
      <c r="AG51" s="7" t="n">
        <v>0.6285325604369031</v>
      </c>
      <c r="AH51" s="7" t="n">
        <v>0.7037999871545592</v>
      </c>
      <c r="AI51" s="7" t="n">
        <v>0.7028182266965585</v>
      </c>
      <c r="AJ51" s="7" t="n">
        <v>0.6522549767471758</v>
      </c>
      <c r="AK51" s="7" t="n">
        <v>0.8498118224769418</v>
      </c>
      <c r="AL51" s="7" t="n">
        <v>0.8029396577318508</v>
      </c>
      <c r="AM51" s="7" t="n">
        <v>0.6129485481010568</v>
      </c>
      <c r="AN51" s="7" t="n">
        <v>0.5363892183058503</v>
      </c>
      <c r="AO51" s="7" t="n">
        <v>0.8234407712802593</v>
      </c>
      <c r="AP51" s="7" t="n">
        <v>0.502769012262488</v>
      </c>
      <c r="AQ51" s="7" t="n">
        <v>0.5857818191897166</v>
      </c>
      <c r="AR51" s="7" t="n">
        <v>0.603625141366774</v>
      </c>
      <c r="AS51" s="7" t="n">
        <v>0.6566015257565452</v>
      </c>
      <c r="AT51" s="7" t="n">
        <v>0.6043131781936969</v>
      </c>
      <c r="AU51" s="7" t="n">
        <v>0.5378180538636484</v>
      </c>
      <c r="AV51" s="7" t="n">
        <v>0.5754555751063331</v>
      </c>
      <c r="AW51" s="7" t="n">
        <v>0.5303312599743483</v>
      </c>
      <c r="AX51" s="7" t="n">
        <v>0.5891904899150453</v>
      </c>
      <c r="AY51" s="7" t="n">
        <v>0.7161700959422362</v>
      </c>
      <c r="AZ51" s="7" t="n">
        <v>1</v>
      </c>
      <c r="BA51" s="7" t="n">
        <v>0.6474649993773748</v>
      </c>
      <c r="BB51" s="7" t="n">
        <v>0.6338699591362117</v>
      </c>
      <c r="BC51" s="7" t="n">
        <v>0.5660397329457896</v>
      </c>
      <c r="BD51" s="7" t="n">
        <v>0.01858287483805269</v>
      </c>
      <c r="BE51" s="7" t="n">
        <v>0.4448391976646758</v>
      </c>
      <c r="BF51" s="7" t="n">
        <v>0.6531572954043106</v>
      </c>
      <c r="BG51" s="7" t="n">
        <v>0.4009615964357045</v>
      </c>
      <c r="BH51" s="7" t="n">
        <v>0.2287964902221948</v>
      </c>
      <c r="BI51" s="7" t="n">
        <v>0.3797029272003662</v>
      </c>
      <c r="BJ51" s="7" t="n">
        <v>0.607728464684689</v>
      </c>
      <c r="BK51" s="7" t="n">
        <v>0.8146393069786708</v>
      </c>
      <c r="BL51" s="7" t="n">
        <v>0.5267456623053468</v>
      </c>
      <c r="BM51" s="7" t="n">
        <v>0.5658500695127971</v>
      </c>
      <c r="BN51" s="7" t="n">
        <v>0.6435583725660616</v>
      </c>
      <c r="BO51" s="7" t="n">
        <v>0.5680118704615091</v>
      </c>
      <c r="BP51" s="7" t="n">
        <v>0.7882281402671155</v>
      </c>
      <c r="BQ51" s="7" t="n">
        <v>0.6245336381460032</v>
      </c>
      <c r="BR51" s="7" t="n">
        <v>0.6077025883329514</v>
      </c>
      <c r="BS51" s="7" t="n">
        <v>0.5499758148766239</v>
      </c>
      <c r="BT51" s="7" t="n">
        <v>0.7252263223009281</v>
      </c>
      <c r="BU51" s="7" t="n">
        <v>0.7258704477572794</v>
      </c>
      <c r="BV51" s="7" t="n">
        <v>0.592416405152039</v>
      </c>
      <c r="BW51" s="7" t="n">
        <v>0.1342974165414967</v>
      </c>
      <c r="BX51" s="7" t="n">
        <v>0.6373079036421878</v>
      </c>
      <c r="BY51" s="7" t="n">
        <v>0.8892210140576914</v>
      </c>
      <c r="BZ51" s="7" t="n">
        <v>0.7918254281104229</v>
      </c>
      <c r="CA51" s="7" t="n">
        <v>0.9446242915880462</v>
      </c>
      <c r="CB51" s="7" t="n">
        <v>0.7960467136500853</v>
      </c>
      <c r="CC51" s="7" t="n">
        <v>0.2057485764667235</v>
      </c>
      <c r="CD51" s="7" t="n">
        <v>0.7771738086372219</v>
      </c>
      <c r="CE51" s="7" t="n">
        <v>0.5657530768623095</v>
      </c>
      <c r="CF51" s="7" t="n">
        <v>0.4047683139196899</v>
      </c>
      <c r="CG51" s="7" t="n">
        <v>0.6008804532546752</v>
      </c>
      <c r="CH51" s="7" t="n">
        <v>0.7327908721943526</v>
      </c>
      <c r="CI51" s="7" t="n">
        <v>0.5278672853488745</v>
      </c>
      <c r="CJ51" s="7" t="n">
        <v>0.6441799056934352</v>
      </c>
      <c r="CK51" s="7" t="n">
        <v>0.3813271636753598</v>
      </c>
      <c r="CL51" s="7" t="n">
        <v>0.5506538052264228</v>
      </c>
      <c r="CM51" s="7" t="n">
        <v>0.6394422020450362</v>
      </c>
      <c r="CN51" s="7" t="n">
        <v>0.4617102277906317</v>
      </c>
      <c r="CO51" s="7" t="n">
        <v>0.2306667937317208</v>
      </c>
      <c r="CP51" s="7" t="n">
        <v>0.641314303561076</v>
      </c>
      <c r="CQ51" s="7" t="n">
        <v>0.6109813684697811</v>
      </c>
      <c r="CR51" s="7" t="n">
        <v>0.5806985506959591</v>
      </c>
      <c r="CS51" s="7" t="n">
        <v>0.6270680323638902</v>
      </c>
      <c r="CT51" s="7" t="n">
        <v>0.6878999908242899</v>
      </c>
      <c r="CU51" s="7" t="n">
        <v>0.6739838821575718</v>
      </c>
      <c r="CV51" s="7" t="n">
        <v>0.6035072437620594</v>
      </c>
      <c r="CW51" s="7" t="n">
        <v>0.5731247575560435</v>
      </c>
      <c r="CX51" s="7" t="n">
        <v>0.5608746042523363</v>
      </c>
      <c r="CY51" s="7" t="n">
        <v>0.5856988357361657</v>
      </c>
      <c r="CZ51" s="7" t="n">
        <v>0.5191199366849215</v>
      </c>
      <c r="DA51" s="7" t="n">
        <v>0.6644061501750034</v>
      </c>
      <c r="DB51" s="7" t="n">
        <v>0.81772909702045</v>
      </c>
      <c r="DC51" s="7" t="n">
        <v>0.677422874983889</v>
      </c>
      <c r="DD51" s="7" t="n">
        <v>0.270147383670335</v>
      </c>
      <c r="DE51" s="7" t="n">
        <v>0.5997734692975361</v>
      </c>
      <c r="DF51" s="7" t="n">
        <v>0.568353981306258</v>
      </c>
      <c r="DG51" s="7" t="n">
        <v>0.7117888964249141</v>
      </c>
      <c r="DH51" s="7" t="n">
        <v>0.6478838323748817</v>
      </c>
      <c r="DI51" s="7" t="n">
        <v>0.532507212551249</v>
      </c>
      <c r="DJ51" s="7" t="n">
        <v>0.5870624401714929</v>
      </c>
      <c r="DK51" s="7" t="n">
        <v>0.5064433790969151</v>
      </c>
      <c r="DL51" s="7" t="n">
        <v>0.01780304438779726</v>
      </c>
      <c r="DM51" s="7" t="n">
        <v>0.3751447715625703</v>
      </c>
      <c r="DN51" s="7" t="n">
        <v>0.583457537056995</v>
      </c>
      <c r="DO51" s="7" t="n">
        <v>0.4851968580032015</v>
      </c>
      <c r="DP51" s="7" t="n">
        <v>0.01087408606501451</v>
      </c>
      <c r="DQ51" s="7" t="n">
        <v>0.5435671254263734</v>
      </c>
      <c r="DR51" s="7" t="n">
        <v>0.6050466346911574</v>
      </c>
      <c r="DS51" s="7" t="n">
        <v>0.1851885223131838</v>
      </c>
      <c r="DT51" s="7" t="n">
        <v>0.8534179206084095</v>
      </c>
      <c r="DU51" s="7" t="n">
        <v>0.6393958701529407</v>
      </c>
      <c r="DV51" s="7" t="n">
        <v>0.1688937255673725</v>
      </c>
      <c r="DW51" s="7" t="n">
        <v>0.6976124459938468</v>
      </c>
      <c r="DX51" s="7" t="n">
        <v>0.1881855087171543</v>
      </c>
    </row>
    <row r="52">
      <c r="A52" s="6" t="inlineStr">
        <is>
          <t>399973.SZ</t>
        </is>
      </c>
      <c r="B52" s="6" t="inlineStr">
        <is>
          <t>中证国防指数</t>
        </is>
      </c>
      <c r="C52" s="7" t="n">
        <v>0.7844966416068885</v>
      </c>
      <c r="D52" s="7" t="n">
        <v>0.7450335238478343</v>
      </c>
      <c r="E52" s="7" t="n">
        <v>0.2462008672145765</v>
      </c>
      <c r="F52" s="7" t="n">
        <v>0.6067893540245712</v>
      </c>
      <c r="G52" s="7" t="n">
        <v>0.5106381181122864</v>
      </c>
      <c r="H52" s="7" t="n">
        <v>0.6561183373351523</v>
      </c>
      <c r="I52" s="7" t="n">
        <v>0.7523502783988981</v>
      </c>
      <c r="J52" s="7" t="n">
        <v>0.7744558789978336</v>
      </c>
      <c r="K52" s="7" t="n">
        <v>0.7803156924779204</v>
      </c>
      <c r="L52" s="7" t="n">
        <v>0.665904443280115</v>
      </c>
      <c r="M52" s="7" t="n">
        <v>0.7526941198907477</v>
      </c>
      <c r="N52" s="7" t="n">
        <v>0.7916249973152464</v>
      </c>
      <c r="O52" s="7" t="n">
        <v>0.7833859904581525</v>
      </c>
      <c r="P52" s="7" t="n">
        <v>0.8451217097057342</v>
      </c>
      <c r="Q52" s="7" t="n">
        <v>0.7375124094833988</v>
      </c>
      <c r="R52" s="7" t="n">
        <v>0.6718016171584432</v>
      </c>
      <c r="S52" s="7" t="n">
        <v>0.5738247602016543</v>
      </c>
      <c r="T52" s="7" t="n">
        <v>0.3181290272613732</v>
      </c>
      <c r="U52" s="7" t="n">
        <v>0.8536338281990717</v>
      </c>
      <c r="V52" s="7" t="n">
        <v>0.7530027574057843</v>
      </c>
      <c r="W52" s="7" t="n">
        <v>0.867532794184407</v>
      </c>
      <c r="X52" s="7" t="n">
        <v>0.8237039093785942</v>
      </c>
      <c r="Y52" s="7" t="n">
        <v>0.6612374102290516</v>
      </c>
      <c r="Z52" s="7" t="n">
        <v>0.3587413956542001</v>
      </c>
      <c r="AA52" s="7" t="n">
        <v>0.1628433641884374</v>
      </c>
      <c r="AB52" s="7" t="n">
        <v>0.6677582918210109</v>
      </c>
      <c r="AC52" s="7" t="n">
        <v>0.6981328816586845</v>
      </c>
      <c r="AD52" s="7" t="n">
        <v>0.6870708263379914</v>
      </c>
      <c r="AE52" s="7" t="n">
        <v>0.7274538198814615</v>
      </c>
      <c r="AF52" s="7" t="n">
        <v>0.6029347415110539</v>
      </c>
      <c r="AG52" s="7" t="n">
        <v>0.7014046037270091</v>
      </c>
      <c r="AH52" s="7" t="n">
        <v>0.8213770059051595</v>
      </c>
      <c r="AI52" s="7" t="n">
        <v>0.8556290973120155</v>
      </c>
      <c r="AJ52" s="7" t="n">
        <v>0.8145448844405879</v>
      </c>
      <c r="AK52" s="7" t="n">
        <v>0.8054242233813845</v>
      </c>
      <c r="AL52" s="7" t="n">
        <v>0.8342965164978992</v>
      </c>
      <c r="AM52" s="7" t="n">
        <v>0.8059265539391333</v>
      </c>
      <c r="AN52" s="7" t="n">
        <v>0.7479167388618545</v>
      </c>
      <c r="AO52" s="7" t="n">
        <v>0.8156832313787091</v>
      </c>
      <c r="AP52" s="7" t="n">
        <v>0.6942505414948776</v>
      </c>
      <c r="AQ52" s="7" t="n">
        <v>0.8050977463394615</v>
      </c>
      <c r="AR52" s="7" t="n">
        <v>0.8009311114774995</v>
      </c>
      <c r="AS52" s="7" t="n">
        <v>0.6915991184358538</v>
      </c>
      <c r="AT52" s="7" t="n">
        <v>0.7918506725673865</v>
      </c>
      <c r="AU52" s="7" t="n">
        <v>0.6901850676397406</v>
      </c>
      <c r="AV52" s="7" t="n">
        <v>0.7957525787950687</v>
      </c>
      <c r="AW52" s="7" t="n">
        <v>0.6870709013026652</v>
      </c>
      <c r="AX52" s="7" t="n">
        <v>0.7907030589142551</v>
      </c>
      <c r="AY52" s="7" t="n">
        <v>0.9763288004887463</v>
      </c>
      <c r="AZ52" s="7" t="n">
        <v>0.6474649993773748</v>
      </c>
      <c r="BA52" s="7" t="n">
        <v>1</v>
      </c>
      <c r="BB52" s="7" t="n">
        <v>0.8182624709482073</v>
      </c>
      <c r="BC52" s="7" t="n">
        <v>0.7437283355612295</v>
      </c>
      <c r="BD52" s="7" t="n">
        <v>0.1826315777485273</v>
      </c>
      <c r="BE52" s="7" t="n">
        <v>0.6716635819927707</v>
      </c>
      <c r="BF52" s="7" t="n">
        <v>0.6498132826492585</v>
      </c>
      <c r="BG52" s="7" t="n">
        <v>0.5935168798813647</v>
      </c>
      <c r="BH52" s="7" t="n">
        <v>0.3737414371472507</v>
      </c>
      <c r="BI52" s="7" t="n">
        <v>0.661259129385331</v>
      </c>
      <c r="BJ52" s="7" t="n">
        <v>0.7185937155115499</v>
      </c>
      <c r="BK52" s="7" t="n">
        <v>0.7314565178628663</v>
      </c>
      <c r="BL52" s="7" t="n">
        <v>0.5488054000861817</v>
      </c>
      <c r="BM52" s="7" t="n">
        <v>0.7335691580080493</v>
      </c>
      <c r="BN52" s="7" t="n">
        <v>0.6552097337547421</v>
      </c>
      <c r="BO52" s="7" t="n">
        <v>0.6629725313796678</v>
      </c>
      <c r="BP52" s="7" t="n">
        <v>0.7449114780245002</v>
      </c>
      <c r="BQ52" s="7" t="n">
        <v>0.8040868279770454</v>
      </c>
      <c r="BR52" s="7" t="n">
        <v>0.6921345252846403</v>
      </c>
      <c r="BS52" s="7" t="n">
        <v>0.6633678277366259</v>
      </c>
      <c r="BT52" s="7" t="n">
        <v>0.7470594468984075</v>
      </c>
      <c r="BU52" s="7" t="n">
        <v>0.8010706401991665</v>
      </c>
      <c r="BV52" s="7" t="n">
        <v>0.6434808213802703</v>
      </c>
      <c r="BW52" s="7" t="n">
        <v>0.2709203994313379</v>
      </c>
      <c r="BX52" s="7" t="n">
        <v>0.66377632371032</v>
      </c>
      <c r="BY52" s="7" t="n">
        <v>0.5788321240792558</v>
      </c>
      <c r="BZ52" s="7" t="n">
        <v>0.7294513654795785</v>
      </c>
      <c r="CA52" s="7" t="n">
        <v>0.6384880744869228</v>
      </c>
      <c r="CB52" s="7" t="n">
        <v>0.7158457898070957</v>
      </c>
      <c r="CC52" s="7" t="n">
        <v>0.3877453354374932</v>
      </c>
      <c r="CD52" s="7" t="n">
        <v>0.8012232387219032</v>
      </c>
      <c r="CE52" s="7" t="n">
        <v>0.7436181846595682</v>
      </c>
      <c r="CF52" s="7" t="n">
        <v>0.6079637366325936</v>
      </c>
      <c r="CG52" s="7" t="n">
        <v>0.9926015627162424</v>
      </c>
      <c r="CH52" s="7" t="n">
        <v>0.7500883092156484</v>
      </c>
      <c r="CI52" s="7" t="n">
        <v>0.7155952893954768</v>
      </c>
      <c r="CJ52" s="7" t="n">
        <v>0.8061755675012681</v>
      </c>
      <c r="CK52" s="7" t="n">
        <v>0.6229511461031082</v>
      </c>
      <c r="CL52" s="7" t="n">
        <v>0.6652468994831793</v>
      </c>
      <c r="CM52" s="7" t="n">
        <v>0.6842049673060148</v>
      </c>
      <c r="CN52" s="7" t="n">
        <v>0.6688495790262511</v>
      </c>
      <c r="CO52" s="7" t="n">
        <v>0.243234074352652</v>
      </c>
      <c r="CP52" s="7" t="n">
        <v>0.816991131641717</v>
      </c>
      <c r="CQ52" s="7" t="n">
        <v>0.8057205903263043</v>
      </c>
      <c r="CR52" s="7" t="n">
        <v>0.6623411841100568</v>
      </c>
      <c r="CS52" s="7" t="n">
        <v>0.809994574110266</v>
      </c>
      <c r="CT52" s="7" t="n">
        <v>0.987727603324095</v>
      </c>
      <c r="CU52" s="7" t="n">
        <v>0.8052795129584039</v>
      </c>
      <c r="CV52" s="7" t="n">
        <v>0.8075309093753241</v>
      </c>
      <c r="CW52" s="7" t="n">
        <v>0.7314362103926627</v>
      </c>
      <c r="CX52" s="7" t="n">
        <v>0.7845436315491676</v>
      </c>
      <c r="CY52" s="7" t="n">
        <v>0.6743128340591247</v>
      </c>
      <c r="CZ52" s="7" t="n">
        <v>0.7782585725789856</v>
      </c>
      <c r="DA52" s="7" t="n">
        <v>0.7229303327157531</v>
      </c>
      <c r="DB52" s="7" t="n">
        <v>0.7509828663077762</v>
      </c>
      <c r="DC52" s="7" t="n">
        <v>0.9293694919763621</v>
      </c>
      <c r="DD52" s="7" t="n">
        <v>0.4334151351766896</v>
      </c>
      <c r="DE52" s="7" t="n">
        <v>0.7464619147896276</v>
      </c>
      <c r="DF52" s="7" t="n">
        <v>0.7656258303522671</v>
      </c>
      <c r="DG52" s="7" t="n">
        <v>0.7079645063776607</v>
      </c>
      <c r="DH52" s="7" t="n">
        <v>0.785465207658222</v>
      </c>
      <c r="DI52" s="7" t="n">
        <v>0.7171148438159156</v>
      </c>
      <c r="DJ52" s="7" t="n">
        <v>0.7774794121761952</v>
      </c>
      <c r="DK52" s="7" t="n">
        <v>0.6187274850439759</v>
      </c>
      <c r="DL52" s="7" t="n">
        <v>0.1862598687677921</v>
      </c>
      <c r="DM52" s="7" t="n">
        <v>0.5558625741322722</v>
      </c>
      <c r="DN52" s="7" t="n">
        <v>0.7732142203018941</v>
      </c>
      <c r="DO52" s="7" t="n">
        <v>0.6654261644808247</v>
      </c>
      <c r="DP52" s="7" t="n">
        <v>0.1741072936676806</v>
      </c>
      <c r="DQ52" s="7" t="n">
        <v>0.7626225365562539</v>
      </c>
      <c r="DR52" s="7" t="n">
        <v>0.777458441222876</v>
      </c>
      <c r="DS52" s="7" t="n">
        <v>0.310308373804341</v>
      </c>
      <c r="DT52" s="7" t="n">
        <v>0.7484851089486169</v>
      </c>
      <c r="DU52" s="7" t="n">
        <v>0.651343675273663</v>
      </c>
      <c r="DV52" s="7" t="n">
        <v>0.305812528204653</v>
      </c>
      <c r="DW52" s="7" t="n">
        <v>0.6807077029399835</v>
      </c>
      <c r="DX52" s="7" t="n">
        <v>0.362149572619302</v>
      </c>
    </row>
    <row r="53">
      <c r="A53" s="6" t="inlineStr">
        <is>
          <t>399975.SZ</t>
        </is>
      </c>
      <c r="B53" s="6" t="inlineStr">
        <is>
          <t>中证全指证券公司指数</t>
        </is>
      </c>
      <c r="C53" s="7" t="n">
        <v>0.9048735411242947</v>
      </c>
      <c r="D53" s="7" t="n">
        <v>0.8927071345567164</v>
      </c>
      <c r="E53" s="7" t="n">
        <v>0.4610146298130045</v>
      </c>
      <c r="F53" s="7" t="n">
        <v>0.7825973406287039</v>
      </c>
      <c r="G53" s="7" t="n">
        <v>0.7315469180816611</v>
      </c>
      <c r="H53" s="7" t="n">
        <v>0.6829176452404719</v>
      </c>
      <c r="I53" s="7" t="n">
        <v>0.8337571842145086</v>
      </c>
      <c r="J53" s="7" t="n">
        <v>0.9156175961939319</v>
      </c>
      <c r="K53" s="7" t="n">
        <v>0.7945068331900571</v>
      </c>
      <c r="L53" s="7" t="n">
        <v>0.7020614581684333</v>
      </c>
      <c r="M53" s="7" t="n">
        <v>0.7555658481794792</v>
      </c>
      <c r="N53" s="7" t="n">
        <v>0.8354173613561368</v>
      </c>
      <c r="O53" s="7" t="n">
        <v>0.7490364137743855</v>
      </c>
      <c r="P53" s="7" t="n">
        <v>0.8381152010241298</v>
      </c>
      <c r="Q53" s="7" t="n">
        <v>0.7916501632770823</v>
      </c>
      <c r="R53" s="7" t="n">
        <v>0.6866021678024754</v>
      </c>
      <c r="S53" s="7" t="n">
        <v>0.612115316368059</v>
      </c>
      <c r="T53" s="7" t="n">
        <v>0.5226151254938063</v>
      </c>
      <c r="U53" s="7" t="n">
        <v>0.8708033863420643</v>
      </c>
      <c r="V53" s="7" t="n">
        <v>0.8831737214034181</v>
      </c>
      <c r="W53" s="7" t="n">
        <v>0.9307979291769848</v>
      </c>
      <c r="X53" s="7" t="n">
        <v>0.9424109563672524</v>
      </c>
      <c r="Y53" s="7" t="n">
        <v>0.7713811425825511</v>
      </c>
      <c r="Z53" s="7" t="n">
        <v>0.5453325273172178</v>
      </c>
      <c r="AA53" s="7" t="n">
        <v>0.3164726652558632</v>
      </c>
      <c r="AB53" s="7" t="n">
        <v>0.7093681595336001</v>
      </c>
      <c r="AC53" s="7" t="n">
        <v>0.7952890043675578</v>
      </c>
      <c r="AD53" s="7" t="n">
        <v>0.7262417162192564</v>
      </c>
      <c r="AE53" s="7" t="n">
        <v>0.7477161493192732</v>
      </c>
      <c r="AF53" s="7" t="n">
        <v>0.7775097289659895</v>
      </c>
      <c r="AG53" s="7" t="n">
        <v>0.7953808018975741</v>
      </c>
      <c r="AH53" s="7" t="n">
        <v>0.8411533849480177</v>
      </c>
      <c r="AI53" s="7" t="n">
        <v>0.9305367443493651</v>
      </c>
      <c r="AJ53" s="7" t="n">
        <v>0.923929177752091</v>
      </c>
      <c r="AK53" s="7" t="n">
        <v>0.8265786219101331</v>
      </c>
      <c r="AL53" s="7" t="n">
        <v>0.8757938620123209</v>
      </c>
      <c r="AM53" s="7" t="n">
        <v>0.9173820942607974</v>
      </c>
      <c r="AN53" s="7" t="n">
        <v>0.8232325192926522</v>
      </c>
      <c r="AO53" s="7" t="n">
        <v>0.8178614630899191</v>
      </c>
      <c r="AP53" s="7" t="n">
        <v>0.780951102279913</v>
      </c>
      <c r="AQ53" s="7" t="n">
        <v>0.9092469685692552</v>
      </c>
      <c r="AR53" s="7" t="n">
        <v>0.9957143806992541</v>
      </c>
      <c r="AS53" s="7" t="n">
        <v>0.7888553415955607</v>
      </c>
      <c r="AT53" s="7" t="n">
        <v>0.9140226865992813</v>
      </c>
      <c r="AU53" s="7" t="n">
        <v>0.8344470076593667</v>
      </c>
      <c r="AV53" s="7" t="n">
        <v>0.8961516839660842</v>
      </c>
      <c r="AW53" s="7" t="n">
        <v>0.7262418140306188</v>
      </c>
      <c r="AX53" s="7" t="n">
        <v>0.9874356382339841</v>
      </c>
      <c r="AY53" s="7" t="n">
        <v>0.8631536600590543</v>
      </c>
      <c r="AZ53" s="7" t="n">
        <v>0.6338699591362117</v>
      </c>
      <c r="BA53" s="7" t="n">
        <v>0.8182624709482073</v>
      </c>
      <c r="BB53" s="7" t="n">
        <v>1</v>
      </c>
      <c r="BC53" s="7" t="n">
        <v>0.7936638463155286</v>
      </c>
      <c r="BD53" s="7" t="n">
        <v>0.3687067110212464</v>
      </c>
      <c r="BE53" s="7" t="n">
        <v>0.6705141343469553</v>
      </c>
      <c r="BF53" s="7" t="n">
        <v>0.7489431476136332</v>
      </c>
      <c r="BG53" s="7" t="n">
        <v>0.7063086460855489</v>
      </c>
      <c r="BH53" s="7" t="n">
        <v>0.4806317018399786</v>
      </c>
      <c r="BI53" s="7" t="n">
        <v>0.8261050911514423</v>
      </c>
      <c r="BJ53" s="7" t="n">
        <v>0.7244909794168136</v>
      </c>
      <c r="BK53" s="7" t="n">
        <v>0.7689095797707592</v>
      </c>
      <c r="BL53" s="7" t="n">
        <v>0.6384484818002832</v>
      </c>
      <c r="BM53" s="7" t="n">
        <v>0.7341262835793004</v>
      </c>
      <c r="BN53" s="7" t="n">
        <v>0.645690860746603</v>
      </c>
      <c r="BO53" s="7" t="n">
        <v>0.7300514904083443</v>
      </c>
      <c r="BP53" s="7" t="n">
        <v>0.7825829758593441</v>
      </c>
      <c r="BQ53" s="7" t="n">
        <v>0.8222506439617838</v>
      </c>
      <c r="BR53" s="7" t="n">
        <v>0.709338731853326</v>
      </c>
      <c r="BS53" s="7" t="n">
        <v>0.7242159076674703</v>
      </c>
      <c r="BT53" s="7" t="n">
        <v>0.7790057143845729</v>
      </c>
      <c r="BU53" s="7" t="n">
        <v>0.7908850582925994</v>
      </c>
      <c r="BV53" s="7" t="n">
        <v>0.7690563241192646</v>
      </c>
      <c r="BW53" s="7" t="n">
        <v>0.4562879206500241</v>
      </c>
      <c r="BX53" s="7" t="n">
        <v>0.7653675124131185</v>
      </c>
      <c r="BY53" s="7" t="n">
        <v>0.5258946358201529</v>
      </c>
      <c r="BZ53" s="7" t="n">
        <v>0.7663227766920275</v>
      </c>
      <c r="CA53" s="7" t="n">
        <v>0.6239541980926668</v>
      </c>
      <c r="CB53" s="7" t="n">
        <v>0.7380365785558709</v>
      </c>
      <c r="CC53" s="7" t="n">
        <v>0.5625363949308312</v>
      </c>
      <c r="CD53" s="7" t="n">
        <v>0.8764963888284513</v>
      </c>
      <c r="CE53" s="7" t="n">
        <v>0.7920070272421226</v>
      </c>
      <c r="CF53" s="7" t="n">
        <v>0.7112443553500214</v>
      </c>
      <c r="CG53" s="7" t="n">
        <v>0.7843966971273016</v>
      </c>
      <c r="CH53" s="7" t="n">
        <v>0.7881545647997535</v>
      </c>
      <c r="CI53" s="7" t="n">
        <v>0.7375787957858139</v>
      </c>
      <c r="CJ53" s="7" t="n">
        <v>0.8457901135296166</v>
      </c>
      <c r="CK53" s="7" t="n">
        <v>0.6670174211949277</v>
      </c>
      <c r="CL53" s="7" t="n">
        <v>0.8364599498654782</v>
      </c>
      <c r="CM53" s="7" t="n">
        <v>0.7547229241413361</v>
      </c>
      <c r="CN53" s="7" t="n">
        <v>0.6972457652469387</v>
      </c>
      <c r="CO53" s="7" t="n">
        <v>0.220106421622511</v>
      </c>
      <c r="CP53" s="7" t="n">
        <v>0.882451352503505</v>
      </c>
      <c r="CQ53" s="7" t="n">
        <v>0.9974792628758538</v>
      </c>
      <c r="CR53" s="7" t="n">
        <v>0.7787607994119228</v>
      </c>
      <c r="CS53" s="7" t="n">
        <v>0.8154005680557633</v>
      </c>
      <c r="CT53" s="7" t="n">
        <v>0.8179342891309181</v>
      </c>
      <c r="CU53" s="7" t="n">
        <v>0.8515106245865377</v>
      </c>
      <c r="CV53" s="7" t="n">
        <v>0.8930744005157945</v>
      </c>
      <c r="CW53" s="7" t="n">
        <v>0.7941764752109511</v>
      </c>
      <c r="CX53" s="7" t="n">
        <v>0.8054749462371401</v>
      </c>
      <c r="CY53" s="7" t="n">
        <v>0.675398178599816</v>
      </c>
      <c r="CZ53" s="7" t="n">
        <v>0.7930234748891462</v>
      </c>
      <c r="DA53" s="7" t="n">
        <v>0.7584783297464166</v>
      </c>
      <c r="DB53" s="7" t="n">
        <v>0.7253278973811231</v>
      </c>
      <c r="DC53" s="7" t="n">
        <v>0.8704232004814462</v>
      </c>
      <c r="DD53" s="7" t="n">
        <v>0.6100364604946095</v>
      </c>
      <c r="DE53" s="7" t="n">
        <v>0.7307833719411759</v>
      </c>
      <c r="DF53" s="7" t="n">
        <v>0.7653605108918951</v>
      </c>
      <c r="DG53" s="7" t="n">
        <v>0.737815213293471</v>
      </c>
      <c r="DH53" s="7" t="n">
        <v>0.771997722763537</v>
      </c>
      <c r="DI53" s="7" t="n">
        <v>0.7661991301866797</v>
      </c>
      <c r="DJ53" s="7" t="n">
        <v>0.7779344730773458</v>
      </c>
      <c r="DK53" s="7" t="n">
        <v>0.7598596058460458</v>
      </c>
      <c r="DL53" s="7" t="n">
        <v>0.3538374815777626</v>
      </c>
      <c r="DM53" s="7" t="n">
        <v>0.6153070997062792</v>
      </c>
      <c r="DN53" s="7" t="n">
        <v>0.7674932270099822</v>
      </c>
      <c r="DO53" s="7" t="n">
        <v>0.7586503238710417</v>
      </c>
      <c r="DP53" s="7" t="n">
        <v>0.3612946551061967</v>
      </c>
      <c r="DQ53" s="7" t="n">
        <v>0.9677048825209076</v>
      </c>
      <c r="DR53" s="7" t="n">
        <v>0.7719481249904201</v>
      </c>
      <c r="DS53" s="7" t="n">
        <v>0.4677029107515058</v>
      </c>
      <c r="DT53" s="7" t="n">
        <v>0.7785957380356869</v>
      </c>
      <c r="DU53" s="7" t="n">
        <v>0.7376324352199708</v>
      </c>
      <c r="DV53" s="7" t="n">
        <v>0.4706297592513484</v>
      </c>
      <c r="DW53" s="7" t="n">
        <v>0.711179632938716</v>
      </c>
      <c r="DX53" s="7" t="n">
        <v>0.5285800133198565</v>
      </c>
    </row>
    <row r="54">
      <c r="A54" s="6" t="inlineStr">
        <is>
          <t>399976.SZ</t>
        </is>
      </c>
      <c r="B54" s="6" t="inlineStr">
        <is>
          <t>中证新能源汽车指数</t>
        </is>
      </c>
      <c r="C54" s="7" t="n">
        <v>0.7468624519782587</v>
      </c>
      <c r="D54" s="7" t="n">
        <v>0.714240611614174</v>
      </c>
      <c r="E54" s="7" t="n">
        <v>0.2553944695891142</v>
      </c>
      <c r="F54" s="7" t="n">
        <v>0.5813092434539272</v>
      </c>
      <c r="G54" s="7" t="n">
        <v>0.5078407198006276</v>
      </c>
      <c r="H54" s="7" t="n">
        <v>0.5194666452410334</v>
      </c>
      <c r="I54" s="7" t="n">
        <v>0.7362977599250699</v>
      </c>
      <c r="J54" s="7" t="n">
        <v>0.7921072867974677</v>
      </c>
      <c r="K54" s="7" t="n">
        <v>0.7071009029326178</v>
      </c>
      <c r="L54" s="7" t="n">
        <v>0.70224758212716</v>
      </c>
      <c r="M54" s="7" t="n">
        <v>0.6662791710605697</v>
      </c>
      <c r="N54" s="7" t="n">
        <v>0.7423009541613754</v>
      </c>
      <c r="O54" s="7" t="n">
        <v>0.7361703031683786</v>
      </c>
      <c r="P54" s="7" t="n">
        <v>0.8325178494110954</v>
      </c>
      <c r="Q54" s="7" t="n">
        <v>0.7804041245720416</v>
      </c>
      <c r="R54" s="7" t="n">
        <v>0.5312899133597433</v>
      </c>
      <c r="S54" s="7" t="n">
        <v>0.6984692705691918</v>
      </c>
      <c r="T54" s="7" t="n">
        <v>0.3200514289034172</v>
      </c>
      <c r="U54" s="7" t="n">
        <v>0.8171238264111083</v>
      </c>
      <c r="V54" s="7" t="n">
        <v>0.7929786335967185</v>
      </c>
      <c r="W54" s="7" t="n">
        <v>0.8513813429879736</v>
      </c>
      <c r="X54" s="7" t="n">
        <v>0.8304543343283693</v>
      </c>
      <c r="Y54" s="7" t="n">
        <v>0.724032489322231</v>
      </c>
      <c r="Z54" s="7" t="n">
        <v>0.3688163967523737</v>
      </c>
      <c r="AA54" s="7" t="n">
        <v>0.176894939490629</v>
      </c>
      <c r="AB54" s="7" t="n">
        <v>0.5332419898186367</v>
      </c>
      <c r="AC54" s="7" t="n">
        <v>0.7342341581070925</v>
      </c>
      <c r="AD54" s="7" t="n">
        <v>0.5883776134953451</v>
      </c>
      <c r="AE54" s="7" t="n">
        <v>0.6087565173388132</v>
      </c>
      <c r="AF54" s="7" t="n">
        <v>0.8311206527958903</v>
      </c>
      <c r="AG54" s="7" t="n">
        <v>0.7366752009137126</v>
      </c>
      <c r="AH54" s="7" t="n">
        <v>0.782747729537959</v>
      </c>
      <c r="AI54" s="7" t="n">
        <v>0.8824912140218797</v>
      </c>
      <c r="AJ54" s="7" t="n">
        <v>0.8957683734539647</v>
      </c>
      <c r="AK54" s="7" t="n">
        <v>0.8017383545284427</v>
      </c>
      <c r="AL54" s="7" t="n">
        <v>0.84812818984335</v>
      </c>
      <c r="AM54" s="7" t="n">
        <v>0.8800742906839651</v>
      </c>
      <c r="AN54" s="7" t="n">
        <v>0.7483724154232981</v>
      </c>
      <c r="AO54" s="7" t="n">
        <v>0.7725125481236262</v>
      </c>
      <c r="AP54" s="7" t="n">
        <v>0.6332893400545128</v>
      </c>
      <c r="AQ54" s="7" t="n">
        <v>0.8706710630977634</v>
      </c>
      <c r="AR54" s="7" t="n">
        <v>0.7822410690795156</v>
      </c>
      <c r="AS54" s="7" t="n">
        <v>0.7676038547675498</v>
      </c>
      <c r="AT54" s="7" t="n">
        <v>0.8878127583584087</v>
      </c>
      <c r="AU54" s="7" t="n">
        <v>0.9050588087534359</v>
      </c>
      <c r="AV54" s="7" t="n">
        <v>0.8611587407441491</v>
      </c>
      <c r="AW54" s="7" t="n">
        <v>0.5883777755896006</v>
      </c>
      <c r="AX54" s="7" t="n">
        <v>0.7758871213893485</v>
      </c>
      <c r="AY54" s="7" t="n">
        <v>0.7816907882174521</v>
      </c>
      <c r="AZ54" s="7" t="n">
        <v>0.5660397329457896</v>
      </c>
      <c r="BA54" s="7" t="n">
        <v>0.7437283355612295</v>
      </c>
      <c r="BB54" s="7" t="n">
        <v>0.7936638463155286</v>
      </c>
      <c r="BC54" s="7" t="n">
        <v>1</v>
      </c>
      <c r="BD54" s="7" t="n">
        <v>0.187219996565795</v>
      </c>
      <c r="BE54" s="7" t="n">
        <v>0.52705108129128</v>
      </c>
      <c r="BF54" s="7" t="n">
        <v>0.7165169351656505</v>
      </c>
      <c r="BG54" s="7" t="n">
        <v>0.4872538262186464</v>
      </c>
      <c r="BH54" s="7" t="n">
        <v>0.3345774527841488</v>
      </c>
      <c r="BI54" s="7" t="n">
        <v>0.706346315428271</v>
      </c>
      <c r="BJ54" s="7" t="n">
        <v>0.8197743253251182</v>
      </c>
      <c r="BK54" s="7" t="n">
        <v>0.7398653005386976</v>
      </c>
      <c r="BL54" s="7" t="n">
        <v>0.5377117006756166</v>
      </c>
      <c r="BM54" s="7" t="n">
        <v>0.876792401806548</v>
      </c>
      <c r="BN54" s="7" t="n">
        <v>0.5029671049894068</v>
      </c>
      <c r="BO54" s="7" t="n">
        <v>0.6373967502577992</v>
      </c>
      <c r="BP54" s="7" t="n">
        <v>0.748750588925323</v>
      </c>
      <c r="BQ54" s="7" t="n">
        <v>0.7609319235602782</v>
      </c>
      <c r="BR54" s="7" t="n">
        <v>0.6655084203744257</v>
      </c>
      <c r="BS54" s="7" t="n">
        <v>0.5555821765115507</v>
      </c>
      <c r="BT54" s="7" t="n">
        <v>0.7115577430777144</v>
      </c>
      <c r="BU54" s="7" t="n">
        <v>0.8254634963378913</v>
      </c>
      <c r="BV54" s="7" t="n">
        <v>0.7394295080275601</v>
      </c>
      <c r="BW54" s="7" t="n">
        <v>0.2708161016288685</v>
      </c>
      <c r="BX54" s="7" t="n">
        <v>0.7473402464045563</v>
      </c>
      <c r="BY54" s="7" t="n">
        <v>0.4724026184925443</v>
      </c>
      <c r="BZ54" s="7" t="n">
        <v>0.7197576500513234</v>
      </c>
      <c r="CA54" s="7" t="n">
        <v>0.6367180105060404</v>
      </c>
      <c r="CB54" s="7" t="n">
        <v>0.7191777736135205</v>
      </c>
      <c r="CC54" s="7" t="n">
        <v>0.3817319206337581</v>
      </c>
      <c r="CD54" s="7" t="n">
        <v>0.7616726773518397</v>
      </c>
      <c r="CE54" s="7" t="n">
        <v>0.9998605547728711</v>
      </c>
      <c r="CF54" s="7" t="n">
        <v>0.6255043821861389</v>
      </c>
      <c r="CG54" s="7" t="n">
        <v>0.7105027754298368</v>
      </c>
      <c r="CH54" s="7" t="n">
        <v>0.7198964295709932</v>
      </c>
      <c r="CI54" s="7" t="n">
        <v>0.6504145140698228</v>
      </c>
      <c r="CJ54" s="7" t="n">
        <v>0.7788417180123839</v>
      </c>
      <c r="CK54" s="7" t="n">
        <v>0.5361546883996247</v>
      </c>
      <c r="CL54" s="7" t="n">
        <v>0.7918939799599677</v>
      </c>
      <c r="CM54" s="7" t="n">
        <v>0.7323779452151873</v>
      </c>
      <c r="CN54" s="7" t="n">
        <v>0.5915141337832048</v>
      </c>
      <c r="CO54" s="7" t="n">
        <v>0.3296831951083667</v>
      </c>
      <c r="CP54" s="7" t="n">
        <v>0.7828925623324368</v>
      </c>
      <c r="CQ54" s="7" t="n">
        <v>0.7881925570994033</v>
      </c>
      <c r="CR54" s="7" t="n">
        <v>0.7343575126305</v>
      </c>
      <c r="CS54" s="7" t="n">
        <v>0.7539930684702395</v>
      </c>
      <c r="CT54" s="7" t="n">
        <v>0.7390616452069502</v>
      </c>
      <c r="CU54" s="7" t="n">
        <v>0.7830668425568902</v>
      </c>
      <c r="CV54" s="7" t="n">
        <v>0.8374510160343956</v>
      </c>
      <c r="CW54" s="7" t="n">
        <v>0.9778138384127532</v>
      </c>
      <c r="CX54" s="7" t="n">
        <v>0.8481834090497589</v>
      </c>
      <c r="CY54" s="7" t="n">
        <v>0.5095195267781291</v>
      </c>
      <c r="CZ54" s="7" t="n">
        <v>0.784911689183502</v>
      </c>
      <c r="DA54" s="7" t="n">
        <v>0.7864045696403845</v>
      </c>
      <c r="DB54" s="7" t="n">
        <v>0.6846270813462293</v>
      </c>
      <c r="DC54" s="7" t="n">
        <v>0.7650446897024152</v>
      </c>
      <c r="DD54" s="7" t="n">
        <v>0.4141933573460905</v>
      </c>
      <c r="DE54" s="7" t="n">
        <v>0.6500072211024498</v>
      </c>
      <c r="DF54" s="7" t="n">
        <v>0.693121439781746</v>
      </c>
      <c r="DG54" s="7" t="n">
        <v>0.7617551811874926</v>
      </c>
      <c r="DH54" s="7" t="n">
        <v>0.7441244477337902</v>
      </c>
      <c r="DI54" s="7" t="n">
        <v>0.9880269627707826</v>
      </c>
      <c r="DJ54" s="7" t="n">
        <v>0.7163056122212779</v>
      </c>
      <c r="DK54" s="7" t="n">
        <v>0.6369622929114191</v>
      </c>
      <c r="DL54" s="7" t="n">
        <v>0.166837224756862</v>
      </c>
      <c r="DM54" s="7" t="n">
        <v>0.6083528092564331</v>
      </c>
      <c r="DN54" s="7" t="n">
        <v>0.7074441075909936</v>
      </c>
      <c r="DO54" s="7" t="n">
        <v>0.8010366339088273</v>
      </c>
      <c r="DP54" s="7" t="n">
        <v>0.1798621664881037</v>
      </c>
      <c r="DQ54" s="7" t="n">
        <v>0.753050362816051</v>
      </c>
      <c r="DR54" s="7" t="n">
        <v>0.7174416061031282</v>
      </c>
      <c r="DS54" s="7" t="n">
        <v>0.3246659798551959</v>
      </c>
      <c r="DT54" s="7" t="n">
        <v>0.7323328732934306</v>
      </c>
      <c r="DU54" s="7" t="n">
        <v>0.6795059917815517</v>
      </c>
      <c r="DV54" s="7" t="n">
        <v>0.2934398756993733</v>
      </c>
      <c r="DW54" s="7" t="n">
        <v>0.7437484118579804</v>
      </c>
      <c r="DX54" s="7" t="n">
        <v>0.3430571390896473</v>
      </c>
    </row>
    <row r="55">
      <c r="A55" s="6" t="inlineStr">
        <is>
          <t>399986.SZ</t>
        </is>
      </c>
      <c r="B55" s="6" t="inlineStr">
        <is>
          <t>中证银行指数</t>
        </is>
      </c>
      <c r="C55" s="7" t="n">
        <v>0.5752951221488761</v>
      </c>
      <c r="D55" s="7" t="n">
        <v>0.6094804980610876</v>
      </c>
      <c r="E55" s="7" t="n">
        <v>0.8316608576183578</v>
      </c>
      <c r="F55" s="7" t="n">
        <v>0.7397494232844245</v>
      </c>
      <c r="G55" s="7" t="n">
        <v>0.883276382892874</v>
      </c>
      <c r="H55" s="7" t="n">
        <v>0.3806797349613514</v>
      </c>
      <c r="I55" s="7" t="n">
        <v>0.418770432755339</v>
      </c>
      <c r="J55" s="7" t="n">
        <v>0.5480689334486616</v>
      </c>
      <c r="K55" s="7" t="n">
        <v>0.0947125112444088</v>
      </c>
      <c r="L55" s="7" t="n">
        <v>0.1882575229000948</v>
      </c>
      <c r="M55" s="7" t="n">
        <v>0.1012088625472905</v>
      </c>
      <c r="N55" s="7" t="n">
        <v>0.1349219335270064</v>
      </c>
      <c r="O55" s="7" t="n">
        <v>0.08321404753753973</v>
      </c>
      <c r="P55" s="7" t="n">
        <v>0.1088910685064879</v>
      </c>
      <c r="Q55" s="7" t="n">
        <v>0.3780489721716804</v>
      </c>
      <c r="R55" s="7" t="n">
        <v>0.3873980068415651</v>
      </c>
      <c r="S55" s="7" t="n">
        <v>0.0837766182601854</v>
      </c>
      <c r="T55" s="7" t="n">
        <v>0.8448551637544511</v>
      </c>
      <c r="U55" s="7" t="n">
        <v>0.1518843402378872</v>
      </c>
      <c r="V55" s="7" t="n">
        <v>0.521366883771671</v>
      </c>
      <c r="W55" s="7" t="n">
        <v>0.2562765928228523</v>
      </c>
      <c r="X55" s="7" t="n">
        <v>0.4645654023019464</v>
      </c>
      <c r="Y55" s="7" t="n">
        <v>0.3336375092016293</v>
      </c>
      <c r="Z55" s="7" t="n">
        <v>0.8063808200172723</v>
      </c>
      <c r="AA55" s="7" t="n">
        <v>0.6364788177392006</v>
      </c>
      <c r="AB55" s="7" t="n">
        <v>0.4009682261076314</v>
      </c>
      <c r="AC55" s="7" t="n">
        <v>0.3047200150628535</v>
      </c>
      <c r="AD55" s="7" t="n">
        <v>0.2973025911752</v>
      </c>
      <c r="AE55" s="7" t="n">
        <v>0.2920444714805205</v>
      </c>
      <c r="AF55" s="7" t="n">
        <v>0.4408808041346249</v>
      </c>
      <c r="AG55" s="7" t="n">
        <v>0.2964761584172867</v>
      </c>
      <c r="AH55" s="7" t="n">
        <v>0.08876709252056912</v>
      </c>
      <c r="AI55" s="7" t="n">
        <v>0.2675079956846346</v>
      </c>
      <c r="AJ55" s="7" t="n">
        <v>0.2224955095112409</v>
      </c>
      <c r="AK55" s="7" t="n">
        <v>0.08508374414163974</v>
      </c>
      <c r="AL55" s="7" t="n">
        <v>0.1372494570418111</v>
      </c>
      <c r="AM55" s="7" t="n">
        <v>0.2326535117440842</v>
      </c>
      <c r="AN55" s="7" t="n">
        <v>0.1271987217931722</v>
      </c>
      <c r="AO55" s="7" t="n">
        <v>0.1079700384481398</v>
      </c>
      <c r="AP55" s="7" t="n">
        <v>0.5264667808367389</v>
      </c>
      <c r="AQ55" s="7" t="n">
        <v>0.3396254350558875</v>
      </c>
      <c r="AR55" s="7" t="n">
        <v>0.4098817667535622</v>
      </c>
      <c r="AS55" s="7" t="n">
        <v>0.2504453997861659</v>
      </c>
      <c r="AT55" s="7" t="n">
        <v>0.2313926911863819</v>
      </c>
      <c r="AU55" s="7" t="n">
        <v>0.3295834042617617</v>
      </c>
      <c r="AV55" s="7" t="n">
        <v>0.3200683360876634</v>
      </c>
      <c r="AW55" s="7" t="n">
        <v>0.2973026085064807</v>
      </c>
      <c r="AX55" s="7" t="n">
        <v>0.4718378774636197</v>
      </c>
      <c r="AY55" s="7" t="n">
        <v>0.1773131539428794</v>
      </c>
      <c r="AZ55" s="7" t="n">
        <v>0.01858287483805269</v>
      </c>
      <c r="BA55" s="7" t="n">
        <v>0.1826315777485273</v>
      </c>
      <c r="BB55" s="7" t="n">
        <v>0.3687067110212464</v>
      </c>
      <c r="BC55" s="7" t="n">
        <v>0.187219996565795</v>
      </c>
      <c r="BD55" s="7" t="n">
        <v>1</v>
      </c>
      <c r="BE55" s="7" t="n">
        <v>0.3212633763385645</v>
      </c>
      <c r="BF55" s="7" t="n">
        <v>0.2260568220601864</v>
      </c>
      <c r="BG55" s="7" t="n">
        <v>0.588990949393859</v>
      </c>
      <c r="BH55" s="7" t="n">
        <v>0.566500102082018</v>
      </c>
      <c r="BI55" s="7" t="n">
        <v>0.614386409483918</v>
      </c>
      <c r="BJ55" s="7" t="n">
        <v>0.009360461609375875</v>
      </c>
      <c r="BK55" s="7" t="n">
        <v>0.02139868543712642</v>
      </c>
      <c r="BL55" s="7" t="n">
        <v>0.2915786329302465</v>
      </c>
      <c r="BM55" s="7" t="n">
        <v>0.08883766370354859</v>
      </c>
      <c r="BN55" s="7" t="n">
        <v>0.2368257494389972</v>
      </c>
      <c r="BO55" s="7" t="n">
        <v>0.3332084711802206</v>
      </c>
      <c r="BP55" s="7" t="n">
        <v>0.0275753254926573</v>
      </c>
      <c r="BQ55" s="7" t="n">
        <v>0.1141763051923896</v>
      </c>
      <c r="BR55" s="7" t="n">
        <v>0.2558095714249446</v>
      </c>
      <c r="BS55" s="7" t="n">
        <v>0.2944945404120876</v>
      </c>
      <c r="BT55" s="7" t="n">
        <v>-0.005938855633959696</v>
      </c>
      <c r="BU55" s="7" t="n">
        <v>0.07884112362611816</v>
      </c>
      <c r="BV55" s="7" t="n">
        <v>0.2898508535214904</v>
      </c>
      <c r="BW55" s="7" t="n">
        <v>0.8634005862421296</v>
      </c>
      <c r="BX55" s="7" t="n">
        <v>0.2502669412032927</v>
      </c>
      <c r="BY55" s="7" t="n">
        <v>0.06110480879512822</v>
      </c>
      <c r="BZ55" s="7" t="n">
        <v>-0.0312267833095733</v>
      </c>
      <c r="CA55" s="7" t="n">
        <v>-0.03441323673709698</v>
      </c>
      <c r="CB55" s="7" t="n">
        <v>-0.0130030246874609</v>
      </c>
      <c r="CC55" s="7" t="n">
        <v>0.8043032695456559</v>
      </c>
      <c r="CD55" s="7" t="n">
        <v>0.1093039221285806</v>
      </c>
      <c r="CE55" s="7" t="n">
        <v>0.1812771498523749</v>
      </c>
      <c r="CF55" s="7" t="n">
        <v>0.5883979538946047</v>
      </c>
      <c r="CG55" s="7" t="n">
        <v>0.1738643930367271</v>
      </c>
      <c r="CH55" s="7" t="n">
        <v>-0.01390650342136038</v>
      </c>
      <c r="CI55" s="7" t="n">
        <v>0.02653921218575763</v>
      </c>
      <c r="CJ55" s="7" t="n">
        <v>0.1076010206083677</v>
      </c>
      <c r="CK55" s="7" t="n">
        <v>0.4979168897057792</v>
      </c>
      <c r="CL55" s="7" t="n">
        <v>0.3082904964909298</v>
      </c>
      <c r="CM55" s="7" t="n">
        <v>0.2226228803081756</v>
      </c>
      <c r="CN55" s="7" t="n">
        <v>0.01669511521361466</v>
      </c>
      <c r="CO55" s="7" t="n">
        <v>-0.1035314874593188</v>
      </c>
      <c r="CP55" s="7" t="n">
        <v>0.1716091391889159</v>
      </c>
      <c r="CQ55" s="7" t="n">
        <v>0.3911516679399846</v>
      </c>
      <c r="CR55" s="7" t="n">
        <v>0.3208339833862254</v>
      </c>
      <c r="CS55" s="7" t="n">
        <v>0.09218132618646392</v>
      </c>
      <c r="CT55" s="7" t="n">
        <v>0.1557393619426456</v>
      </c>
      <c r="CU55" s="7" t="n">
        <v>0.1313504867787226</v>
      </c>
      <c r="CV55" s="7" t="n">
        <v>0.1823969894844884</v>
      </c>
      <c r="CW55" s="7" t="n">
        <v>0.2136783646641394</v>
      </c>
      <c r="CX55" s="7" t="n">
        <v>0.2155967968216045</v>
      </c>
      <c r="CY55" s="7" t="n">
        <v>0.245136795631076</v>
      </c>
      <c r="CZ55" s="7" t="n">
        <v>0.208343509681972</v>
      </c>
      <c r="DA55" s="7" t="n">
        <v>0.06656204885853843</v>
      </c>
      <c r="DB55" s="7" t="n">
        <v>0.0525092451396507</v>
      </c>
      <c r="DC55" s="7" t="n">
        <v>0.1719608143526271</v>
      </c>
      <c r="DD55" s="7" t="n">
        <v>0.6914429229282411</v>
      </c>
      <c r="DE55" s="7" t="n">
        <v>0.06160639166055776</v>
      </c>
      <c r="DF55" s="7" t="n">
        <v>0.1213666528903256</v>
      </c>
      <c r="DG55" s="7" t="n">
        <v>0.05281751731073067</v>
      </c>
      <c r="DH55" s="7" t="n">
        <v>0.08923549355054892</v>
      </c>
      <c r="DI55" s="7" t="n">
        <v>0.2048536646812763</v>
      </c>
      <c r="DJ55" s="7" t="n">
        <v>0.1140324969149233</v>
      </c>
      <c r="DK55" s="7" t="n">
        <v>0.618819977520857</v>
      </c>
      <c r="DL55" s="7" t="n">
        <v>0.7655650684102639</v>
      </c>
      <c r="DM55" s="7" t="n">
        <v>0.1478097493188848</v>
      </c>
      <c r="DN55" s="7" t="n">
        <v>0.1128682428168383</v>
      </c>
      <c r="DO55" s="7" t="n">
        <v>0.3154501558708405</v>
      </c>
      <c r="DP55" s="7" t="n">
        <v>0.9995991561970724</v>
      </c>
      <c r="DQ55" s="7" t="n">
        <v>0.5305810235449483</v>
      </c>
      <c r="DR55" s="7" t="n">
        <v>0.09919767905568003</v>
      </c>
      <c r="DS55" s="7" t="n">
        <v>0.6002143827520273</v>
      </c>
      <c r="DT55" s="7" t="n">
        <v>0.02827840884060631</v>
      </c>
      <c r="DU55" s="7" t="n">
        <v>0.2550681889937067</v>
      </c>
      <c r="DV55" s="7" t="n">
        <v>0.8896851127997567</v>
      </c>
      <c r="DW55" s="7" t="n">
        <v>0.05168049112769074</v>
      </c>
      <c r="DX55" s="7" t="n">
        <v>0.8478509279021644</v>
      </c>
    </row>
    <row r="56">
      <c r="A56" s="6" t="inlineStr">
        <is>
          <t>399987.SZ</t>
        </is>
      </c>
      <c r="B56" s="6" t="inlineStr">
        <is>
          <t>中证酒指数</t>
        </is>
      </c>
      <c r="C56" s="7" t="n">
        <v>0.71350897253671</v>
      </c>
      <c r="D56" s="7" t="n">
        <v>0.6910184979531632</v>
      </c>
      <c r="E56" s="7" t="n">
        <v>0.3897494980579182</v>
      </c>
      <c r="F56" s="7" t="n">
        <v>0.6919823133830801</v>
      </c>
      <c r="G56" s="7" t="n">
        <v>0.5769401757455379</v>
      </c>
      <c r="H56" s="7" t="n">
        <v>0.9462316018691728</v>
      </c>
      <c r="I56" s="7" t="n">
        <v>0.8311266661474515</v>
      </c>
      <c r="J56" s="7" t="n">
        <v>0.7249555644980368</v>
      </c>
      <c r="K56" s="7" t="n">
        <v>0.4291919103648932</v>
      </c>
      <c r="L56" s="7" t="n">
        <v>0.6041102117324865</v>
      </c>
      <c r="M56" s="7" t="n">
        <v>0.41317850171387</v>
      </c>
      <c r="N56" s="7" t="n">
        <v>0.470871816602754</v>
      </c>
      <c r="O56" s="7" t="n">
        <v>0.4834212491472267</v>
      </c>
      <c r="P56" s="7" t="n">
        <v>0.5712079028212041</v>
      </c>
      <c r="Q56" s="7" t="n">
        <v>0.6883091305184332</v>
      </c>
      <c r="R56" s="7" t="n">
        <v>0.9766345660539346</v>
      </c>
      <c r="S56" s="7" t="n">
        <v>0.3788860286809606</v>
      </c>
      <c r="T56" s="7" t="n">
        <v>0.4543325728109593</v>
      </c>
      <c r="U56" s="7" t="n">
        <v>0.615447459741457</v>
      </c>
      <c r="V56" s="7" t="n">
        <v>0.7102334478666849</v>
      </c>
      <c r="W56" s="7" t="n">
        <v>0.6595968193495001</v>
      </c>
      <c r="X56" s="7" t="n">
        <v>0.7207350714877321</v>
      </c>
      <c r="Y56" s="7" t="n">
        <v>0.6379381740814869</v>
      </c>
      <c r="Z56" s="7" t="n">
        <v>0.4773803728204586</v>
      </c>
      <c r="AA56" s="7" t="n">
        <v>0.2981984004879227</v>
      </c>
      <c r="AB56" s="7" t="n">
        <v>0.9596736877586084</v>
      </c>
      <c r="AC56" s="7" t="n">
        <v>0.6495380918739491</v>
      </c>
      <c r="AD56" s="7" t="n">
        <v>0.7061234442285094</v>
      </c>
      <c r="AE56" s="7" t="n">
        <v>0.7475922231896331</v>
      </c>
      <c r="AF56" s="7" t="n">
        <v>0.6471039167795807</v>
      </c>
      <c r="AG56" s="7" t="n">
        <v>0.6512188995504209</v>
      </c>
      <c r="AH56" s="7" t="n">
        <v>0.484178598635523</v>
      </c>
      <c r="AI56" s="7" t="n">
        <v>0.6821738556333606</v>
      </c>
      <c r="AJ56" s="7" t="n">
        <v>0.6625812722102745</v>
      </c>
      <c r="AK56" s="7" t="n">
        <v>0.5619058075960227</v>
      </c>
      <c r="AL56" s="7" t="n">
        <v>0.6308501698668323</v>
      </c>
      <c r="AM56" s="7" t="n">
        <v>0.6508223817471183</v>
      </c>
      <c r="AN56" s="7" t="n">
        <v>0.5883550755396534</v>
      </c>
      <c r="AO56" s="7" t="n">
        <v>0.5798256515893313</v>
      </c>
      <c r="AP56" s="7" t="n">
        <v>0.7852078429840461</v>
      </c>
      <c r="AQ56" s="7" t="n">
        <v>0.7087215342337231</v>
      </c>
      <c r="AR56" s="7" t="n">
        <v>0.6640871456346481</v>
      </c>
      <c r="AS56" s="7" t="n">
        <v>0.6024977953159499</v>
      </c>
      <c r="AT56" s="7" t="n">
        <v>0.6543022643947037</v>
      </c>
      <c r="AU56" s="7" t="n">
        <v>0.6317885464954607</v>
      </c>
      <c r="AV56" s="7" t="n">
        <v>0.710369492037928</v>
      </c>
      <c r="AW56" s="7" t="n">
        <v>0.7061234836250713</v>
      </c>
      <c r="AX56" s="7" t="n">
        <v>0.6908095626188122</v>
      </c>
      <c r="AY56" s="7" t="n">
        <v>0.6705910452688056</v>
      </c>
      <c r="AZ56" s="7" t="n">
        <v>0.4448391976646758</v>
      </c>
      <c r="BA56" s="7" t="n">
        <v>0.6716635819927707</v>
      </c>
      <c r="BB56" s="7" t="n">
        <v>0.6705141343469553</v>
      </c>
      <c r="BC56" s="7" t="n">
        <v>0.52705108129128</v>
      </c>
      <c r="BD56" s="7" t="n">
        <v>0.3212633763385645</v>
      </c>
      <c r="BE56" s="7" t="n">
        <v>1</v>
      </c>
      <c r="BF56" s="7" t="n">
        <v>0.5991861215060846</v>
      </c>
      <c r="BG56" s="7" t="n">
        <v>0.5613407251584102</v>
      </c>
      <c r="BH56" s="7" t="n">
        <v>0.4219617341174414</v>
      </c>
      <c r="BI56" s="7" t="n">
        <v>0.7137980786061155</v>
      </c>
      <c r="BJ56" s="7" t="n">
        <v>0.3586193664120476</v>
      </c>
      <c r="BK56" s="7" t="n">
        <v>0.436787690698303</v>
      </c>
      <c r="BL56" s="7" t="n">
        <v>0.5085023779335296</v>
      </c>
      <c r="BM56" s="7" t="n">
        <v>0.4443233452285889</v>
      </c>
      <c r="BN56" s="7" t="n">
        <v>0.6914309948833736</v>
      </c>
      <c r="BO56" s="7" t="n">
        <v>0.5577271931668739</v>
      </c>
      <c r="BP56" s="7" t="n">
        <v>0.4311935358231885</v>
      </c>
      <c r="BQ56" s="7" t="n">
        <v>0.4706496771173944</v>
      </c>
      <c r="BR56" s="7" t="n">
        <v>0.5782415478442782</v>
      </c>
      <c r="BS56" s="7" t="n">
        <v>0.7280293993726425</v>
      </c>
      <c r="BT56" s="7" t="n">
        <v>0.4264383193489936</v>
      </c>
      <c r="BU56" s="7" t="n">
        <v>0.4874160856750879</v>
      </c>
      <c r="BV56" s="7" t="n">
        <v>0.5793119131592354</v>
      </c>
      <c r="BW56" s="7" t="n">
        <v>0.435033871564651</v>
      </c>
      <c r="BX56" s="7" t="n">
        <v>0.5836109739389177</v>
      </c>
      <c r="BY56" s="7" t="n">
        <v>0.5097577658220374</v>
      </c>
      <c r="BZ56" s="7" t="n">
        <v>0.4407594068570228</v>
      </c>
      <c r="CA56" s="7" t="n">
        <v>0.4154378435461373</v>
      </c>
      <c r="CB56" s="7" t="n">
        <v>0.4130622155961374</v>
      </c>
      <c r="CC56" s="7" t="n">
        <v>0.5052027432091518</v>
      </c>
      <c r="CD56" s="7" t="n">
        <v>0.5773650154014657</v>
      </c>
      <c r="CE56" s="7" t="n">
        <v>0.5245770103233713</v>
      </c>
      <c r="CF56" s="7" t="n">
        <v>0.6357274620976348</v>
      </c>
      <c r="CG56" s="7" t="n">
        <v>0.6721706526105549</v>
      </c>
      <c r="CH56" s="7" t="n">
        <v>0.4298557415530129</v>
      </c>
      <c r="CI56" s="7" t="n">
        <v>0.4345417612298269</v>
      </c>
      <c r="CJ56" s="7" t="n">
        <v>0.4978867236108234</v>
      </c>
      <c r="CK56" s="7" t="n">
        <v>0.8449852707697117</v>
      </c>
      <c r="CL56" s="7" t="n">
        <v>0.5915804779939081</v>
      </c>
      <c r="CM56" s="7" t="n">
        <v>0.600608620844847</v>
      </c>
      <c r="CN56" s="7" t="n">
        <v>0.4400802319031218</v>
      </c>
      <c r="CO56" s="7" t="n">
        <v>0.1051197987389584</v>
      </c>
      <c r="CP56" s="7" t="n">
        <v>0.5227004934807794</v>
      </c>
      <c r="CQ56" s="7" t="n">
        <v>0.6644518140677133</v>
      </c>
      <c r="CR56" s="7" t="n">
        <v>0.6538845254608369</v>
      </c>
      <c r="CS56" s="7" t="n">
        <v>0.4695987194978071</v>
      </c>
      <c r="CT56" s="7" t="n">
        <v>0.6728592851890917</v>
      </c>
      <c r="CU56" s="7" t="n">
        <v>0.4562286996710824</v>
      </c>
      <c r="CV56" s="7" t="n">
        <v>0.5657600452629081</v>
      </c>
      <c r="CW56" s="7" t="n">
        <v>0.5536185342034259</v>
      </c>
      <c r="CX56" s="7" t="n">
        <v>0.5075736372099848</v>
      </c>
      <c r="CY56" s="7" t="n">
        <v>0.6722338003711612</v>
      </c>
      <c r="CZ56" s="7" t="n">
        <v>0.4654293501457594</v>
      </c>
      <c r="DA56" s="7" t="n">
        <v>0.4249788084599747</v>
      </c>
      <c r="DB56" s="7" t="n">
        <v>0.5396221222060245</v>
      </c>
      <c r="DC56" s="7" t="n">
        <v>0.6184772819291757</v>
      </c>
      <c r="DD56" s="7" t="n">
        <v>0.505308480400399</v>
      </c>
      <c r="DE56" s="7" t="n">
        <v>0.3900741552381695</v>
      </c>
      <c r="DF56" s="7" t="n">
        <v>0.3986032062820776</v>
      </c>
      <c r="DG56" s="7" t="n">
        <v>0.4064360460301359</v>
      </c>
      <c r="DH56" s="7" t="n">
        <v>0.4693948626602821</v>
      </c>
      <c r="DI56" s="7" t="n">
        <v>0.5532009395754264</v>
      </c>
      <c r="DJ56" s="7" t="n">
        <v>0.4181529257463971</v>
      </c>
      <c r="DK56" s="7" t="n">
        <v>0.6094728374567082</v>
      </c>
      <c r="DL56" s="7" t="n">
        <v>0.3289926746672341</v>
      </c>
      <c r="DM56" s="7" t="n">
        <v>0.3733067823248511</v>
      </c>
      <c r="DN56" s="7" t="n">
        <v>0.4128217055850474</v>
      </c>
      <c r="DO56" s="7" t="n">
        <v>0.523684808621491</v>
      </c>
      <c r="DP56" s="7" t="n">
        <v>0.3196949989402542</v>
      </c>
      <c r="DQ56" s="7" t="n">
        <v>0.6870854196675126</v>
      </c>
      <c r="DR56" s="7" t="n">
        <v>0.4243405028315086</v>
      </c>
      <c r="DS56" s="7" t="n">
        <v>0.4111063271235863</v>
      </c>
      <c r="DT56" s="7" t="n">
        <v>0.4580332182872267</v>
      </c>
      <c r="DU56" s="7" t="n">
        <v>0.6057722763962714</v>
      </c>
      <c r="DV56" s="7" t="n">
        <v>0.4184666417030812</v>
      </c>
      <c r="DW56" s="7" t="n">
        <v>0.4031217272092963</v>
      </c>
      <c r="DX56" s="7" t="n">
        <v>0.5203104188206091</v>
      </c>
    </row>
    <row r="57">
      <c r="A57" s="6" t="inlineStr">
        <is>
          <t>399989.SZ</t>
        </is>
      </c>
      <c r="B57" s="6" t="inlineStr">
        <is>
          <t>中证医疗指数</t>
        </is>
      </c>
      <c r="C57" s="7" t="n">
        <v>0.7897613414276325</v>
      </c>
      <c r="D57" s="7" t="n">
        <v>0.7631174017268819</v>
      </c>
      <c r="E57" s="7" t="n">
        <v>0.3770451862036198</v>
      </c>
      <c r="F57" s="7" t="n">
        <v>0.6763846820073111</v>
      </c>
      <c r="G57" s="7" t="n">
        <v>0.566428504761059</v>
      </c>
      <c r="H57" s="7" t="n">
        <v>0.609015079472744</v>
      </c>
      <c r="I57" s="7" t="n">
        <v>0.8341155865150709</v>
      </c>
      <c r="J57" s="7" t="n">
        <v>0.7937123339229806</v>
      </c>
      <c r="K57" s="7" t="n">
        <v>0.5965038560638068</v>
      </c>
      <c r="L57" s="7" t="n">
        <v>0.88932248526641</v>
      </c>
      <c r="M57" s="7" t="n">
        <v>0.5290757657422825</v>
      </c>
      <c r="N57" s="7" t="n">
        <v>0.686459605172186</v>
      </c>
      <c r="O57" s="7" t="n">
        <v>0.5985303317095646</v>
      </c>
      <c r="P57" s="7" t="n">
        <v>0.7389151070278723</v>
      </c>
      <c r="Q57" s="7" t="n">
        <v>0.7450685834784184</v>
      </c>
      <c r="R57" s="7" t="n">
        <v>0.6155805505068261</v>
      </c>
      <c r="S57" s="7" t="n">
        <v>0.5828352286784251</v>
      </c>
      <c r="T57" s="7" t="n">
        <v>0.4584650430089579</v>
      </c>
      <c r="U57" s="7" t="n">
        <v>0.7827576264319677</v>
      </c>
      <c r="V57" s="7" t="n">
        <v>0.8032812675563077</v>
      </c>
      <c r="W57" s="7" t="n">
        <v>0.8309600424155448</v>
      </c>
      <c r="X57" s="7" t="n">
        <v>0.8251811348199938</v>
      </c>
      <c r="Y57" s="7" t="n">
        <v>0.9349257001815544</v>
      </c>
      <c r="Z57" s="7" t="n">
        <v>0.4852044932999622</v>
      </c>
      <c r="AA57" s="7" t="n">
        <v>0.2984149519222637</v>
      </c>
      <c r="AB57" s="7" t="n">
        <v>0.6350609730468859</v>
      </c>
      <c r="AC57" s="7" t="n">
        <v>0.9508405132224861</v>
      </c>
      <c r="AD57" s="7" t="n">
        <v>0.6424995120311799</v>
      </c>
      <c r="AE57" s="7" t="n">
        <v>0.6757833943592159</v>
      </c>
      <c r="AF57" s="7" t="n">
        <v>0.7333434020510626</v>
      </c>
      <c r="AG57" s="7" t="n">
        <v>0.9472737344190534</v>
      </c>
      <c r="AH57" s="7" t="n">
        <v>0.6776714914039308</v>
      </c>
      <c r="AI57" s="7" t="n">
        <v>0.8348128712900386</v>
      </c>
      <c r="AJ57" s="7" t="n">
        <v>0.840734530049943</v>
      </c>
      <c r="AK57" s="7" t="n">
        <v>0.7611626801135687</v>
      </c>
      <c r="AL57" s="7" t="n">
        <v>0.8117478956128199</v>
      </c>
      <c r="AM57" s="7" t="n">
        <v>0.8138706159559806</v>
      </c>
      <c r="AN57" s="7" t="n">
        <v>0.7069548227476967</v>
      </c>
      <c r="AO57" s="7" t="n">
        <v>0.7433357276877981</v>
      </c>
      <c r="AP57" s="7" t="n">
        <v>0.7275898773889682</v>
      </c>
      <c r="AQ57" s="7" t="n">
        <v>0.8106952124041672</v>
      </c>
      <c r="AR57" s="7" t="n">
        <v>0.7488797264417829</v>
      </c>
      <c r="AS57" s="7" t="n">
        <v>0.9597598319183386</v>
      </c>
      <c r="AT57" s="7" t="n">
        <v>0.8197307128628506</v>
      </c>
      <c r="AU57" s="7" t="n">
        <v>0.7571784876823336</v>
      </c>
      <c r="AV57" s="7" t="n">
        <v>0.8105292407657567</v>
      </c>
      <c r="AW57" s="7" t="n">
        <v>0.6424994998890511</v>
      </c>
      <c r="AX57" s="7" t="n">
        <v>0.7656470674401461</v>
      </c>
      <c r="AY57" s="7" t="n">
        <v>0.7176204926859506</v>
      </c>
      <c r="AZ57" s="7" t="n">
        <v>0.6531572954043106</v>
      </c>
      <c r="BA57" s="7" t="n">
        <v>0.6498132826492585</v>
      </c>
      <c r="BB57" s="7" t="n">
        <v>0.7489431476136332</v>
      </c>
      <c r="BC57" s="7" t="n">
        <v>0.7165169351656505</v>
      </c>
      <c r="BD57" s="7" t="n">
        <v>0.2260568220601864</v>
      </c>
      <c r="BE57" s="7" t="n">
        <v>0.5991861215060846</v>
      </c>
      <c r="BF57" s="7" t="n">
        <v>1</v>
      </c>
      <c r="BG57" s="7" t="n">
        <v>0.6157534438690631</v>
      </c>
      <c r="BH57" s="7" t="n">
        <v>0.4788267676547192</v>
      </c>
      <c r="BI57" s="7" t="n">
        <v>0.7250323009695613</v>
      </c>
      <c r="BJ57" s="7" t="n">
        <v>0.5912291909239041</v>
      </c>
      <c r="BK57" s="7" t="n">
        <v>0.7155681693963482</v>
      </c>
      <c r="BL57" s="7" t="n">
        <v>0.6516231202771469</v>
      </c>
      <c r="BM57" s="7" t="n">
        <v>0.6512867106896061</v>
      </c>
      <c r="BN57" s="7" t="n">
        <v>0.6106671619380188</v>
      </c>
      <c r="BO57" s="7" t="n">
        <v>0.7471415155960478</v>
      </c>
      <c r="BP57" s="7" t="n">
        <v>0.7271883454966301</v>
      </c>
      <c r="BQ57" s="7" t="n">
        <v>0.6368069978652109</v>
      </c>
      <c r="BR57" s="7" t="n">
        <v>0.6324317941305616</v>
      </c>
      <c r="BS57" s="7" t="n">
        <v>0.6472362916884236</v>
      </c>
      <c r="BT57" s="7" t="n">
        <v>0.6915545674294118</v>
      </c>
      <c r="BU57" s="7" t="n">
        <v>0.7083228937546399</v>
      </c>
      <c r="BV57" s="7" t="n">
        <v>0.9506640574155312</v>
      </c>
      <c r="BW57" s="7" t="n">
        <v>0.4065676322010556</v>
      </c>
      <c r="BX57" s="7" t="n">
        <v>0.9651804265598382</v>
      </c>
      <c r="BY57" s="7" t="n">
        <v>0.5526683950865258</v>
      </c>
      <c r="BZ57" s="7" t="n">
        <v>0.7448640546826363</v>
      </c>
      <c r="CA57" s="7" t="n">
        <v>0.6979223345248664</v>
      </c>
      <c r="CB57" s="7" t="n">
        <v>0.7333916316230692</v>
      </c>
      <c r="CC57" s="7" t="n">
        <v>0.4965344924432065</v>
      </c>
      <c r="CD57" s="7" t="n">
        <v>0.7198432177754119</v>
      </c>
      <c r="CE57" s="7" t="n">
        <v>0.715641747269019</v>
      </c>
      <c r="CF57" s="7" t="n">
        <v>0.6150693694147915</v>
      </c>
      <c r="CG57" s="7" t="n">
        <v>0.6171822137270668</v>
      </c>
      <c r="CH57" s="7" t="n">
        <v>0.6949311860557155</v>
      </c>
      <c r="CI57" s="7" t="n">
        <v>0.5743894087404982</v>
      </c>
      <c r="CJ57" s="7" t="n">
        <v>0.6991804843548206</v>
      </c>
      <c r="CK57" s="7" t="n">
        <v>0.6138104010805154</v>
      </c>
      <c r="CL57" s="7" t="n">
        <v>0.7326131638393689</v>
      </c>
      <c r="CM57" s="7" t="n">
        <v>0.8984299866131186</v>
      </c>
      <c r="CN57" s="7" t="n">
        <v>0.5512635490365513</v>
      </c>
      <c r="CO57" s="7" t="n">
        <v>0.285023393087821</v>
      </c>
      <c r="CP57" s="7" t="n">
        <v>0.7285049271836957</v>
      </c>
      <c r="CQ57" s="7" t="n">
        <v>0.7514223052102696</v>
      </c>
      <c r="CR57" s="7" t="n">
        <v>0.9499997051381931</v>
      </c>
      <c r="CS57" s="7" t="n">
        <v>0.6148965357364744</v>
      </c>
      <c r="CT57" s="7" t="n">
        <v>0.6939238099800349</v>
      </c>
      <c r="CU57" s="7" t="n">
        <v>0.6708763162771832</v>
      </c>
      <c r="CV57" s="7" t="n">
        <v>0.7794461001693885</v>
      </c>
      <c r="CW57" s="7" t="n">
        <v>0.7113894536188491</v>
      </c>
      <c r="CX57" s="7" t="n">
        <v>0.6187444566660121</v>
      </c>
      <c r="CY57" s="7" t="n">
        <v>0.5921895695183917</v>
      </c>
      <c r="CZ57" s="7" t="n">
        <v>0.5655360074234842</v>
      </c>
      <c r="DA57" s="7" t="n">
        <v>0.6035711607180201</v>
      </c>
      <c r="DB57" s="7" t="n">
        <v>0.6692830829887986</v>
      </c>
      <c r="DC57" s="7" t="n">
        <v>0.7056854051179549</v>
      </c>
      <c r="DD57" s="7" t="n">
        <v>0.5758794987114225</v>
      </c>
      <c r="DE57" s="7" t="n">
        <v>0.5171268137371886</v>
      </c>
      <c r="DF57" s="7" t="n">
        <v>0.5427707745029988</v>
      </c>
      <c r="DG57" s="7" t="n">
        <v>0.6301212887280128</v>
      </c>
      <c r="DH57" s="7" t="n">
        <v>0.5974963932550766</v>
      </c>
      <c r="DI57" s="7" t="n">
        <v>0.7119220802756752</v>
      </c>
      <c r="DJ57" s="7" t="n">
        <v>0.5587052356219733</v>
      </c>
      <c r="DK57" s="7" t="n">
        <v>0.6545063138220125</v>
      </c>
      <c r="DL57" s="7" t="n">
        <v>0.3452176124327705</v>
      </c>
      <c r="DM57" s="7" t="n">
        <v>0.57745283110824</v>
      </c>
      <c r="DN57" s="7" t="n">
        <v>0.5475951832361236</v>
      </c>
      <c r="DO57" s="7" t="n">
        <v>0.6504154183479409</v>
      </c>
      <c r="DP57" s="7" t="n">
        <v>0.2227307724824194</v>
      </c>
      <c r="DQ57" s="7" t="n">
        <v>0.7629211408186825</v>
      </c>
      <c r="DR57" s="7" t="n">
        <v>0.5554307831599151</v>
      </c>
      <c r="DS57" s="7" t="n">
        <v>0.4653319587116086</v>
      </c>
      <c r="DT57" s="7" t="n">
        <v>0.7204872146482487</v>
      </c>
      <c r="DU57" s="7" t="n">
        <v>0.9678056338912193</v>
      </c>
      <c r="DV57" s="7" t="n">
        <v>0.3776267938449136</v>
      </c>
      <c r="DW57" s="7" t="n">
        <v>0.6135033979417784</v>
      </c>
      <c r="DX57" s="7" t="n">
        <v>0.4468612772421582</v>
      </c>
    </row>
    <row r="58">
      <c r="A58" s="6" t="inlineStr">
        <is>
          <t>399995.SZ</t>
        </is>
      </c>
      <c r="B58" s="6" t="inlineStr">
        <is>
          <t>中证基建工程指数</t>
        </is>
      </c>
      <c r="C58" s="7" t="n">
        <v>0.8254106726044632</v>
      </c>
      <c r="D58" s="7" t="n">
        <v>0.8199419151249373</v>
      </c>
      <c r="E58" s="7" t="n">
        <v>0.7113998679838679</v>
      </c>
      <c r="F58" s="7" t="n">
        <v>0.797652940301766</v>
      </c>
      <c r="G58" s="7" t="n">
        <v>0.7665561465572415</v>
      </c>
      <c r="H58" s="7" t="n">
        <v>0.58300345237718</v>
      </c>
      <c r="I58" s="7" t="n">
        <v>0.7333873792363971</v>
      </c>
      <c r="J58" s="7" t="n">
        <v>0.7754697438756778</v>
      </c>
      <c r="K58" s="7" t="n">
        <v>0.4241885072037684</v>
      </c>
      <c r="L58" s="7" t="n">
        <v>0.5385038031591498</v>
      </c>
      <c r="M58" s="7" t="n">
        <v>0.3973253118242727</v>
      </c>
      <c r="N58" s="7" t="n">
        <v>0.476734974748402</v>
      </c>
      <c r="O58" s="7" t="n">
        <v>0.4266645019195919</v>
      </c>
      <c r="P58" s="7" t="n">
        <v>0.492566606636625</v>
      </c>
      <c r="Q58" s="7" t="n">
        <v>0.6333605431352328</v>
      </c>
      <c r="R58" s="7" t="n">
        <v>0.5913372725643047</v>
      </c>
      <c r="S58" s="7" t="n">
        <v>0.3231535076255523</v>
      </c>
      <c r="T58" s="7" t="n">
        <v>0.803084937388189</v>
      </c>
      <c r="U58" s="7" t="n">
        <v>0.5998324812813636</v>
      </c>
      <c r="V58" s="7" t="n">
        <v>0.7409385951982447</v>
      </c>
      <c r="W58" s="7" t="n">
        <v>0.6861766090133488</v>
      </c>
      <c r="X58" s="7" t="n">
        <v>0.7644964804528666</v>
      </c>
      <c r="Y58" s="7" t="n">
        <v>0.6613292849638897</v>
      </c>
      <c r="Z58" s="7" t="n">
        <v>0.7870431324504422</v>
      </c>
      <c r="AA58" s="7" t="n">
        <v>0.5890676545664051</v>
      </c>
      <c r="AB58" s="7" t="n">
        <v>0.6376782947473034</v>
      </c>
      <c r="AC58" s="7" t="n">
        <v>0.6788571326700654</v>
      </c>
      <c r="AD58" s="7" t="n">
        <v>0.6963331186108697</v>
      </c>
      <c r="AE58" s="7" t="n">
        <v>0.6867379120617456</v>
      </c>
      <c r="AF58" s="7" t="n">
        <v>0.6486817880728987</v>
      </c>
      <c r="AG58" s="7" t="n">
        <v>0.6659728279577429</v>
      </c>
      <c r="AH58" s="7" t="n">
        <v>0.4759475679496646</v>
      </c>
      <c r="AI58" s="7" t="n">
        <v>0.6516451345647838</v>
      </c>
      <c r="AJ58" s="7" t="n">
        <v>0.6018577652866786</v>
      </c>
      <c r="AK58" s="7" t="n">
        <v>0.494546991710575</v>
      </c>
      <c r="AL58" s="7" t="n">
        <v>0.5524705822610338</v>
      </c>
      <c r="AM58" s="7" t="n">
        <v>0.5861114352620794</v>
      </c>
      <c r="AN58" s="7" t="n">
        <v>0.5158147276907559</v>
      </c>
      <c r="AO58" s="7" t="n">
        <v>0.5526791053570579</v>
      </c>
      <c r="AP58" s="7" t="n">
        <v>0.7189179263256914</v>
      </c>
      <c r="AQ58" s="7" t="n">
        <v>0.6539660745764465</v>
      </c>
      <c r="AR58" s="7" t="n">
        <v>0.7183426204801172</v>
      </c>
      <c r="AS58" s="7" t="n">
        <v>0.629811018831356</v>
      </c>
      <c r="AT58" s="7" t="n">
        <v>0.5905273268850441</v>
      </c>
      <c r="AU58" s="7" t="n">
        <v>0.6041302097674571</v>
      </c>
      <c r="AV58" s="7" t="n">
        <v>0.6473295873670488</v>
      </c>
      <c r="AW58" s="7" t="n">
        <v>0.6963332225929967</v>
      </c>
      <c r="AX58" s="7" t="n">
        <v>0.7570995172052227</v>
      </c>
      <c r="AY58" s="7" t="n">
        <v>0.6090323070646217</v>
      </c>
      <c r="AZ58" s="7" t="n">
        <v>0.4009615964357045</v>
      </c>
      <c r="BA58" s="7" t="n">
        <v>0.5935168798813647</v>
      </c>
      <c r="BB58" s="7" t="n">
        <v>0.7063086460855489</v>
      </c>
      <c r="BC58" s="7" t="n">
        <v>0.4872538262186464</v>
      </c>
      <c r="BD58" s="7" t="n">
        <v>0.588990949393859</v>
      </c>
      <c r="BE58" s="7" t="n">
        <v>0.5613407251584102</v>
      </c>
      <c r="BF58" s="7" t="n">
        <v>0.6157534438690631</v>
      </c>
      <c r="BG58" s="7" t="n">
        <v>1</v>
      </c>
      <c r="BH58" s="7" t="n">
        <v>0.7389009972719155</v>
      </c>
      <c r="BI58" s="7" t="n">
        <v>0.757422394915666</v>
      </c>
      <c r="BJ58" s="7" t="n">
        <v>0.4434720905501893</v>
      </c>
      <c r="BK58" s="7" t="n">
        <v>0.4345812117304174</v>
      </c>
      <c r="BL58" s="7" t="n">
        <v>0.7905408242064433</v>
      </c>
      <c r="BM58" s="7" t="n">
        <v>0.4205591558925463</v>
      </c>
      <c r="BN58" s="7" t="n">
        <v>0.6038441423110448</v>
      </c>
      <c r="BO58" s="7" t="n">
        <v>0.6409900532123719</v>
      </c>
      <c r="BP58" s="7" t="n">
        <v>0.4462064087589228</v>
      </c>
      <c r="BQ58" s="7" t="n">
        <v>0.4739446656513226</v>
      </c>
      <c r="BR58" s="7" t="n">
        <v>0.4715678465681885</v>
      </c>
      <c r="BS58" s="7" t="n">
        <v>0.6902099675613136</v>
      </c>
      <c r="BT58" s="7" t="n">
        <v>0.421322320933469</v>
      </c>
      <c r="BU58" s="7" t="n">
        <v>0.4898168812110171</v>
      </c>
      <c r="BV58" s="7" t="n">
        <v>0.6412795428326311</v>
      </c>
      <c r="BW58" s="7" t="n">
        <v>0.7120016611018746</v>
      </c>
      <c r="BX58" s="7" t="n">
        <v>0.6263942747733033</v>
      </c>
      <c r="BY58" s="7" t="n">
        <v>0.3924390077098731</v>
      </c>
      <c r="BZ58" s="7" t="n">
        <v>0.4234281597094962</v>
      </c>
      <c r="CA58" s="7" t="n">
        <v>0.3395395374103734</v>
      </c>
      <c r="CB58" s="7" t="n">
        <v>0.4236213244026604</v>
      </c>
      <c r="CC58" s="7" t="n">
        <v>0.7997202314177526</v>
      </c>
      <c r="CD58" s="7" t="n">
        <v>0.4918234379627527</v>
      </c>
      <c r="CE58" s="7" t="n">
        <v>0.4808871469753701</v>
      </c>
      <c r="CF58" s="7" t="n">
        <v>0.7093750976512125</v>
      </c>
      <c r="CG58" s="7" t="n">
        <v>0.5768323018362731</v>
      </c>
      <c r="CH58" s="7" t="n">
        <v>0.4322175773063885</v>
      </c>
      <c r="CI58" s="7" t="n">
        <v>0.4223635927247332</v>
      </c>
      <c r="CJ58" s="7" t="n">
        <v>0.4916335762263017</v>
      </c>
      <c r="CK58" s="7" t="n">
        <v>0.599408670817632</v>
      </c>
      <c r="CL58" s="7" t="n">
        <v>0.5990504752508535</v>
      </c>
      <c r="CM58" s="7" t="n">
        <v>0.6035884321551453</v>
      </c>
      <c r="CN58" s="7" t="n">
        <v>0.4227807846933452</v>
      </c>
      <c r="CO58" s="7" t="n">
        <v>0.04262645147041821</v>
      </c>
      <c r="CP58" s="7" t="n">
        <v>0.5333796443553807</v>
      </c>
      <c r="CQ58" s="7" t="n">
        <v>0.7122806264147035</v>
      </c>
      <c r="CR58" s="7" t="n">
        <v>0.6437046319699959</v>
      </c>
      <c r="CS58" s="7" t="n">
        <v>0.4654403158554858</v>
      </c>
      <c r="CT58" s="7" t="n">
        <v>0.5672766581506317</v>
      </c>
      <c r="CU58" s="7" t="n">
        <v>0.47780380258438</v>
      </c>
      <c r="CV58" s="7" t="n">
        <v>0.5339696115246921</v>
      </c>
      <c r="CW58" s="7" t="n">
        <v>0.4912033177033342</v>
      </c>
      <c r="CX58" s="7" t="n">
        <v>0.4950723775728644</v>
      </c>
      <c r="CY58" s="7" t="n">
        <v>0.6895740334950936</v>
      </c>
      <c r="CZ58" s="7" t="n">
        <v>0.4658691220742928</v>
      </c>
      <c r="DA58" s="7" t="n">
        <v>0.383917652380397</v>
      </c>
      <c r="DB58" s="7" t="n">
        <v>0.4860918593876344</v>
      </c>
      <c r="DC58" s="7" t="n">
        <v>0.5584008512692304</v>
      </c>
      <c r="DD58" s="7" t="n">
        <v>0.8826988569154288</v>
      </c>
      <c r="DE58" s="7" t="n">
        <v>0.3738016399557108</v>
      </c>
      <c r="DF58" s="7" t="n">
        <v>0.4067547884467875</v>
      </c>
      <c r="DG58" s="7" t="n">
        <v>0.3655855246455189</v>
      </c>
      <c r="DH58" s="7" t="n">
        <v>0.4666599969096966</v>
      </c>
      <c r="DI58" s="7" t="n">
        <v>0.5066996467407769</v>
      </c>
      <c r="DJ58" s="7" t="n">
        <v>0.4140901459647175</v>
      </c>
      <c r="DK58" s="7" t="n">
        <v>0.7662804399041663</v>
      </c>
      <c r="DL58" s="7" t="n">
        <v>0.7515845665966857</v>
      </c>
      <c r="DM58" s="7" t="n">
        <v>0.4135341387538412</v>
      </c>
      <c r="DN58" s="7" t="n">
        <v>0.4079605912222493</v>
      </c>
      <c r="DO58" s="7" t="n">
        <v>0.6870334272929334</v>
      </c>
      <c r="DP58" s="7" t="n">
        <v>0.5820809012739457</v>
      </c>
      <c r="DQ58" s="7" t="n">
        <v>0.7775817969295015</v>
      </c>
      <c r="DR58" s="7" t="n">
        <v>0.4119381373690434</v>
      </c>
      <c r="DS58" s="7" t="n">
        <v>0.7170066764541576</v>
      </c>
      <c r="DT58" s="7" t="n">
        <v>0.438009605259463</v>
      </c>
      <c r="DU58" s="7" t="n">
        <v>0.6312172467308315</v>
      </c>
      <c r="DV58" s="7" t="n">
        <v>0.7078037634609819</v>
      </c>
      <c r="DW58" s="7" t="n">
        <v>0.3296063765144827</v>
      </c>
      <c r="DX58" s="7" t="n">
        <v>0.7098189115136099</v>
      </c>
    </row>
    <row r="59">
      <c r="A59" s="6" t="inlineStr">
        <is>
          <t>399998.SZ</t>
        </is>
      </c>
      <c r="B59" s="6" t="inlineStr">
        <is>
          <t>中证煤炭指数</t>
        </is>
      </c>
      <c r="C59" s="7" t="n">
        <v>0.6691972435815108</v>
      </c>
      <c r="D59" s="7" t="n">
        <v>0.6392940003256674</v>
      </c>
      <c r="E59" s="7" t="n">
        <v>0.8491197098303268</v>
      </c>
      <c r="F59" s="7" t="n">
        <v>0.6490870755210422</v>
      </c>
      <c r="G59" s="7" t="n">
        <v>0.6345518802107348</v>
      </c>
      <c r="H59" s="7" t="n">
        <v>0.4844093346493457</v>
      </c>
      <c r="I59" s="7" t="n">
        <v>0.5930059425811023</v>
      </c>
      <c r="J59" s="7" t="n">
        <v>0.5979184423005888</v>
      </c>
      <c r="K59" s="7" t="n">
        <v>0.1626634820429447</v>
      </c>
      <c r="L59" s="7" t="n">
        <v>0.4685556917253146</v>
      </c>
      <c r="M59" s="7" t="n">
        <v>0.1222978241151221</v>
      </c>
      <c r="N59" s="7" t="n">
        <v>0.2336142775874986</v>
      </c>
      <c r="O59" s="7" t="n">
        <v>0.1994580721395817</v>
      </c>
      <c r="P59" s="7" t="n">
        <v>0.3085446200741944</v>
      </c>
      <c r="Q59" s="7" t="n">
        <v>0.5368349161378667</v>
      </c>
      <c r="R59" s="7" t="n">
        <v>0.4711682874405861</v>
      </c>
      <c r="S59" s="7" t="n">
        <v>0.3934545817116785</v>
      </c>
      <c r="T59" s="7" t="n">
        <v>0.8365664816873862</v>
      </c>
      <c r="U59" s="7" t="n">
        <v>0.3933829610705986</v>
      </c>
      <c r="V59" s="7" t="n">
        <v>0.5708853754844476</v>
      </c>
      <c r="W59" s="7" t="n">
        <v>0.4773973492683052</v>
      </c>
      <c r="X59" s="7" t="n">
        <v>0.5724966712992576</v>
      </c>
      <c r="Y59" s="7" t="n">
        <v>0.5323085835777198</v>
      </c>
      <c r="Z59" s="7" t="n">
        <v>0.8745631825894586</v>
      </c>
      <c r="AA59" s="7" t="n">
        <v>0.9135405652791149</v>
      </c>
      <c r="AB59" s="7" t="n">
        <v>0.4955676014535079</v>
      </c>
      <c r="AC59" s="7" t="n">
        <v>0.5297710050257242</v>
      </c>
      <c r="AD59" s="7" t="n">
        <v>0.4241794493364067</v>
      </c>
      <c r="AE59" s="7" t="n">
        <v>0.514985826596531</v>
      </c>
      <c r="AF59" s="7" t="n">
        <v>0.5475387641202037</v>
      </c>
      <c r="AG59" s="7" t="n">
        <v>0.5198220028102594</v>
      </c>
      <c r="AH59" s="7" t="n">
        <v>0.2153593699666942</v>
      </c>
      <c r="AI59" s="7" t="n">
        <v>0.4396991759480254</v>
      </c>
      <c r="AJ59" s="7" t="n">
        <v>0.4045523641213508</v>
      </c>
      <c r="AK59" s="7" t="n">
        <v>0.2892734790129274</v>
      </c>
      <c r="AL59" s="7" t="n">
        <v>0.3445652942683622</v>
      </c>
      <c r="AM59" s="7" t="n">
        <v>0.3976157543308085</v>
      </c>
      <c r="AN59" s="7" t="n">
        <v>0.3180082044331082</v>
      </c>
      <c r="AO59" s="7" t="n">
        <v>0.3443265129454947</v>
      </c>
      <c r="AP59" s="7" t="n">
        <v>0.585586898024761</v>
      </c>
      <c r="AQ59" s="7" t="n">
        <v>0.463228752385453</v>
      </c>
      <c r="AR59" s="7" t="n">
        <v>0.5075702290048354</v>
      </c>
      <c r="AS59" s="7" t="n">
        <v>0.4716426893158308</v>
      </c>
      <c r="AT59" s="7" t="n">
        <v>0.4107928179087037</v>
      </c>
      <c r="AU59" s="7" t="n">
        <v>0.4647679419199739</v>
      </c>
      <c r="AV59" s="7" t="n">
        <v>0.4489428555796223</v>
      </c>
      <c r="AW59" s="7" t="n">
        <v>0.4241796969163377</v>
      </c>
      <c r="AX59" s="7" t="n">
        <v>0.533090913316448</v>
      </c>
      <c r="AY59" s="7" t="n">
        <v>0.3759593973677979</v>
      </c>
      <c r="AZ59" s="7" t="n">
        <v>0.2287964902221948</v>
      </c>
      <c r="BA59" s="7" t="n">
        <v>0.3737414371472507</v>
      </c>
      <c r="BB59" s="7" t="n">
        <v>0.4806317018399786</v>
      </c>
      <c r="BC59" s="7" t="n">
        <v>0.3345774527841488</v>
      </c>
      <c r="BD59" s="7" t="n">
        <v>0.566500102082018</v>
      </c>
      <c r="BE59" s="7" t="n">
        <v>0.4219617341174414</v>
      </c>
      <c r="BF59" s="7" t="n">
        <v>0.4788267676547192</v>
      </c>
      <c r="BG59" s="7" t="n">
        <v>0.7389009972719155</v>
      </c>
      <c r="BH59" s="7" t="n">
        <v>1</v>
      </c>
      <c r="BI59" s="7" t="n">
        <v>0.589086008846216</v>
      </c>
      <c r="BJ59" s="7" t="n">
        <v>0.2815405532873554</v>
      </c>
      <c r="BK59" s="7" t="n">
        <v>0.2239741618830251</v>
      </c>
      <c r="BL59" s="7" t="n">
        <v>0.742571297285475</v>
      </c>
      <c r="BM59" s="7" t="n">
        <v>0.3263632175348322</v>
      </c>
      <c r="BN59" s="7" t="n">
        <v>0.4297571597376498</v>
      </c>
      <c r="BO59" s="7" t="n">
        <v>0.4796249010935703</v>
      </c>
      <c r="BP59" s="7" t="n">
        <v>0.2099769754369284</v>
      </c>
      <c r="BQ59" s="7" t="n">
        <v>0.2096034381122275</v>
      </c>
      <c r="BR59" s="7" t="n">
        <v>0.3572986842390105</v>
      </c>
      <c r="BS59" s="7" t="n">
        <v>0.4814994529615138</v>
      </c>
      <c r="BT59" s="7" t="n">
        <v>0.1571052130670498</v>
      </c>
      <c r="BU59" s="7" t="n">
        <v>0.2793596386655622</v>
      </c>
      <c r="BV59" s="7" t="n">
        <v>0.5006965208428658</v>
      </c>
      <c r="BW59" s="7" t="n">
        <v>0.7374254368238945</v>
      </c>
      <c r="BX59" s="7" t="n">
        <v>0.4737631812774006</v>
      </c>
      <c r="BY59" s="7" t="n">
        <v>0.2620369875617216</v>
      </c>
      <c r="BZ59" s="7" t="n">
        <v>0.1863734272177857</v>
      </c>
      <c r="CA59" s="7" t="n">
        <v>0.1177050818154242</v>
      </c>
      <c r="CB59" s="7" t="n">
        <v>0.1725341092640044</v>
      </c>
      <c r="CC59" s="7" t="n">
        <v>0.8301278253302243</v>
      </c>
      <c r="CD59" s="7" t="n">
        <v>0.2729998114565613</v>
      </c>
      <c r="CE59" s="7" t="n">
        <v>0.331229599292672</v>
      </c>
      <c r="CF59" s="7" t="n">
        <v>0.7316399217982448</v>
      </c>
      <c r="CG59" s="7" t="n">
        <v>0.3653033807876672</v>
      </c>
      <c r="CH59" s="7" t="n">
        <v>0.1691691864734838</v>
      </c>
      <c r="CI59" s="7" t="n">
        <v>0.2032155380308294</v>
      </c>
      <c r="CJ59" s="7" t="n">
        <v>0.2396878351250979</v>
      </c>
      <c r="CK59" s="7" t="n">
        <v>0.5228822054432418</v>
      </c>
      <c r="CL59" s="7" t="n">
        <v>0.4389098619735073</v>
      </c>
      <c r="CM59" s="7" t="n">
        <v>0.4752092974659043</v>
      </c>
      <c r="CN59" s="7" t="n">
        <v>0.2329329080270715</v>
      </c>
      <c r="CO59" s="7" t="n">
        <v>0.1896587213993717</v>
      </c>
      <c r="CP59" s="7" t="n">
        <v>0.2833425632579114</v>
      </c>
      <c r="CQ59" s="7" t="n">
        <v>0.5012573715272386</v>
      </c>
      <c r="CR59" s="7" t="n">
        <v>0.5403119632807712</v>
      </c>
      <c r="CS59" s="7" t="n">
        <v>0.2070979139162369</v>
      </c>
      <c r="CT59" s="7" t="n">
        <v>0.3522086331457877</v>
      </c>
      <c r="CU59" s="7" t="n">
        <v>0.2187163806674134</v>
      </c>
      <c r="CV59" s="7" t="n">
        <v>0.307961501719763</v>
      </c>
      <c r="CW59" s="7" t="n">
        <v>0.3279491858279214</v>
      </c>
      <c r="CX59" s="7" t="n">
        <v>0.2699949270522116</v>
      </c>
      <c r="CY59" s="7" t="n">
        <v>0.4391347423957407</v>
      </c>
      <c r="CZ59" s="7" t="n">
        <v>0.1987567852603114</v>
      </c>
      <c r="DA59" s="7" t="n">
        <v>0.2598520952797467</v>
      </c>
      <c r="DB59" s="7" t="n">
        <v>0.2912826408397397</v>
      </c>
      <c r="DC59" s="7" t="n">
        <v>0.2919365138893887</v>
      </c>
      <c r="DD59" s="7" t="n">
        <v>0.8863723588922544</v>
      </c>
      <c r="DE59" s="7" t="n">
        <v>0.1158109188708274</v>
      </c>
      <c r="DF59" s="7" t="n">
        <v>0.1334676295091148</v>
      </c>
      <c r="DG59" s="7" t="n">
        <v>0.2068849501062097</v>
      </c>
      <c r="DH59" s="7" t="n">
        <v>0.2367549683615516</v>
      </c>
      <c r="DI59" s="7" t="n">
        <v>0.3468025401359575</v>
      </c>
      <c r="DJ59" s="7" t="n">
        <v>0.1469677963644679</v>
      </c>
      <c r="DK59" s="7" t="n">
        <v>0.7386111115851242</v>
      </c>
      <c r="DL59" s="7" t="n">
        <v>0.7899613344556828</v>
      </c>
      <c r="DM59" s="7" t="n">
        <v>0.5007964951811196</v>
      </c>
      <c r="DN59" s="7" t="n">
        <v>0.1412324184906003</v>
      </c>
      <c r="DO59" s="7" t="n">
        <v>0.4984804656353756</v>
      </c>
      <c r="DP59" s="7" t="n">
        <v>0.5572589950012566</v>
      </c>
      <c r="DQ59" s="7" t="n">
        <v>0.5637346442080168</v>
      </c>
      <c r="DR59" s="7" t="n">
        <v>0.1510436594725886</v>
      </c>
      <c r="DS59" s="7" t="n">
        <v>0.6969927857588413</v>
      </c>
      <c r="DT59" s="7" t="n">
        <v>0.2335345663485512</v>
      </c>
      <c r="DU59" s="7" t="n">
        <v>0.4991915107421979</v>
      </c>
      <c r="DV59" s="7" t="n">
        <v>0.7821628529632947</v>
      </c>
      <c r="DW59" s="7" t="n">
        <v>0.2134625719839144</v>
      </c>
      <c r="DX59" s="7" t="n">
        <v>0.7666259336800862</v>
      </c>
    </row>
    <row r="60">
      <c r="A60" s="6" t="inlineStr">
        <is>
          <t>746059.MSI</t>
        </is>
      </c>
      <c r="B60" s="6" t="inlineStr">
        <is>
          <t>MSCI中国A50互联互通人民币指数</t>
        </is>
      </c>
      <c r="C60" s="7" t="n">
        <v>0.8855930246390554</v>
      </c>
      <c r="D60" s="7" t="n">
        <v>0.9575095361704956</v>
      </c>
      <c r="E60" s="7" t="n">
        <v>0.6383543174760717</v>
      </c>
      <c r="F60" s="7" t="n">
        <v>0.9574503376421692</v>
      </c>
      <c r="G60" s="7" t="n">
        <v>0.869069745614572</v>
      </c>
      <c r="H60" s="7" t="n">
        <v>0.7487829431344124</v>
      </c>
      <c r="I60" s="7" t="n">
        <v>0.8850816728707865</v>
      </c>
      <c r="J60" s="7" t="n">
        <v>0.9628410315987191</v>
      </c>
      <c r="K60" s="7" t="n">
        <v>0.5930125909110042</v>
      </c>
      <c r="L60" s="7" t="n">
        <v>0.649229479528562</v>
      </c>
      <c r="M60" s="7" t="n">
        <v>0.5513005375369872</v>
      </c>
      <c r="N60" s="7" t="n">
        <v>0.6529559607756301</v>
      </c>
      <c r="O60" s="7" t="n">
        <v>0.5693652287054647</v>
      </c>
      <c r="P60" s="7" t="n">
        <v>0.6312124087989975</v>
      </c>
      <c r="Q60" s="7" t="n">
        <v>0.7881945851663549</v>
      </c>
      <c r="R60" s="7" t="n">
        <v>0.7657892130750645</v>
      </c>
      <c r="S60" s="7" t="n">
        <v>0.5258240917754229</v>
      </c>
      <c r="T60" s="7" t="n">
        <v>0.7268374288301985</v>
      </c>
      <c r="U60" s="7" t="n">
        <v>0.6452246239787708</v>
      </c>
      <c r="V60" s="7" t="n">
        <v>0.9716914315721874</v>
      </c>
      <c r="W60" s="7" t="n">
        <v>0.7737104858854497</v>
      </c>
      <c r="X60" s="7" t="n">
        <v>0.9231641547397926</v>
      </c>
      <c r="Y60" s="7" t="n">
        <v>0.8116029893887108</v>
      </c>
      <c r="Z60" s="7" t="n">
        <v>0.7080132224833708</v>
      </c>
      <c r="AA60" s="7" t="n">
        <v>0.5246210547153586</v>
      </c>
      <c r="AB60" s="7" t="n">
        <v>0.7755264740346206</v>
      </c>
      <c r="AC60" s="7" t="n">
        <v>0.7845085164785189</v>
      </c>
      <c r="AD60" s="7" t="n">
        <v>0.6331266991890394</v>
      </c>
      <c r="AE60" s="7" t="n">
        <v>0.6377765467383494</v>
      </c>
      <c r="AF60" s="7" t="n">
        <v>0.8170859714893373</v>
      </c>
      <c r="AG60" s="7" t="n">
        <v>0.7763734971197327</v>
      </c>
      <c r="AH60" s="7" t="n">
        <v>0.6559622846687355</v>
      </c>
      <c r="AI60" s="7" t="n">
        <v>0.8288815193816098</v>
      </c>
      <c r="AJ60" s="7" t="n">
        <v>0.8145833332800941</v>
      </c>
      <c r="AK60" s="7" t="n">
        <v>0.5737329120301162</v>
      </c>
      <c r="AL60" s="7" t="n">
        <v>0.6693706033882519</v>
      </c>
      <c r="AM60" s="7" t="n">
        <v>0.8188951900617618</v>
      </c>
      <c r="AN60" s="7" t="n">
        <v>0.704873528037261</v>
      </c>
      <c r="AO60" s="7" t="n">
        <v>0.5637819102510503</v>
      </c>
      <c r="AP60" s="7" t="n">
        <v>0.88089168954719</v>
      </c>
      <c r="AQ60" s="7" t="n">
        <v>0.896738958048886</v>
      </c>
      <c r="AR60" s="7" t="n">
        <v>0.8471432805205344</v>
      </c>
      <c r="AS60" s="7" t="n">
        <v>0.7335936340833518</v>
      </c>
      <c r="AT60" s="7" t="n">
        <v>0.819131362090092</v>
      </c>
      <c r="AU60" s="7" t="n">
        <v>0.7681206565827963</v>
      </c>
      <c r="AV60" s="7" t="n">
        <v>0.8970126203204304</v>
      </c>
      <c r="AW60" s="7" t="n">
        <v>0.6331266458898213</v>
      </c>
      <c r="AX60" s="7" t="n">
        <v>0.881271588550254</v>
      </c>
      <c r="AY60" s="7" t="n">
        <v>0.6969880635872497</v>
      </c>
      <c r="AZ60" s="7" t="n">
        <v>0.3797029272003662</v>
      </c>
      <c r="BA60" s="7" t="n">
        <v>0.661259129385331</v>
      </c>
      <c r="BB60" s="7" t="n">
        <v>0.8261050911514423</v>
      </c>
      <c r="BC60" s="7" t="n">
        <v>0.706346315428271</v>
      </c>
      <c r="BD60" s="7" t="n">
        <v>0.614386409483918</v>
      </c>
      <c r="BE60" s="7" t="n">
        <v>0.7137980786061155</v>
      </c>
      <c r="BF60" s="7" t="n">
        <v>0.7250323009695613</v>
      </c>
      <c r="BG60" s="7" t="n">
        <v>0.757422394915666</v>
      </c>
      <c r="BH60" s="7" t="n">
        <v>0.589086008846216</v>
      </c>
      <c r="BI60" s="7" t="n">
        <v>1</v>
      </c>
      <c r="BJ60" s="7" t="n">
        <v>0.5046654460345392</v>
      </c>
      <c r="BK60" s="7" t="n">
        <v>0.5470770595328877</v>
      </c>
      <c r="BL60" s="7" t="n">
        <v>0.5810125389347689</v>
      </c>
      <c r="BM60" s="7" t="n">
        <v>0.5548530562727704</v>
      </c>
      <c r="BN60" s="7" t="n">
        <v>0.5251500852970062</v>
      </c>
      <c r="BO60" s="7" t="n">
        <v>0.6450714458343131</v>
      </c>
      <c r="BP60" s="7" t="n">
        <v>0.5830401086521094</v>
      </c>
      <c r="BQ60" s="7" t="n">
        <v>0.6707194771436932</v>
      </c>
      <c r="BR60" s="7" t="n">
        <v>0.6611678510833482</v>
      </c>
      <c r="BS60" s="7" t="n">
        <v>0.5985994601059936</v>
      </c>
      <c r="BT60" s="7" t="n">
        <v>0.5863772746600332</v>
      </c>
      <c r="BU60" s="7" t="n">
        <v>0.6350355702380589</v>
      </c>
      <c r="BV60" s="7" t="n">
        <v>0.7769335055046455</v>
      </c>
      <c r="BW60" s="7" t="n">
        <v>0.7067888488479233</v>
      </c>
      <c r="BX60" s="7" t="n">
        <v>0.7431563653236328</v>
      </c>
      <c r="BY60" s="7" t="n">
        <v>0.3285142385200641</v>
      </c>
      <c r="BZ60" s="7" t="n">
        <v>0.5598213823602006</v>
      </c>
      <c r="CA60" s="7" t="n">
        <v>0.3933801531744892</v>
      </c>
      <c r="CB60" s="7" t="n">
        <v>0.5465798351742036</v>
      </c>
      <c r="CC60" s="7" t="n">
        <v>0.7193739828714329</v>
      </c>
      <c r="CD60" s="7" t="n">
        <v>0.6179763159408294</v>
      </c>
      <c r="CE60" s="7" t="n">
        <v>0.7030606901292434</v>
      </c>
      <c r="CF60" s="7" t="n">
        <v>0.7644546552286786</v>
      </c>
      <c r="CG60" s="7" t="n">
        <v>0.6450193792688963</v>
      </c>
      <c r="CH60" s="7" t="n">
        <v>0.5884789863756476</v>
      </c>
      <c r="CI60" s="7" t="n">
        <v>0.5996771492059277</v>
      </c>
      <c r="CJ60" s="7" t="n">
        <v>0.7028108804123948</v>
      </c>
      <c r="CK60" s="7" t="n">
        <v>0.8145546961803511</v>
      </c>
      <c r="CL60" s="7" t="n">
        <v>0.7302744730466135</v>
      </c>
      <c r="CM60" s="7" t="n">
        <v>0.7038905779237217</v>
      </c>
      <c r="CN60" s="7" t="n">
        <v>0.5533978217090925</v>
      </c>
      <c r="CO60" s="7" t="n">
        <v>0.1859226321974699</v>
      </c>
      <c r="CP60" s="7" t="n">
        <v>0.7507696411888901</v>
      </c>
      <c r="CQ60" s="7" t="n">
        <v>0.8421580273744778</v>
      </c>
      <c r="CR60" s="7" t="n">
        <v>0.7968518199389092</v>
      </c>
      <c r="CS60" s="7" t="n">
        <v>0.6551476314641717</v>
      </c>
      <c r="CT60" s="7" t="n">
        <v>0.6582732372032234</v>
      </c>
      <c r="CU60" s="7" t="n">
        <v>0.6636501187488553</v>
      </c>
      <c r="CV60" s="7" t="n">
        <v>0.777868127248481</v>
      </c>
      <c r="CW60" s="7" t="n">
        <v>0.7075299757392556</v>
      </c>
      <c r="CX60" s="7" t="n">
        <v>0.6353752949823362</v>
      </c>
      <c r="CY60" s="7" t="n">
        <v>0.5365699786673594</v>
      </c>
      <c r="CZ60" s="7" t="n">
        <v>0.6420315762763794</v>
      </c>
      <c r="DA60" s="7" t="n">
        <v>0.5136730705788888</v>
      </c>
      <c r="DB60" s="7" t="n">
        <v>0.4479120298474534</v>
      </c>
      <c r="DC60" s="7" t="n">
        <v>0.7134988448937546</v>
      </c>
      <c r="DD60" s="7" t="n">
        <v>0.7418725416513942</v>
      </c>
      <c r="DE60" s="7" t="n">
        <v>0.5215904176609606</v>
      </c>
      <c r="DF60" s="7" t="n">
        <v>0.5891650387411301</v>
      </c>
      <c r="DG60" s="7" t="n">
        <v>0.5019947788726735</v>
      </c>
      <c r="DH60" s="7" t="n">
        <v>0.6371024814440363</v>
      </c>
      <c r="DI60" s="7" t="n">
        <v>0.7283980934941299</v>
      </c>
      <c r="DJ60" s="7" t="n">
        <v>0.5910220031240629</v>
      </c>
      <c r="DK60" s="7" t="n">
        <v>0.7341159164096793</v>
      </c>
      <c r="DL60" s="7" t="n">
        <v>0.6242953115130132</v>
      </c>
      <c r="DM60" s="7" t="n">
        <v>0.5656630725715881</v>
      </c>
      <c r="DN60" s="7" t="n">
        <v>0.5829381375541832</v>
      </c>
      <c r="DO60" s="7" t="n">
        <v>0.7693811500348582</v>
      </c>
      <c r="DP60" s="7" t="n">
        <v>0.6137184470992673</v>
      </c>
      <c r="DQ60" s="7" t="n">
        <v>0.9074368724252144</v>
      </c>
      <c r="DR60" s="7" t="n">
        <v>0.5679809878598711</v>
      </c>
      <c r="DS60" s="7" t="n">
        <v>0.6109619121126819</v>
      </c>
      <c r="DT60" s="7" t="n">
        <v>0.5392343759802645</v>
      </c>
      <c r="DU60" s="7" t="n">
        <v>0.6952944338058162</v>
      </c>
      <c r="DV60" s="7" t="n">
        <v>0.6600934358374118</v>
      </c>
      <c r="DW60" s="7" t="n">
        <v>0.4776108796801913</v>
      </c>
      <c r="DX60" s="7" t="n">
        <v>0.7235777197184913</v>
      </c>
    </row>
    <row r="61">
      <c r="A61" s="6" t="inlineStr">
        <is>
          <t>930598.CSI</t>
        </is>
      </c>
      <c r="B61" s="6" t="inlineStr">
        <is>
          <t>中证稀土产业指数</t>
        </is>
      </c>
      <c r="C61" s="7" t="n">
        <v>0.6502308368706237</v>
      </c>
      <c r="D61" s="7" t="n">
        <v>0.5855487470373465</v>
      </c>
      <c r="E61" s="7" t="n">
        <v>0.09934483323528071</v>
      </c>
      <c r="F61" s="7" t="n">
        <v>0.4004273354340325</v>
      </c>
      <c r="G61" s="7" t="n">
        <v>0.332890680602259</v>
      </c>
      <c r="H61" s="7" t="n">
        <v>0.3581167887391856</v>
      </c>
      <c r="I61" s="7" t="n">
        <v>0.5730124350152185</v>
      </c>
      <c r="J61" s="7" t="n">
        <v>0.6384908555629218</v>
      </c>
      <c r="K61" s="7" t="n">
        <v>0.7315689775641471</v>
      </c>
      <c r="L61" s="7" t="n">
        <v>0.5816587666754222</v>
      </c>
      <c r="M61" s="7" t="n">
        <v>0.6977325858551954</v>
      </c>
      <c r="N61" s="7" t="n">
        <v>0.7430335529319796</v>
      </c>
      <c r="O61" s="7" t="n">
        <v>0.7466930377189392</v>
      </c>
      <c r="P61" s="7" t="n">
        <v>0.8291306884430515</v>
      </c>
      <c r="Q61" s="7" t="n">
        <v>0.6079709786083244</v>
      </c>
      <c r="R61" s="7" t="n">
        <v>0.3549925021125344</v>
      </c>
      <c r="S61" s="7" t="n">
        <v>0.6967116271419529</v>
      </c>
      <c r="T61" s="7" t="n">
        <v>0.1648623561325716</v>
      </c>
      <c r="U61" s="7" t="n">
        <v>0.82628088344656</v>
      </c>
      <c r="V61" s="7" t="n">
        <v>0.6258796703873633</v>
      </c>
      <c r="W61" s="7" t="n">
        <v>0.8079663337166837</v>
      </c>
      <c r="X61" s="7" t="n">
        <v>0.7095697053108375</v>
      </c>
      <c r="Y61" s="7" t="n">
        <v>0.5343894264315261</v>
      </c>
      <c r="Z61" s="7" t="n">
        <v>0.206652530547633</v>
      </c>
      <c r="AA61" s="7" t="n">
        <v>0.1219414582511837</v>
      </c>
      <c r="AB61" s="7" t="n">
        <v>0.3732823186619503</v>
      </c>
      <c r="AC61" s="7" t="n">
        <v>0.5681017167383021</v>
      </c>
      <c r="AD61" s="7" t="n">
        <v>0.5518881431501589</v>
      </c>
      <c r="AE61" s="7" t="n">
        <v>0.5388775086991914</v>
      </c>
      <c r="AF61" s="7" t="n">
        <v>0.5557330970822536</v>
      </c>
      <c r="AG61" s="7" t="n">
        <v>0.5737514738852717</v>
      </c>
      <c r="AH61" s="7" t="n">
        <v>0.8072182537709667</v>
      </c>
      <c r="AI61" s="7" t="n">
        <v>0.7955829248101615</v>
      </c>
      <c r="AJ61" s="7" t="n">
        <v>0.7720688931497441</v>
      </c>
      <c r="AK61" s="7" t="n">
        <v>0.8272399561581449</v>
      </c>
      <c r="AL61" s="7" t="n">
        <v>0.8207924369274243</v>
      </c>
      <c r="AM61" s="7" t="n">
        <v>0.7617452035116693</v>
      </c>
      <c r="AN61" s="7" t="n">
        <v>0.7112969206764975</v>
      </c>
      <c r="AO61" s="7" t="n">
        <v>0.8115048190431354</v>
      </c>
      <c r="AP61" s="7" t="n">
        <v>0.4906523183897781</v>
      </c>
      <c r="AQ61" s="7" t="n">
        <v>0.7259789428896082</v>
      </c>
      <c r="AR61" s="7" t="n">
        <v>0.6978669938323455</v>
      </c>
      <c r="AS61" s="7" t="n">
        <v>0.6316017973198693</v>
      </c>
      <c r="AT61" s="7" t="n">
        <v>0.7554873710780933</v>
      </c>
      <c r="AU61" s="7" t="n">
        <v>0.6963399324859376</v>
      </c>
      <c r="AV61" s="7" t="n">
        <v>0.7199604905558316</v>
      </c>
      <c r="AW61" s="7" t="n">
        <v>0.5518881898461309</v>
      </c>
      <c r="AX61" s="7" t="n">
        <v>0.6752389736466705</v>
      </c>
      <c r="AY61" s="7" t="n">
        <v>0.7669786017586829</v>
      </c>
      <c r="AZ61" s="7" t="n">
        <v>0.607728464684689</v>
      </c>
      <c r="BA61" s="7" t="n">
        <v>0.7185937155115499</v>
      </c>
      <c r="BB61" s="7" t="n">
        <v>0.7244909794168136</v>
      </c>
      <c r="BC61" s="7" t="n">
        <v>0.8197743253251182</v>
      </c>
      <c r="BD61" s="7" t="n">
        <v>0.009360461609375875</v>
      </c>
      <c r="BE61" s="7" t="n">
        <v>0.3586193664120476</v>
      </c>
      <c r="BF61" s="7" t="n">
        <v>0.5912291909239041</v>
      </c>
      <c r="BG61" s="7" t="n">
        <v>0.4434720905501893</v>
      </c>
      <c r="BH61" s="7" t="n">
        <v>0.2815405532873554</v>
      </c>
      <c r="BI61" s="7" t="n">
        <v>0.5046654460345392</v>
      </c>
      <c r="BJ61" s="7" t="n">
        <v>1</v>
      </c>
      <c r="BK61" s="7" t="n">
        <v>0.7774169317796404</v>
      </c>
      <c r="BL61" s="7" t="n">
        <v>0.5391857872269312</v>
      </c>
      <c r="BM61" s="7" t="n">
        <v>0.8963177552185833</v>
      </c>
      <c r="BN61" s="7" t="n">
        <v>0.4663363667075945</v>
      </c>
      <c r="BO61" s="7" t="n">
        <v>0.5293767400792767</v>
      </c>
      <c r="BP61" s="7" t="n">
        <v>0.7716661329120089</v>
      </c>
      <c r="BQ61" s="7" t="n">
        <v>0.7697196964992481</v>
      </c>
      <c r="BR61" s="7" t="n">
        <v>0.6588852574254224</v>
      </c>
      <c r="BS61" s="7" t="n">
        <v>0.5110490182585168</v>
      </c>
      <c r="BT61" s="7" t="n">
        <v>0.754021018569949</v>
      </c>
      <c r="BU61" s="7" t="n">
        <v>0.8303569323891599</v>
      </c>
      <c r="BV61" s="7" t="n">
        <v>0.5710915174182424</v>
      </c>
      <c r="BW61" s="7" t="n">
        <v>0.08993096848944684</v>
      </c>
      <c r="BX61" s="7" t="n">
        <v>0.5965562570566344</v>
      </c>
      <c r="BY61" s="7" t="n">
        <v>0.457294747216701</v>
      </c>
      <c r="BZ61" s="7" t="n">
        <v>0.7592222937947507</v>
      </c>
      <c r="CA61" s="7" t="n">
        <v>0.6359003114947914</v>
      </c>
      <c r="CB61" s="7" t="n">
        <v>0.7476774986635486</v>
      </c>
      <c r="CC61" s="7" t="n">
        <v>0.1981809248301854</v>
      </c>
      <c r="CD61" s="7" t="n">
        <v>0.7770638872198695</v>
      </c>
      <c r="CE61" s="7" t="n">
        <v>0.8203933356421858</v>
      </c>
      <c r="CF61" s="7" t="n">
        <v>0.4645970900176569</v>
      </c>
      <c r="CG61" s="7" t="n">
        <v>0.6815149734416294</v>
      </c>
      <c r="CH61" s="7" t="n">
        <v>0.7639997984817279</v>
      </c>
      <c r="CI61" s="7" t="n">
        <v>0.6947537478199595</v>
      </c>
      <c r="CJ61" s="7" t="n">
        <v>0.7776315353680301</v>
      </c>
      <c r="CK61" s="7" t="n">
        <v>0.3847093780061104</v>
      </c>
      <c r="CL61" s="7" t="n">
        <v>0.6835114039342549</v>
      </c>
      <c r="CM61" s="7" t="n">
        <v>0.5755133947377422</v>
      </c>
      <c r="CN61" s="7" t="n">
        <v>0.6474746345471001</v>
      </c>
      <c r="CO61" s="7" t="n">
        <v>0.3488001510248721</v>
      </c>
      <c r="CP61" s="7" t="n">
        <v>0.7551942671813413</v>
      </c>
      <c r="CQ61" s="7" t="n">
        <v>0.7123708948793096</v>
      </c>
      <c r="CR61" s="7" t="n">
        <v>0.5617750865773419</v>
      </c>
      <c r="CS61" s="7" t="n">
        <v>0.7675252830814352</v>
      </c>
      <c r="CT61" s="7" t="n">
        <v>0.7231989666677832</v>
      </c>
      <c r="CU61" s="7" t="n">
        <v>0.7793982989151984</v>
      </c>
      <c r="CV61" s="7" t="n">
        <v>0.7730845122263731</v>
      </c>
      <c r="CW61" s="7" t="n">
        <v>0.7827932107212456</v>
      </c>
      <c r="CX61" s="7" t="n">
        <v>0.8221265308246778</v>
      </c>
      <c r="CY61" s="7" t="n">
        <v>0.5221451832769267</v>
      </c>
      <c r="CZ61" s="7" t="n">
        <v>0.7657572772938878</v>
      </c>
      <c r="DA61" s="7" t="n">
        <v>0.8333815152392696</v>
      </c>
      <c r="DB61" s="7" t="n">
        <v>0.7547824467250576</v>
      </c>
      <c r="DC61" s="7" t="n">
        <v>0.7566483487277688</v>
      </c>
      <c r="DD61" s="7" t="n">
        <v>0.313316611029639</v>
      </c>
      <c r="DE61" s="7" t="n">
        <v>0.7031199056930743</v>
      </c>
      <c r="DF61" s="7" t="n">
        <v>0.7107723777940085</v>
      </c>
      <c r="DG61" s="7" t="n">
        <v>0.8424352553009349</v>
      </c>
      <c r="DH61" s="7" t="n">
        <v>0.7671274321443612</v>
      </c>
      <c r="DI61" s="7" t="n">
        <v>0.7683251520728389</v>
      </c>
      <c r="DJ61" s="7" t="n">
        <v>0.7346912632331561</v>
      </c>
      <c r="DK61" s="7" t="n">
        <v>0.5126872710691618</v>
      </c>
      <c r="DL61" s="7" t="n">
        <v>0.07928808011501533</v>
      </c>
      <c r="DM61" s="7" t="n">
        <v>0.684478065347506</v>
      </c>
      <c r="DN61" s="7" t="n">
        <v>0.7289016816741164</v>
      </c>
      <c r="DO61" s="7" t="n">
        <v>0.7254288003869623</v>
      </c>
      <c r="DP61" s="7" t="n">
        <v>0.001077028143365123</v>
      </c>
      <c r="DQ61" s="7" t="n">
        <v>0.6363289773736163</v>
      </c>
      <c r="DR61" s="7" t="n">
        <v>0.752105242353703</v>
      </c>
      <c r="DS61" s="7" t="n">
        <v>0.1900011150719291</v>
      </c>
      <c r="DT61" s="7" t="n">
        <v>0.7828312390701773</v>
      </c>
      <c r="DU61" s="7" t="n">
        <v>0.5748432914779253</v>
      </c>
      <c r="DV61" s="7" t="n">
        <v>0.1233564155926153</v>
      </c>
      <c r="DW61" s="7" t="n">
        <v>0.8285984742733455</v>
      </c>
      <c r="DX61" s="7" t="n">
        <v>0.1501824629601314</v>
      </c>
    </row>
    <row r="62">
      <c r="A62" s="6" t="inlineStr">
        <is>
          <t>930601.CSI</t>
        </is>
      </c>
      <c r="B62" s="6" t="inlineStr">
        <is>
          <t>中证软件服务指数</t>
        </is>
      </c>
      <c r="C62" s="7" t="n">
        <v>0.6732821940666566</v>
      </c>
      <c r="D62" s="7" t="n">
        <v>0.6538625417037706</v>
      </c>
      <c r="E62" s="7" t="n">
        <v>0.08467262802605786</v>
      </c>
      <c r="F62" s="7" t="n">
        <v>0.4753222702618448</v>
      </c>
      <c r="G62" s="7" t="n">
        <v>0.3675194347542708</v>
      </c>
      <c r="H62" s="7" t="n">
        <v>0.3883799965093409</v>
      </c>
      <c r="I62" s="7" t="n">
        <v>0.6173636866735107</v>
      </c>
      <c r="J62" s="7" t="n">
        <v>0.6803401537281502</v>
      </c>
      <c r="K62" s="7" t="n">
        <v>0.7915088322093947</v>
      </c>
      <c r="L62" s="7" t="n">
        <v>0.626498732345574</v>
      </c>
      <c r="M62" s="7" t="n">
        <v>0.7025845409332693</v>
      </c>
      <c r="N62" s="7" t="n">
        <v>0.8102928897814422</v>
      </c>
      <c r="O62" s="7" t="n">
        <v>0.7042926781357283</v>
      </c>
      <c r="P62" s="7" t="n">
        <v>0.8384581581347283</v>
      </c>
      <c r="Q62" s="7" t="n">
        <v>0.5939157082394423</v>
      </c>
      <c r="R62" s="7" t="n">
        <v>0.4074920520948843</v>
      </c>
      <c r="S62" s="7" t="n">
        <v>0.6015196448600365</v>
      </c>
      <c r="T62" s="7" t="n">
        <v>0.1381671775399645</v>
      </c>
      <c r="U62" s="7" t="n">
        <v>0.8428810154698448</v>
      </c>
      <c r="V62" s="7" t="n">
        <v>0.6784798240967103</v>
      </c>
      <c r="W62" s="7" t="n">
        <v>0.834140340394535</v>
      </c>
      <c r="X62" s="7" t="n">
        <v>0.7473455527620639</v>
      </c>
      <c r="Y62" s="7" t="n">
        <v>0.6367166363063395</v>
      </c>
      <c r="Z62" s="7" t="n">
        <v>0.1762918415494888</v>
      </c>
      <c r="AA62" s="7" t="n">
        <v>0.0331417678200004</v>
      </c>
      <c r="AB62" s="7" t="n">
        <v>0.4208369811555445</v>
      </c>
      <c r="AC62" s="7" t="n">
        <v>0.6723097837638294</v>
      </c>
      <c r="AD62" s="7" t="n">
        <v>0.5343484292255355</v>
      </c>
      <c r="AE62" s="7" t="n">
        <v>0.5383125954990245</v>
      </c>
      <c r="AF62" s="7" t="n">
        <v>0.5618317717296774</v>
      </c>
      <c r="AG62" s="7" t="n">
        <v>0.6742377520573313</v>
      </c>
      <c r="AH62" s="7" t="n">
        <v>0.8685204100675836</v>
      </c>
      <c r="AI62" s="7" t="n">
        <v>0.8248894981461009</v>
      </c>
      <c r="AJ62" s="7" t="n">
        <v>0.8018444033113529</v>
      </c>
      <c r="AK62" s="7" t="n">
        <v>0.8838806350173378</v>
      </c>
      <c r="AL62" s="7" t="n">
        <v>0.859791106496419</v>
      </c>
      <c r="AM62" s="7" t="n">
        <v>0.7675773270062477</v>
      </c>
      <c r="AN62" s="7" t="n">
        <v>0.6373682551866768</v>
      </c>
      <c r="AO62" s="7" t="n">
        <v>0.8259040973543202</v>
      </c>
      <c r="AP62" s="7" t="n">
        <v>0.5606572260485708</v>
      </c>
      <c r="AQ62" s="7" t="n">
        <v>0.744977040558886</v>
      </c>
      <c r="AR62" s="7" t="n">
        <v>0.7482195851004335</v>
      </c>
      <c r="AS62" s="7" t="n">
        <v>0.7211070526386456</v>
      </c>
      <c r="AT62" s="7" t="n">
        <v>0.7630904565568181</v>
      </c>
      <c r="AU62" s="7" t="n">
        <v>0.6771494981750283</v>
      </c>
      <c r="AV62" s="7" t="n">
        <v>0.7510819477048292</v>
      </c>
      <c r="AW62" s="7" t="n">
        <v>0.5343484075758754</v>
      </c>
      <c r="AX62" s="7" t="n">
        <v>0.7186531119051653</v>
      </c>
      <c r="AY62" s="7" t="n">
        <v>0.8105788084176895</v>
      </c>
      <c r="AZ62" s="7" t="n">
        <v>0.8146393069786708</v>
      </c>
      <c r="BA62" s="7" t="n">
        <v>0.7314565178628663</v>
      </c>
      <c r="BB62" s="7" t="n">
        <v>0.7689095797707592</v>
      </c>
      <c r="BC62" s="7" t="n">
        <v>0.7398653005386976</v>
      </c>
      <c r="BD62" s="7" t="n">
        <v>0.02139868543712642</v>
      </c>
      <c r="BE62" s="7" t="n">
        <v>0.436787690698303</v>
      </c>
      <c r="BF62" s="7" t="n">
        <v>0.7155681693963482</v>
      </c>
      <c r="BG62" s="7" t="n">
        <v>0.4345812117304174</v>
      </c>
      <c r="BH62" s="7" t="n">
        <v>0.2239741618830251</v>
      </c>
      <c r="BI62" s="7" t="n">
        <v>0.5470770595328877</v>
      </c>
      <c r="BJ62" s="7" t="n">
        <v>0.7774169317796404</v>
      </c>
      <c r="BK62" s="7" t="n">
        <v>1</v>
      </c>
      <c r="BL62" s="7" t="n">
        <v>0.4882786491928807</v>
      </c>
      <c r="BM62" s="7" t="n">
        <v>0.7094510748454107</v>
      </c>
      <c r="BN62" s="7" t="n">
        <v>0.4876063931475117</v>
      </c>
      <c r="BO62" s="7" t="n">
        <v>0.5940678492613699</v>
      </c>
      <c r="BP62" s="7" t="n">
        <v>0.9794196110157625</v>
      </c>
      <c r="BQ62" s="7" t="n">
        <v>0.7895831952586837</v>
      </c>
      <c r="BR62" s="7" t="n">
        <v>0.6314470428807791</v>
      </c>
      <c r="BS62" s="7" t="n">
        <v>0.5263548138050131</v>
      </c>
      <c r="BT62" s="7" t="n">
        <v>0.8816790619174342</v>
      </c>
      <c r="BU62" s="7" t="n">
        <v>0.8753606043625861</v>
      </c>
      <c r="BV62" s="7" t="n">
        <v>0.6863110082398227</v>
      </c>
      <c r="BW62" s="7" t="n">
        <v>0.1244942281984607</v>
      </c>
      <c r="BX62" s="7" t="n">
        <v>0.7116483851538193</v>
      </c>
      <c r="BY62" s="7" t="n">
        <v>0.6397766875639386</v>
      </c>
      <c r="BZ62" s="7" t="n">
        <v>0.9548367657035213</v>
      </c>
      <c r="CA62" s="7" t="n">
        <v>0.863795998060493</v>
      </c>
      <c r="CB62" s="7" t="n">
        <v>0.9526784949158378</v>
      </c>
      <c r="CC62" s="7" t="n">
        <v>0.1725474770371102</v>
      </c>
      <c r="CD62" s="7" t="n">
        <v>0.9070781201453199</v>
      </c>
      <c r="CE62" s="7" t="n">
        <v>0.739937166238065</v>
      </c>
      <c r="CF62" s="7" t="n">
        <v>0.395176802464156</v>
      </c>
      <c r="CG62" s="7" t="n">
        <v>0.691152573928263</v>
      </c>
      <c r="CH62" s="7" t="n">
        <v>0.8941776617189039</v>
      </c>
      <c r="CI62" s="7" t="n">
        <v>0.6533534690321631</v>
      </c>
      <c r="CJ62" s="7" t="n">
        <v>0.835706667468882</v>
      </c>
      <c r="CK62" s="7" t="n">
        <v>0.3908157019251621</v>
      </c>
      <c r="CL62" s="7" t="n">
        <v>0.6973722628894327</v>
      </c>
      <c r="CM62" s="7" t="n">
        <v>0.6572906347874619</v>
      </c>
      <c r="CN62" s="7" t="n">
        <v>0.5770860805704364</v>
      </c>
      <c r="CO62" s="7" t="n">
        <v>0.3952763537307025</v>
      </c>
      <c r="CP62" s="7" t="n">
        <v>0.8375626590415226</v>
      </c>
      <c r="CQ62" s="7" t="n">
        <v>0.7573476021774393</v>
      </c>
      <c r="CR62" s="7" t="n">
        <v>0.626153373333981</v>
      </c>
      <c r="CS62" s="7" t="n">
        <v>0.7732935563800142</v>
      </c>
      <c r="CT62" s="7" t="n">
        <v>0.7769611301499585</v>
      </c>
      <c r="CU62" s="7" t="n">
        <v>0.8818966782675168</v>
      </c>
      <c r="CV62" s="7" t="n">
        <v>0.776518537098653</v>
      </c>
      <c r="CW62" s="7" t="n">
        <v>0.7196823627888114</v>
      </c>
      <c r="CX62" s="7" t="n">
        <v>0.7254739149067253</v>
      </c>
      <c r="CY62" s="7" t="n">
        <v>0.5248200743562885</v>
      </c>
      <c r="CZ62" s="7" t="n">
        <v>0.7230295373915733</v>
      </c>
      <c r="DA62" s="7" t="n">
        <v>0.7573220993777979</v>
      </c>
      <c r="DB62" s="7" t="n">
        <v>0.7667030253236824</v>
      </c>
      <c r="DC62" s="7" t="n">
        <v>0.82971797588882</v>
      </c>
      <c r="DD62" s="7" t="n">
        <v>0.2759065288931455</v>
      </c>
      <c r="DE62" s="7" t="n">
        <v>0.7339361853647464</v>
      </c>
      <c r="DF62" s="7" t="n">
        <v>0.742195974098672</v>
      </c>
      <c r="DG62" s="7" t="n">
        <v>0.827098915887546</v>
      </c>
      <c r="DH62" s="7" t="n">
        <v>0.7671986168421451</v>
      </c>
      <c r="DI62" s="7" t="n">
        <v>0.7020308085858208</v>
      </c>
      <c r="DJ62" s="7" t="n">
        <v>0.756153952495335</v>
      </c>
      <c r="DK62" s="7" t="n">
        <v>0.4857103746085458</v>
      </c>
      <c r="DL62" s="7" t="n">
        <v>0.06182633085136767</v>
      </c>
      <c r="DM62" s="7" t="n">
        <v>0.5507673042991225</v>
      </c>
      <c r="DN62" s="7" t="n">
        <v>0.7480655135926459</v>
      </c>
      <c r="DO62" s="7" t="n">
        <v>0.676377172352236</v>
      </c>
      <c r="DP62" s="7" t="n">
        <v>0.01436060100513327</v>
      </c>
      <c r="DQ62" s="7" t="n">
        <v>0.6784446337396842</v>
      </c>
      <c r="DR62" s="7" t="n">
        <v>0.7547337190966582</v>
      </c>
      <c r="DS62" s="7" t="n">
        <v>0.1917602581774894</v>
      </c>
      <c r="DT62" s="7" t="n">
        <v>0.9909062946330093</v>
      </c>
      <c r="DU62" s="7" t="n">
        <v>0.6666554775443654</v>
      </c>
      <c r="DV62" s="7" t="n">
        <v>0.1080605729140401</v>
      </c>
      <c r="DW62" s="7" t="n">
        <v>0.7981954050551695</v>
      </c>
      <c r="DX62" s="7" t="n">
        <v>0.149557655409622</v>
      </c>
    </row>
    <row r="63">
      <c r="A63" s="6" t="inlineStr">
        <is>
          <t>930606.CSI</t>
        </is>
      </c>
      <c r="B63" s="6" t="inlineStr">
        <is>
          <t>中证钢铁指数</t>
        </is>
      </c>
      <c r="C63" s="7" t="n">
        <v>0.7501203324407775</v>
      </c>
      <c r="D63" s="7" t="n">
        <v>0.6627254793859481</v>
      </c>
      <c r="E63" s="7" t="n">
        <v>0.5659028068460955</v>
      </c>
      <c r="F63" s="7" t="n">
        <v>0.5751500773262238</v>
      </c>
      <c r="G63" s="7" t="n">
        <v>0.5211882129558836</v>
      </c>
      <c r="H63" s="7" t="n">
        <v>0.5232630990919604</v>
      </c>
      <c r="I63" s="7" t="n">
        <v>0.6926237692426096</v>
      </c>
      <c r="J63" s="7" t="n">
        <v>0.6565762086396171</v>
      </c>
      <c r="K63" s="7" t="n">
        <v>0.3907135138094175</v>
      </c>
      <c r="L63" s="7" t="n">
        <v>0.610763144658506</v>
      </c>
      <c r="M63" s="7" t="n">
        <v>0.3520364808949589</v>
      </c>
      <c r="N63" s="7" t="n">
        <v>0.4548871123332545</v>
      </c>
      <c r="O63" s="7" t="n">
        <v>0.4536306642098501</v>
      </c>
      <c r="P63" s="7" t="n">
        <v>0.554920077710039</v>
      </c>
      <c r="Q63" s="7" t="n">
        <v>0.6761268049805185</v>
      </c>
      <c r="R63" s="7" t="n">
        <v>0.5137701743539603</v>
      </c>
      <c r="S63" s="7" t="n">
        <v>0.4834511434602025</v>
      </c>
      <c r="T63" s="7" t="n">
        <v>0.6434006034036407</v>
      </c>
      <c r="U63" s="7" t="n">
        <v>0.6873214365260678</v>
      </c>
      <c r="V63" s="7" t="n">
        <v>0.6239749575028322</v>
      </c>
      <c r="W63" s="7" t="n">
        <v>0.7096255730047605</v>
      </c>
      <c r="X63" s="7" t="n">
        <v>0.6899047946210187</v>
      </c>
      <c r="Y63" s="7" t="n">
        <v>0.6334376678418808</v>
      </c>
      <c r="Z63" s="7" t="n">
        <v>0.6630402765948221</v>
      </c>
      <c r="AA63" s="7" t="n">
        <v>0.5422056805059979</v>
      </c>
      <c r="AB63" s="7" t="n">
        <v>0.5517832585668576</v>
      </c>
      <c r="AC63" s="7" t="n">
        <v>0.6652839117789312</v>
      </c>
      <c r="AD63" s="7" t="n">
        <v>0.6497650544092153</v>
      </c>
      <c r="AE63" s="7" t="n">
        <v>0.6966819112354059</v>
      </c>
      <c r="AF63" s="7" t="n">
        <v>0.6361654518750597</v>
      </c>
      <c r="AG63" s="7" t="n">
        <v>0.6578552981815469</v>
      </c>
      <c r="AH63" s="7" t="n">
        <v>0.4811533625280734</v>
      </c>
      <c r="AI63" s="7" t="n">
        <v>0.655195182850822</v>
      </c>
      <c r="AJ63" s="7" t="n">
        <v>0.6026119401219483</v>
      </c>
      <c r="AK63" s="7" t="n">
        <v>0.600041589063037</v>
      </c>
      <c r="AL63" s="7" t="n">
        <v>0.6372731590873139</v>
      </c>
      <c r="AM63" s="7" t="n">
        <v>0.5841856610446937</v>
      </c>
      <c r="AN63" s="7" t="n">
        <v>0.5635539680128588</v>
      </c>
      <c r="AO63" s="7" t="n">
        <v>0.6724431642233459</v>
      </c>
      <c r="AP63" s="7" t="n">
        <v>0.6391300245079066</v>
      </c>
      <c r="AQ63" s="7" t="n">
        <v>0.6151927972447906</v>
      </c>
      <c r="AR63" s="7" t="n">
        <v>0.633405950123869</v>
      </c>
      <c r="AS63" s="7" t="n">
        <v>0.6582323106783143</v>
      </c>
      <c r="AT63" s="7" t="n">
        <v>0.5966678656485479</v>
      </c>
      <c r="AU63" s="7" t="n">
        <v>0.6509855606413648</v>
      </c>
      <c r="AV63" s="7" t="n">
        <v>0.6061398858798462</v>
      </c>
      <c r="AW63" s="7" t="n">
        <v>0.6497653055065523</v>
      </c>
      <c r="AX63" s="7" t="n">
        <v>0.646821943359264</v>
      </c>
      <c r="AY63" s="7" t="n">
        <v>0.591354082675475</v>
      </c>
      <c r="AZ63" s="7" t="n">
        <v>0.5267456623053468</v>
      </c>
      <c r="BA63" s="7" t="n">
        <v>0.5488054000861817</v>
      </c>
      <c r="BB63" s="7" t="n">
        <v>0.6384484818002832</v>
      </c>
      <c r="BC63" s="7" t="n">
        <v>0.5377117006756166</v>
      </c>
      <c r="BD63" s="7" t="n">
        <v>0.2915786329302465</v>
      </c>
      <c r="BE63" s="7" t="n">
        <v>0.5085023779335296</v>
      </c>
      <c r="BF63" s="7" t="n">
        <v>0.6516231202771469</v>
      </c>
      <c r="BG63" s="7" t="n">
        <v>0.7905408242064433</v>
      </c>
      <c r="BH63" s="7" t="n">
        <v>0.742571297285475</v>
      </c>
      <c r="BI63" s="7" t="n">
        <v>0.5810125389347689</v>
      </c>
      <c r="BJ63" s="7" t="n">
        <v>0.5391857872269312</v>
      </c>
      <c r="BK63" s="7" t="n">
        <v>0.4882786491928807</v>
      </c>
      <c r="BL63" s="7" t="n">
        <v>1</v>
      </c>
      <c r="BM63" s="7" t="n">
        <v>0.5479772971933978</v>
      </c>
      <c r="BN63" s="7" t="n">
        <v>0.6682563997847538</v>
      </c>
      <c r="BO63" s="7" t="n">
        <v>0.5903350198244831</v>
      </c>
      <c r="BP63" s="7" t="n">
        <v>0.4913310662151334</v>
      </c>
      <c r="BQ63" s="7" t="n">
        <v>0.4573725042644622</v>
      </c>
      <c r="BR63" s="7" t="n">
        <v>0.557045246068356</v>
      </c>
      <c r="BS63" s="7" t="n">
        <v>0.6701476234669785</v>
      </c>
      <c r="BT63" s="7" t="n">
        <v>0.4878809750992273</v>
      </c>
      <c r="BU63" s="7" t="n">
        <v>0.5538044480405448</v>
      </c>
      <c r="BV63" s="7" t="n">
        <v>0.6293494145972574</v>
      </c>
      <c r="BW63" s="7" t="n">
        <v>0.4943854412863335</v>
      </c>
      <c r="BX63" s="7" t="n">
        <v>0.6332891834483054</v>
      </c>
      <c r="BY63" s="7" t="n">
        <v>0.4997370161785608</v>
      </c>
      <c r="BZ63" s="7" t="n">
        <v>0.5047001971744569</v>
      </c>
      <c r="CA63" s="7" t="n">
        <v>0.4343995710331027</v>
      </c>
      <c r="CB63" s="7" t="n">
        <v>0.4858035228502761</v>
      </c>
      <c r="CC63" s="7" t="n">
        <v>0.6587871840330285</v>
      </c>
      <c r="CD63" s="7" t="n">
        <v>0.5111004848903102</v>
      </c>
      <c r="CE63" s="7" t="n">
        <v>0.534739508493251</v>
      </c>
      <c r="CF63" s="7" t="n">
        <v>0.6981412028406505</v>
      </c>
      <c r="CG63" s="7" t="n">
        <v>0.5135798148690467</v>
      </c>
      <c r="CH63" s="7" t="n">
        <v>0.498642556903548</v>
      </c>
      <c r="CI63" s="7" t="n">
        <v>0.4546711031062344</v>
      </c>
      <c r="CJ63" s="7" t="n">
        <v>0.4771186615651727</v>
      </c>
      <c r="CK63" s="7" t="n">
        <v>0.5366383516404289</v>
      </c>
      <c r="CL63" s="7" t="n">
        <v>0.6543298086249391</v>
      </c>
      <c r="CM63" s="7" t="n">
        <v>0.6431274322960959</v>
      </c>
      <c r="CN63" s="7" t="n">
        <v>0.4788746151461929</v>
      </c>
      <c r="CO63" s="7" t="n">
        <v>0.2044710881869394</v>
      </c>
      <c r="CP63" s="7" t="n">
        <v>0.4980666803669532</v>
      </c>
      <c r="CQ63" s="7" t="n">
        <v>0.6387472842244611</v>
      </c>
      <c r="CR63" s="7" t="n">
        <v>0.6580704563503623</v>
      </c>
      <c r="CS63" s="7" t="n">
        <v>0.4497972631636167</v>
      </c>
      <c r="CT63" s="7" t="n">
        <v>0.5449494926474123</v>
      </c>
      <c r="CU63" s="7" t="n">
        <v>0.4409035404659269</v>
      </c>
      <c r="CV63" s="7" t="n">
        <v>0.5261222532434592</v>
      </c>
      <c r="CW63" s="7" t="n">
        <v>0.5650395433677613</v>
      </c>
      <c r="CX63" s="7" t="n">
        <v>0.4887062927835941</v>
      </c>
      <c r="CY63" s="7" t="n">
        <v>0.667464503248353</v>
      </c>
      <c r="CZ63" s="7" t="n">
        <v>0.3961780081508519</v>
      </c>
      <c r="DA63" s="7" t="n">
        <v>0.4919899505848082</v>
      </c>
      <c r="DB63" s="7" t="n">
        <v>0.6453659547277195</v>
      </c>
      <c r="DC63" s="7" t="n">
        <v>0.5052344771760425</v>
      </c>
      <c r="DD63" s="7" t="n">
        <v>0.782258951155655</v>
      </c>
      <c r="DE63" s="7" t="n">
        <v>0.3467744379177917</v>
      </c>
      <c r="DF63" s="7" t="n">
        <v>0.3429537455615453</v>
      </c>
      <c r="DG63" s="7" t="n">
        <v>0.4565811970799925</v>
      </c>
      <c r="DH63" s="7" t="n">
        <v>0.4671456689846019</v>
      </c>
      <c r="DI63" s="7" t="n">
        <v>0.548632156500122</v>
      </c>
      <c r="DJ63" s="7" t="n">
        <v>0.3662527072099009</v>
      </c>
      <c r="DK63" s="7" t="n">
        <v>0.7583105892600144</v>
      </c>
      <c r="DL63" s="7" t="n">
        <v>0.5125805803722235</v>
      </c>
      <c r="DM63" s="7" t="n">
        <v>0.5426635145220504</v>
      </c>
      <c r="DN63" s="7" t="n">
        <v>0.3590192007423013</v>
      </c>
      <c r="DO63" s="7" t="n">
        <v>0.6303304681794415</v>
      </c>
      <c r="DP63" s="7" t="n">
        <v>0.2816483449016291</v>
      </c>
      <c r="DQ63" s="7" t="n">
        <v>0.6398297837311194</v>
      </c>
      <c r="DR63" s="7" t="n">
        <v>0.3846996501536444</v>
      </c>
      <c r="DS63" s="7" t="n">
        <v>0.5688505754060196</v>
      </c>
      <c r="DT63" s="7" t="n">
        <v>0.5100454071762489</v>
      </c>
      <c r="DU63" s="7" t="n">
        <v>0.6557330779921726</v>
      </c>
      <c r="DV63" s="7" t="n">
        <v>0.5312084296883409</v>
      </c>
      <c r="DW63" s="7" t="n">
        <v>0.4381356295752528</v>
      </c>
      <c r="DX63" s="7" t="n">
        <v>0.5334159837138306</v>
      </c>
    </row>
    <row r="64">
      <c r="A64" s="6" t="inlineStr">
        <is>
          <t>930632.CSI</t>
        </is>
      </c>
      <c r="B64" s="6" t="inlineStr">
        <is>
          <t>中证稀有金属主题指数</t>
        </is>
      </c>
      <c r="C64" s="7" t="n">
        <v>0.6754711066945712</v>
      </c>
      <c r="D64" s="7" t="n">
        <v>0.6040021498178026</v>
      </c>
      <c r="E64" s="7" t="n">
        <v>0.1660265968920747</v>
      </c>
      <c r="F64" s="7" t="n">
        <v>0.4426611916628677</v>
      </c>
      <c r="G64" s="7" t="n">
        <v>0.3966065541455374</v>
      </c>
      <c r="H64" s="7" t="n">
        <v>0.4572013136304168</v>
      </c>
      <c r="I64" s="7" t="n">
        <v>0.61994396741518</v>
      </c>
      <c r="J64" s="7" t="n">
        <v>0.6710454810359336</v>
      </c>
      <c r="K64" s="7" t="n">
        <v>0.6976967811425758</v>
      </c>
      <c r="L64" s="7" t="n">
        <v>0.6772276071865353</v>
      </c>
      <c r="M64" s="7" t="n">
        <v>0.6671777339946801</v>
      </c>
      <c r="N64" s="7" t="n">
        <v>0.7270675864665312</v>
      </c>
      <c r="O64" s="7" t="n">
        <v>0.7134554671073585</v>
      </c>
      <c r="P64" s="7" t="n">
        <v>0.8192073161817641</v>
      </c>
      <c r="Q64" s="7" t="n">
        <v>0.768885816623354</v>
      </c>
      <c r="R64" s="7" t="n">
        <v>0.443703198809255</v>
      </c>
      <c r="S64" s="7" t="n">
        <v>0.8359576127853653</v>
      </c>
      <c r="T64" s="7" t="n">
        <v>0.2217003909133124</v>
      </c>
      <c r="U64" s="7" t="n">
        <v>0.8147980511585612</v>
      </c>
      <c r="V64" s="7" t="n">
        <v>0.6597599938882269</v>
      </c>
      <c r="W64" s="7" t="n">
        <v>0.8187932763151167</v>
      </c>
      <c r="X64" s="7" t="n">
        <v>0.7357581249165217</v>
      </c>
      <c r="Y64" s="7" t="n">
        <v>0.6089500379873255</v>
      </c>
      <c r="Z64" s="7" t="n">
        <v>0.2922899472148406</v>
      </c>
      <c r="AA64" s="7" t="n">
        <v>0.1739423398284835</v>
      </c>
      <c r="AB64" s="7" t="n">
        <v>0.471034768942304</v>
      </c>
      <c r="AC64" s="7" t="n">
        <v>0.6473701218360609</v>
      </c>
      <c r="AD64" s="7" t="n">
        <v>0.5836863252103353</v>
      </c>
      <c r="AE64" s="7" t="n">
        <v>0.6506207409722207</v>
      </c>
      <c r="AF64" s="7" t="n">
        <v>0.6569286147434015</v>
      </c>
      <c r="AG64" s="7" t="n">
        <v>0.6546105373213751</v>
      </c>
      <c r="AH64" s="7" t="n">
        <v>0.7536994781511936</v>
      </c>
      <c r="AI64" s="7" t="n">
        <v>0.8079956750525178</v>
      </c>
      <c r="AJ64" s="7" t="n">
        <v>0.7968959111933932</v>
      </c>
      <c r="AK64" s="7" t="n">
        <v>0.8024954022481503</v>
      </c>
      <c r="AL64" s="7" t="n">
        <v>0.8150611317588272</v>
      </c>
      <c r="AM64" s="7" t="n">
        <v>0.7869356368010061</v>
      </c>
      <c r="AN64" s="7" t="n">
        <v>0.7082210143106249</v>
      </c>
      <c r="AO64" s="7" t="n">
        <v>0.7877428249346018</v>
      </c>
      <c r="AP64" s="7" t="n">
        <v>0.5358462506839042</v>
      </c>
      <c r="AQ64" s="7" t="n">
        <v>0.7488738615877407</v>
      </c>
      <c r="AR64" s="7" t="n">
        <v>0.7150603340163999</v>
      </c>
      <c r="AS64" s="7" t="n">
        <v>0.6962096689265748</v>
      </c>
      <c r="AT64" s="7" t="n">
        <v>0.7789015351477833</v>
      </c>
      <c r="AU64" s="7" t="n">
        <v>0.8001913912566865</v>
      </c>
      <c r="AV64" s="7" t="n">
        <v>0.7348233303940117</v>
      </c>
      <c r="AW64" s="7" t="n">
        <v>0.5836864418891996</v>
      </c>
      <c r="AX64" s="7" t="n">
        <v>0.6937989668659382</v>
      </c>
      <c r="AY64" s="7" t="n">
        <v>0.7584760038654594</v>
      </c>
      <c r="AZ64" s="7" t="n">
        <v>0.5658500695127971</v>
      </c>
      <c r="BA64" s="7" t="n">
        <v>0.7335691580080493</v>
      </c>
      <c r="BB64" s="7" t="n">
        <v>0.7341262835793004</v>
      </c>
      <c r="BC64" s="7" t="n">
        <v>0.876792401806548</v>
      </c>
      <c r="BD64" s="7" t="n">
        <v>0.08883766370354859</v>
      </c>
      <c r="BE64" s="7" t="n">
        <v>0.4443233452285889</v>
      </c>
      <c r="BF64" s="7" t="n">
        <v>0.6512867106896061</v>
      </c>
      <c r="BG64" s="7" t="n">
        <v>0.4205591558925463</v>
      </c>
      <c r="BH64" s="7" t="n">
        <v>0.3263632175348322</v>
      </c>
      <c r="BI64" s="7" t="n">
        <v>0.5548530562727704</v>
      </c>
      <c r="BJ64" s="7" t="n">
        <v>0.8963177552185833</v>
      </c>
      <c r="BK64" s="7" t="n">
        <v>0.7094510748454107</v>
      </c>
      <c r="BL64" s="7" t="n">
        <v>0.5479772971933978</v>
      </c>
      <c r="BM64" s="7" t="n">
        <v>1</v>
      </c>
      <c r="BN64" s="7" t="n">
        <v>0.4909056861645695</v>
      </c>
      <c r="BO64" s="7" t="n">
        <v>0.6441576601459629</v>
      </c>
      <c r="BP64" s="7" t="n">
        <v>0.7097763825611362</v>
      </c>
      <c r="BQ64" s="7" t="n">
        <v>0.724722549258197</v>
      </c>
      <c r="BR64" s="7" t="n">
        <v>0.6510919649682647</v>
      </c>
      <c r="BS64" s="7" t="n">
        <v>0.5986460126515768</v>
      </c>
      <c r="BT64" s="7" t="n">
        <v>0.6884753594798125</v>
      </c>
      <c r="BU64" s="7" t="n">
        <v>0.7565257838373011</v>
      </c>
      <c r="BV64" s="7" t="n">
        <v>0.6122439012085727</v>
      </c>
      <c r="BW64" s="7" t="n">
        <v>0.1445025970198669</v>
      </c>
      <c r="BX64" s="7" t="n">
        <v>0.6475213132580748</v>
      </c>
      <c r="BY64" s="7" t="n">
        <v>0.4752908284669358</v>
      </c>
      <c r="BZ64" s="7" t="n">
        <v>0.7020706721518192</v>
      </c>
      <c r="CA64" s="7" t="n">
        <v>0.6041809753030525</v>
      </c>
      <c r="CB64" s="7" t="n">
        <v>0.6943325561583298</v>
      </c>
      <c r="CC64" s="7" t="n">
        <v>0.289186518211434</v>
      </c>
      <c r="CD64" s="7" t="n">
        <v>0.7498472552330872</v>
      </c>
      <c r="CE64" s="7" t="n">
        <v>0.8782474079976534</v>
      </c>
      <c r="CF64" s="7" t="n">
        <v>0.5834110307699454</v>
      </c>
      <c r="CG64" s="7" t="n">
        <v>0.6979924391567585</v>
      </c>
      <c r="CH64" s="7" t="n">
        <v>0.6941306130421322</v>
      </c>
      <c r="CI64" s="7" t="n">
        <v>0.6189808690630514</v>
      </c>
      <c r="CJ64" s="7" t="n">
        <v>0.7269067310334824</v>
      </c>
      <c r="CK64" s="7" t="n">
        <v>0.4433990812684191</v>
      </c>
      <c r="CL64" s="7" t="n">
        <v>0.7244519565045486</v>
      </c>
      <c r="CM64" s="7" t="n">
        <v>0.6421196115680864</v>
      </c>
      <c r="CN64" s="7" t="n">
        <v>0.5881224156718782</v>
      </c>
      <c r="CO64" s="7" t="n">
        <v>0.4542054602064943</v>
      </c>
      <c r="CP64" s="7" t="n">
        <v>0.7284399290341541</v>
      </c>
      <c r="CQ64" s="7" t="n">
        <v>0.7244687778714144</v>
      </c>
      <c r="CR64" s="7" t="n">
        <v>0.6349068561684521</v>
      </c>
      <c r="CS64" s="7" t="n">
        <v>0.7167248465549119</v>
      </c>
      <c r="CT64" s="7" t="n">
        <v>0.7375271926061445</v>
      </c>
      <c r="CU64" s="7" t="n">
        <v>0.7372762031129081</v>
      </c>
      <c r="CV64" s="7" t="n">
        <v>0.7729517424361474</v>
      </c>
      <c r="CW64" s="7" t="n">
        <v>0.8457545544524381</v>
      </c>
      <c r="CX64" s="7" t="n">
        <v>0.8362387626209192</v>
      </c>
      <c r="CY64" s="7" t="n">
        <v>0.5346369060672959</v>
      </c>
      <c r="CZ64" s="7" t="n">
        <v>0.7587793164299598</v>
      </c>
      <c r="DA64" s="7" t="n">
        <v>0.7697749574363421</v>
      </c>
      <c r="DB64" s="7" t="n">
        <v>0.7201279985244423</v>
      </c>
      <c r="DC64" s="7" t="n">
        <v>0.7331396803641195</v>
      </c>
      <c r="DD64" s="7" t="n">
        <v>0.3400767173184001</v>
      </c>
      <c r="DE64" s="7" t="n">
        <v>0.6513786671972657</v>
      </c>
      <c r="DF64" s="7" t="n">
        <v>0.6745638795097686</v>
      </c>
      <c r="DG64" s="7" t="n">
        <v>0.7480306009702753</v>
      </c>
      <c r="DH64" s="7" t="n">
        <v>0.6947436353528216</v>
      </c>
      <c r="DI64" s="7" t="n">
        <v>0.8351654363683508</v>
      </c>
      <c r="DJ64" s="7" t="n">
        <v>0.7019191035943141</v>
      </c>
      <c r="DK64" s="7" t="n">
        <v>0.6029198403196531</v>
      </c>
      <c r="DL64" s="7" t="n">
        <v>0.07559525060247767</v>
      </c>
      <c r="DM64" s="7" t="n">
        <v>0.7477424627987909</v>
      </c>
      <c r="DN64" s="7" t="n">
        <v>0.6940699067423394</v>
      </c>
      <c r="DO64" s="7" t="n">
        <v>0.6308012407304996</v>
      </c>
      <c r="DP64" s="7" t="n">
        <v>0.08124863629737809</v>
      </c>
      <c r="DQ64" s="7" t="n">
        <v>0.6592774794761642</v>
      </c>
      <c r="DR64" s="7" t="n">
        <v>0.7137328626109156</v>
      </c>
      <c r="DS64" s="7" t="n">
        <v>0.2175198567594805</v>
      </c>
      <c r="DT64" s="7" t="n">
        <v>0.7197739103163817</v>
      </c>
      <c r="DU64" s="7" t="n">
        <v>0.65043403145012</v>
      </c>
      <c r="DV64" s="7" t="n">
        <v>0.2071342404961843</v>
      </c>
      <c r="DW64" s="7" t="n">
        <v>0.737921706314616</v>
      </c>
      <c r="DX64" s="7" t="n">
        <v>0.2352147095289565</v>
      </c>
    </row>
    <row r="65">
      <c r="A65" s="6" t="inlineStr">
        <is>
          <t>930633.CSI</t>
        </is>
      </c>
      <c r="B65" s="6" t="inlineStr">
        <is>
          <t>中证旅游主题指数</t>
        </is>
      </c>
      <c r="C65" s="7" t="n">
        <v>0.7251480652973593</v>
      </c>
      <c r="D65" s="7" t="n">
        <v>0.5864014819153562</v>
      </c>
      <c r="E65" s="7" t="n">
        <v>0.3896081077124111</v>
      </c>
      <c r="F65" s="7" t="n">
        <v>0.504670727382226</v>
      </c>
      <c r="G65" s="7" t="n">
        <v>0.4767861625305201</v>
      </c>
      <c r="H65" s="7" t="n">
        <v>0.6732453852421616</v>
      </c>
      <c r="I65" s="7" t="n">
        <v>0.7161275174517502</v>
      </c>
      <c r="J65" s="7" t="n">
        <v>0.6226640334462676</v>
      </c>
      <c r="K65" s="7" t="n">
        <v>0.4445565480009818</v>
      </c>
      <c r="L65" s="7" t="n">
        <v>0.6264805341484164</v>
      </c>
      <c r="M65" s="7" t="n">
        <v>0.4310208197918995</v>
      </c>
      <c r="N65" s="7" t="n">
        <v>0.4794044322640575</v>
      </c>
      <c r="O65" s="7" t="n">
        <v>0.5836902174648793</v>
      </c>
      <c r="P65" s="7" t="n">
        <v>0.6365817436642465</v>
      </c>
      <c r="Q65" s="7" t="n">
        <v>0.5830317768229143</v>
      </c>
      <c r="R65" s="7" t="n">
        <v>0.6835152464930234</v>
      </c>
      <c r="S65" s="7" t="n">
        <v>0.3416521900008375</v>
      </c>
      <c r="T65" s="7" t="n">
        <v>0.4204093290307053</v>
      </c>
      <c r="U65" s="7" t="n">
        <v>0.7589896530786105</v>
      </c>
      <c r="V65" s="7" t="n">
        <v>0.578017973586714</v>
      </c>
      <c r="W65" s="7" t="n">
        <v>0.726293851798808</v>
      </c>
      <c r="X65" s="7" t="n">
        <v>0.671965888550545</v>
      </c>
      <c r="Y65" s="7" t="n">
        <v>0.5594312950439448</v>
      </c>
      <c r="Z65" s="7" t="n">
        <v>0.4862060725211642</v>
      </c>
      <c r="AA65" s="7" t="n">
        <v>0.2698714364431151</v>
      </c>
      <c r="AB65" s="7" t="n">
        <v>0.6936250692997558</v>
      </c>
      <c r="AC65" s="7" t="n">
        <v>0.6110024271430958</v>
      </c>
      <c r="AD65" s="7" t="n">
        <v>0.7507305601170978</v>
      </c>
      <c r="AE65" s="7" t="n">
        <v>0.7724541178495576</v>
      </c>
      <c r="AF65" s="7" t="n">
        <v>0.5547915860156991</v>
      </c>
      <c r="AG65" s="7" t="n">
        <v>0.6162777043848586</v>
      </c>
      <c r="AH65" s="7" t="n">
        <v>0.5328829272954513</v>
      </c>
      <c r="AI65" s="7" t="n">
        <v>0.6883416217563283</v>
      </c>
      <c r="AJ65" s="7" t="n">
        <v>0.6495144827945216</v>
      </c>
      <c r="AK65" s="7" t="n">
        <v>0.7078639119016118</v>
      </c>
      <c r="AL65" s="7" t="n">
        <v>0.735643238626861</v>
      </c>
      <c r="AM65" s="7" t="n">
        <v>0.6310975706204609</v>
      </c>
      <c r="AN65" s="7" t="n">
        <v>0.6467460382214508</v>
      </c>
      <c r="AO65" s="7" t="n">
        <v>0.7675562806035026</v>
      </c>
      <c r="AP65" s="7" t="n">
        <v>0.6564724582551148</v>
      </c>
      <c r="AQ65" s="7" t="n">
        <v>0.6352803187988965</v>
      </c>
      <c r="AR65" s="7" t="n">
        <v>0.6177309069269691</v>
      </c>
      <c r="AS65" s="7" t="n">
        <v>0.6032086185324868</v>
      </c>
      <c r="AT65" s="7" t="n">
        <v>0.6298480738690183</v>
      </c>
      <c r="AU65" s="7" t="n">
        <v>0.5925911527443742</v>
      </c>
      <c r="AV65" s="7" t="n">
        <v>0.6260596449622543</v>
      </c>
      <c r="AW65" s="7" t="n">
        <v>0.7507305855338539</v>
      </c>
      <c r="AX65" s="7" t="n">
        <v>0.6437670992529988</v>
      </c>
      <c r="AY65" s="7" t="n">
        <v>0.6875042756271013</v>
      </c>
      <c r="AZ65" s="7" t="n">
        <v>0.6435583725660616</v>
      </c>
      <c r="BA65" s="7" t="n">
        <v>0.6552097337547421</v>
      </c>
      <c r="BB65" s="7" t="n">
        <v>0.645690860746603</v>
      </c>
      <c r="BC65" s="7" t="n">
        <v>0.5029671049894068</v>
      </c>
      <c r="BD65" s="7" t="n">
        <v>0.2368257494389972</v>
      </c>
      <c r="BE65" s="7" t="n">
        <v>0.6914309948833736</v>
      </c>
      <c r="BF65" s="7" t="n">
        <v>0.6106671619380188</v>
      </c>
      <c r="BG65" s="7" t="n">
        <v>0.6038441423110448</v>
      </c>
      <c r="BH65" s="7" t="n">
        <v>0.4297571597376498</v>
      </c>
      <c r="BI65" s="7" t="n">
        <v>0.5251500852970062</v>
      </c>
      <c r="BJ65" s="7" t="n">
        <v>0.4663363667075945</v>
      </c>
      <c r="BK65" s="7" t="n">
        <v>0.4876063931475117</v>
      </c>
      <c r="BL65" s="7" t="n">
        <v>0.6682563997847538</v>
      </c>
      <c r="BM65" s="7" t="n">
        <v>0.4909056861645695</v>
      </c>
      <c r="BN65" s="7" t="n">
        <v>1</v>
      </c>
      <c r="BO65" s="7" t="n">
        <v>0.5855342695194268</v>
      </c>
      <c r="BP65" s="7" t="n">
        <v>0.4954132581560055</v>
      </c>
      <c r="BQ65" s="7" t="n">
        <v>0.5047473288513312</v>
      </c>
      <c r="BR65" s="7" t="n">
        <v>0.6175518711438478</v>
      </c>
      <c r="BS65" s="7" t="n">
        <v>0.7854720913693283</v>
      </c>
      <c r="BT65" s="7" t="n">
        <v>0.4980993079484548</v>
      </c>
      <c r="BU65" s="7" t="n">
        <v>0.5645986835640255</v>
      </c>
      <c r="BV65" s="7" t="n">
        <v>0.5367700438807429</v>
      </c>
      <c r="BW65" s="7" t="n">
        <v>0.3698025942067339</v>
      </c>
      <c r="BX65" s="7" t="n">
        <v>0.5614050394145392</v>
      </c>
      <c r="BY65" s="7" t="n">
        <v>0.7291474617764355</v>
      </c>
      <c r="BZ65" s="7" t="n">
        <v>0.5248257821801511</v>
      </c>
      <c r="CA65" s="7" t="n">
        <v>0.5750875447520007</v>
      </c>
      <c r="CB65" s="7" t="n">
        <v>0.4987874347100832</v>
      </c>
      <c r="CC65" s="7" t="n">
        <v>0.4977307877601709</v>
      </c>
      <c r="CD65" s="7" t="n">
        <v>0.6142092198679425</v>
      </c>
      <c r="CE65" s="7" t="n">
        <v>0.5003043078851381</v>
      </c>
      <c r="CF65" s="7" t="n">
        <v>0.6608096889308843</v>
      </c>
      <c r="CG65" s="7" t="n">
        <v>0.6162398585364545</v>
      </c>
      <c r="CH65" s="7" t="n">
        <v>0.502319010627262</v>
      </c>
      <c r="CI65" s="7" t="n">
        <v>0.5301162124008226</v>
      </c>
      <c r="CJ65" s="7" t="n">
        <v>0.4984450157131778</v>
      </c>
      <c r="CK65" s="7" t="n">
        <v>0.6575380206918267</v>
      </c>
      <c r="CL65" s="7" t="n">
        <v>0.6121989374748815</v>
      </c>
      <c r="CM65" s="7" t="n">
        <v>0.5752572613023491</v>
      </c>
      <c r="CN65" s="7" t="n">
        <v>0.5455189059537097</v>
      </c>
      <c r="CO65" s="7" t="n">
        <v>0.05480613111685639</v>
      </c>
      <c r="CP65" s="7" t="n">
        <v>0.4994520491207254</v>
      </c>
      <c r="CQ65" s="7" t="n">
        <v>0.6214978018691045</v>
      </c>
      <c r="CR65" s="7" t="n">
        <v>0.6029437393571065</v>
      </c>
      <c r="CS65" s="7" t="n">
        <v>0.5012104606793387</v>
      </c>
      <c r="CT65" s="7" t="n">
        <v>0.6491090109126326</v>
      </c>
      <c r="CU65" s="7" t="n">
        <v>0.4608031968272958</v>
      </c>
      <c r="CV65" s="7" t="n">
        <v>0.5570333363467063</v>
      </c>
      <c r="CW65" s="7" t="n">
        <v>0.5300612903018208</v>
      </c>
      <c r="CX65" s="7" t="n">
        <v>0.5162060048804081</v>
      </c>
      <c r="CY65" s="7" t="n">
        <v>0.8009988267270554</v>
      </c>
      <c r="CZ65" s="7" t="n">
        <v>0.4198827931684276</v>
      </c>
      <c r="DA65" s="7" t="n">
        <v>0.5293322585489681</v>
      </c>
      <c r="DB65" s="7" t="n">
        <v>0.7749866164984164</v>
      </c>
      <c r="DC65" s="7" t="n">
        <v>0.595238826019166</v>
      </c>
      <c r="DD65" s="7" t="n">
        <v>0.5102065153230645</v>
      </c>
      <c r="DE65" s="7" t="n">
        <v>0.4321445206903241</v>
      </c>
      <c r="DF65" s="7" t="n">
        <v>0.3885042099346319</v>
      </c>
      <c r="DG65" s="7" t="n">
        <v>0.5260317733316647</v>
      </c>
      <c r="DH65" s="7" t="n">
        <v>0.5460010879945304</v>
      </c>
      <c r="DI65" s="7" t="n">
        <v>0.488536021460848</v>
      </c>
      <c r="DJ65" s="7" t="n">
        <v>0.4228159960367199</v>
      </c>
      <c r="DK65" s="7" t="n">
        <v>0.6922844397363003</v>
      </c>
      <c r="DL65" s="7" t="n">
        <v>0.2609659854861077</v>
      </c>
      <c r="DM65" s="7" t="n">
        <v>0.3702197258235529</v>
      </c>
      <c r="DN65" s="7" t="n">
        <v>0.41853207890231</v>
      </c>
      <c r="DO65" s="7" t="n">
        <v>0.5308602095875496</v>
      </c>
      <c r="DP65" s="7" t="n">
        <v>0.2297066416346332</v>
      </c>
      <c r="DQ65" s="7" t="n">
        <v>0.618295892175054</v>
      </c>
      <c r="DR65" s="7" t="n">
        <v>0.4534229103947708</v>
      </c>
      <c r="DS65" s="7" t="n">
        <v>0.3868381022597382</v>
      </c>
      <c r="DT65" s="7" t="n">
        <v>0.522616298803649</v>
      </c>
      <c r="DU65" s="7" t="n">
        <v>0.6626776740583632</v>
      </c>
      <c r="DV65" s="7" t="n">
        <v>0.3943487842586611</v>
      </c>
      <c r="DW65" s="7" t="n">
        <v>0.5007389627343741</v>
      </c>
      <c r="DX65" s="7" t="n">
        <v>0.4559786996781892</v>
      </c>
    </row>
    <row r="66">
      <c r="A66" s="6" t="inlineStr">
        <is>
          <t>930641.CSI</t>
        </is>
      </c>
      <c r="B66" s="6" t="inlineStr">
        <is>
          <t>中证中药指数</t>
        </is>
      </c>
      <c r="C66" s="7" t="n">
        <v>0.7559000952870341</v>
      </c>
      <c r="D66" s="7" t="n">
        <v>0.7097254629726142</v>
      </c>
      <c r="E66" s="7" t="n">
        <v>0.4358350070641536</v>
      </c>
      <c r="F66" s="7" t="n">
        <v>0.6179286084775031</v>
      </c>
      <c r="G66" s="7" t="n">
        <v>0.6003241726178843</v>
      </c>
      <c r="H66" s="7" t="n">
        <v>0.6121806161107205</v>
      </c>
      <c r="I66" s="7" t="n">
        <v>0.7505407510640546</v>
      </c>
      <c r="J66" s="7" t="n">
        <v>0.7263362743243655</v>
      </c>
      <c r="K66" s="7" t="n">
        <v>0.5554518016366496</v>
      </c>
      <c r="L66" s="7" t="n">
        <v>0.7570654833159846</v>
      </c>
      <c r="M66" s="7" t="n">
        <v>0.5118513435168263</v>
      </c>
      <c r="N66" s="7" t="n">
        <v>0.6093026659392937</v>
      </c>
      <c r="O66" s="7" t="n">
        <v>0.5621827773949656</v>
      </c>
      <c r="P66" s="7" t="n">
        <v>0.6627668055404269</v>
      </c>
      <c r="Q66" s="7" t="n">
        <v>0.757860039982671</v>
      </c>
      <c r="R66" s="7" t="n">
        <v>0.5921914977637586</v>
      </c>
      <c r="S66" s="7" t="n">
        <v>0.5500479768688167</v>
      </c>
      <c r="T66" s="7" t="n">
        <v>0.4883757866906024</v>
      </c>
      <c r="U66" s="7" t="n">
        <v>0.7213796576096485</v>
      </c>
      <c r="V66" s="7" t="n">
        <v>0.7082604172716676</v>
      </c>
      <c r="W66" s="7" t="n">
        <v>0.7741282365893656</v>
      </c>
      <c r="X66" s="7" t="n">
        <v>0.7596510423946266</v>
      </c>
      <c r="Y66" s="7" t="n">
        <v>0.7978810967956956</v>
      </c>
      <c r="Z66" s="7" t="n">
        <v>0.5546336753986524</v>
      </c>
      <c r="AA66" s="7" t="n">
        <v>0.3206112958073959</v>
      </c>
      <c r="AB66" s="7" t="n">
        <v>0.6516602507458299</v>
      </c>
      <c r="AC66" s="7" t="n">
        <v>0.8477570876122676</v>
      </c>
      <c r="AD66" s="7" t="n">
        <v>0.6368643362771317</v>
      </c>
      <c r="AE66" s="7" t="n">
        <v>0.7906776304868997</v>
      </c>
      <c r="AF66" s="7" t="n">
        <v>0.6668288329304908</v>
      </c>
      <c r="AG66" s="7" t="n">
        <v>0.8561950130751326</v>
      </c>
      <c r="AH66" s="7" t="n">
        <v>0.5846834585867292</v>
      </c>
      <c r="AI66" s="7" t="n">
        <v>0.7437432739263311</v>
      </c>
      <c r="AJ66" s="7" t="n">
        <v>0.7132036467695532</v>
      </c>
      <c r="AK66" s="7" t="n">
        <v>0.6669791476184399</v>
      </c>
      <c r="AL66" s="7" t="n">
        <v>0.6997223872631838</v>
      </c>
      <c r="AM66" s="7" t="n">
        <v>0.6837927378713641</v>
      </c>
      <c r="AN66" s="7" t="n">
        <v>0.5835540963064533</v>
      </c>
      <c r="AO66" s="7" t="n">
        <v>0.6774934708561381</v>
      </c>
      <c r="AP66" s="7" t="n">
        <v>0.7084142923355757</v>
      </c>
      <c r="AQ66" s="7" t="n">
        <v>0.7099675823902858</v>
      </c>
      <c r="AR66" s="7" t="n">
        <v>0.7304799322188489</v>
      </c>
      <c r="AS66" s="7" t="n">
        <v>0.7976011846521194</v>
      </c>
      <c r="AT66" s="7" t="n">
        <v>0.6839748083531177</v>
      </c>
      <c r="AU66" s="7" t="n">
        <v>0.6890341708813567</v>
      </c>
      <c r="AV66" s="7" t="n">
        <v>0.7016247131156699</v>
      </c>
      <c r="AW66" s="7" t="n">
        <v>0.6368643711435414</v>
      </c>
      <c r="AX66" s="7" t="n">
        <v>0.7372385740074364</v>
      </c>
      <c r="AY66" s="7" t="n">
        <v>0.687662210934219</v>
      </c>
      <c r="AZ66" s="7" t="n">
        <v>0.5680118704615091</v>
      </c>
      <c r="BA66" s="7" t="n">
        <v>0.6629725313796678</v>
      </c>
      <c r="BB66" s="7" t="n">
        <v>0.7300514904083443</v>
      </c>
      <c r="BC66" s="7" t="n">
        <v>0.6373967502577992</v>
      </c>
      <c r="BD66" s="7" t="n">
        <v>0.3332084711802206</v>
      </c>
      <c r="BE66" s="7" t="n">
        <v>0.5577271931668739</v>
      </c>
      <c r="BF66" s="7" t="n">
        <v>0.7471415155960478</v>
      </c>
      <c r="BG66" s="7" t="n">
        <v>0.6409900532123719</v>
      </c>
      <c r="BH66" s="7" t="n">
        <v>0.4796249010935703</v>
      </c>
      <c r="BI66" s="7" t="n">
        <v>0.6450714458343131</v>
      </c>
      <c r="BJ66" s="7" t="n">
        <v>0.5293767400792767</v>
      </c>
      <c r="BK66" s="7" t="n">
        <v>0.5940678492613699</v>
      </c>
      <c r="BL66" s="7" t="n">
        <v>0.5903350198244831</v>
      </c>
      <c r="BM66" s="7" t="n">
        <v>0.6441576601459629</v>
      </c>
      <c r="BN66" s="7" t="n">
        <v>0.5855342695194268</v>
      </c>
      <c r="BO66" s="7" t="n">
        <v>1</v>
      </c>
      <c r="BP66" s="7" t="n">
        <v>0.5988744789148398</v>
      </c>
      <c r="BQ66" s="7" t="n">
        <v>0.557152355283944</v>
      </c>
      <c r="BR66" s="7" t="n">
        <v>0.5911259869496506</v>
      </c>
      <c r="BS66" s="7" t="n">
        <v>0.7885012434654656</v>
      </c>
      <c r="BT66" s="7" t="n">
        <v>0.5530207347644138</v>
      </c>
      <c r="BU66" s="7" t="n">
        <v>0.5589358528455176</v>
      </c>
      <c r="BV66" s="7" t="n">
        <v>0.7763802365454863</v>
      </c>
      <c r="BW66" s="7" t="n">
        <v>0.4554265462648805</v>
      </c>
      <c r="BX66" s="7" t="n">
        <v>0.7902337561387464</v>
      </c>
      <c r="BY66" s="7" t="n">
        <v>0.5172628366950214</v>
      </c>
      <c r="BZ66" s="7" t="n">
        <v>0.581373541068728</v>
      </c>
      <c r="CA66" s="7" t="n">
        <v>0.5607075666397343</v>
      </c>
      <c r="CB66" s="7" t="n">
        <v>0.5759405421331143</v>
      </c>
      <c r="CC66" s="7" t="n">
        <v>0.5985606866477545</v>
      </c>
      <c r="CD66" s="7" t="n">
        <v>0.6239662999848807</v>
      </c>
      <c r="CE66" s="7" t="n">
        <v>0.6342336047844646</v>
      </c>
      <c r="CF66" s="7" t="n">
        <v>0.6960964238166764</v>
      </c>
      <c r="CG66" s="7" t="n">
        <v>0.6334215513679804</v>
      </c>
      <c r="CH66" s="7" t="n">
        <v>0.5582832173198319</v>
      </c>
      <c r="CI66" s="7" t="n">
        <v>0.4479018891915552</v>
      </c>
      <c r="CJ66" s="7" t="n">
        <v>0.5984528310972957</v>
      </c>
      <c r="CK66" s="7" t="n">
        <v>0.6023332143401179</v>
      </c>
      <c r="CL66" s="7" t="n">
        <v>0.6630739546265487</v>
      </c>
      <c r="CM66" s="7" t="n">
        <v>0.787610959403189</v>
      </c>
      <c r="CN66" s="7" t="n">
        <v>0.4107663065492007</v>
      </c>
      <c r="CO66" s="7" t="n">
        <v>0.2474164585760333</v>
      </c>
      <c r="CP66" s="7" t="n">
        <v>0.6396372741241062</v>
      </c>
      <c r="CQ66" s="7" t="n">
        <v>0.7299830558734928</v>
      </c>
      <c r="CR66" s="7" t="n">
        <v>0.7800445696156966</v>
      </c>
      <c r="CS66" s="7" t="n">
        <v>0.5466826090059516</v>
      </c>
      <c r="CT66" s="7" t="n">
        <v>0.6669101222041411</v>
      </c>
      <c r="CU66" s="7" t="n">
        <v>0.6000968193787498</v>
      </c>
      <c r="CV66" s="7" t="n">
        <v>0.6529325846191422</v>
      </c>
      <c r="CW66" s="7" t="n">
        <v>0.6415953550139079</v>
      </c>
      <c r="CX66" s="7" t="n">
        <v>0.618799115011708</v>
      </c>
      <c r="CY66" s="7" t="n">
        <v>0.5846535832928036</v>
      </c>
      <c r="CZ66" s="7" t="n">
        <v>0.5644267615739946</v>
      </c>
      <c r="DA66" s="7" t="n">
        <v>0.5189433414795096</v>
      </c>
      <c r="DB66" s="7" t="n">
        <v>0.6019241944126102</v>
      </c>
      <c r="DC66" s="7" t="n">
        <v>0.637049062436853</v>
      </c>
      <c r="DD66" s="7" t="n">
        <v>0.5773770057348065</v>
      </c>
      <c r="DE66" s="7" t="n">
        <v>0.491528485812826</v>
      </c>
      <c r="DF66" s="7" t="n">
        <v>0.5208713858746851</v>
      </c>
      <c r="DG66" s="7" t="n">
        <v>0.5136362277046145</v>
      </c>
      <c r="DH66" s="7" t="n">
        <v>0.5197393554839891</v>
      </c>
      <c r="DI66" s="7" t="n">
        <v>0.6227161262863981</v>
      </c>
      <c r="DJ66" s="7" t="n">
        <v>0.5332822043079239</v>
      </c>
      <c r="DK66" s="7" t="n">
        <v>0.7480941929353481</v>
      </c>
      <c r="DL66" s="7" t="n">
        <v>0.3362673900403008</v>
      </c>
      <c r="DM66" s="7" t="n">
        <v>0.5216880902162205</v>
      </c>
      <c r="DN66" s="7" t="n">
        <v>0.5243584692043879</v>
      </c>
      <c r="DO66" s="7" t="n">
        <v>0.5625330154328579</v>
      </c>
      <c r="DP66" s="7" t="n">
        <v>0.3250850923450501</v>
      </c>
      <c r="DQ66" s="7" t="n">
        <v>0.7308171338415247</v>
      </c>
      <c r="DR66" s="7" t="n">
        <v>0.5338839938349812</v>
      </c>
      <c r="DS66" s="7" t="n">
        <v>0.4661901826714057</v>
      </c>
      <c r="DT66" s="7" t="n">
        <v>0.6037132317207292</v>
      </c>
      <c r="DU66" s="7" t="n">
        <v>0.8075381033737652</v>
      </c>
      <c r="DV66" s="7" t="n">
        <v>0.4457121219419002</v>
      </c>
      <c r="DW66" s="7" t="n">
        <v>0.5056409541084143</v>
      </c>
      <c r="DX66" s="7" t="n">
        <v>0.5055184415078348</v>
      </c>
    </row>
    <row r="67">
      <c r="A67" s="6" t="inlineStr">
        <is>
          <t>930651.CSI</t>
        </is>
      </c>
      <c r="B67" s="6" t="inlineStr">
        <is>
          <t>中证计算机主题指数</t>
        </is>
      </c>
      <c r="C67" s="7" t="n">
        <v>0.6917795236212847</v>
      </c>
      <c r="D67" s="7" t="n">
        <v>0.6850072969253502</v>
      </c>
      <c r="E67" s="7" t="n">
        <v>0.09788303617189735</v>
      </c>
      <c r="F67" s="7" t="n">
        <v>0.5002712337269967</v>
      </c>
      <c r="G67" s="7" t="n">
        <v>0.3841699494785465</v>
      </c>
      <c r="H67" s="7" t="n">
        <v>0.3850809615533871</v>
      </c>
      <c r="I67" s="7" t="n">
        <v>0.6266932920096456</v>
      </c>
      <c r="J67" s="7" t="n">
        <v>0.7147906021609609</v>
      </c>
      <c r="K67" s="7" t="n">
        <v>0.8364300666606147</v>
      </c>
      <c r="L67" s="7" t="n">
        <v>0.625269230358161</v>
      </c>
      <c r="M67" s="7" t="n">
        <v>0.7556325540306641</v>
      </c>
      <c r="N67" s="7" t="n">
        <v>0.855019598916912</v>
      </c>
      <c r="O67" s="7" t="n">
        <v>0.754774007825154</v>
      </c>
      <c r="P67" s="7" t="n">
        <v>0.8559822490480247</v>
      </c>
      <c r="Q67" s="7" t="n">
        <v>0.6073656144888907</v>
      </c>
      <c r="R67" s="7" t="n">
        <v>0.4065110187805758</v>
      </c>
      <c r="S67" s="7" t="n">
        <v>0.592164362859421</v>
      </c>
      <c r="T67" s="7" t="n">
        <v>0.1553079743993558</v>
      </c>
      <c r="U67" s="7" t="n">
        <v>0.8539988079380395</v>
      </c>
      <c r="V67" s="7" t="n">
        <v>0.7162482259869722</v>
      </c>
      <c r="W67" s="7" t="n">
        <v>0.8509282833793294</v>
      </c>
      <c r="X67" s="7" t="n">
        <v>0.7767401337832106</v>
      </c>
      <c r="Y67" s="7" t="n">
        <v>0.6611204603300912</v>
      </c>
      <c r="Z67" s="7" t="n">
        <v>0.188418815044654</v>
      </c>
      <c r="AA67" s="7" t="n">
        <v>0.0288295855218727</v>
      </c>
      <c r="AB67" s="7" t="n">
        <v>0.418208586724226</v>
      </c>
      <c r="AC67" s="7" t="n">
        <v>0.688165406761282</v>
      </c>
      <c r="AD67" s="7" t="n">
        <v>0.5214951994567815</v>
      </c>
      <c r="AE67" s="7" t="n">
        <v>0.5385380821381355</v>
      </c>
      <c r="AF67" s="7" t="n">
        <v>0.5775484711550035</v>
      </c>
      <c r="AG67" s="7" t="n">
        <v>0.6880589646545944</v>
      </c>
      <c r="AH67" s="7" t="n">
        <v>0.9127245005875005</v>
      </c>
      <c r="AI67" s="7" t="n">
        <v>0.8553293649610965</v>
      </c>
      <c r="AJ67" s="7" t="n">
        <v>0.8309391961401326</v>
      </c>
      <c r="AK67" s="7" t="n">
        <v>0.8921621132575416</v>
      </c>
      <c r="AL67" s="7" t="n">
        <v>0.8778466450835164</v>
      </c>
      <c r="AM67" s="7" t="n">
        <v>0.8020299023593066</v>
      </c>
      <c r="AN67" s="7" t="n">
        <v>0.6927834356276791</v>
      </c>
      <c r="AO67" s="7" t="n">
        <v>0.8349440065371527</v>
      </c>
      <c r="AP67" s="7" t="n">
        <v>0.5970791922859109</v>
      </c>
      <c r="AQ67" s="7" t="n">
        <v>0.7844606543552906</v>
      </c>
      <c r="AR67" s="7" t="n">
        <v>0.7641064012801457</v>
      </c>
      <c r="AS67" s="7" t="n">
        <v>0.7407540176523048</v>
      </c>
      <c r="AT67" s="7" t="n">
        <v>0.7974482719174245</v>
      </c>
      <c r="AU67" s="7" t="n">
        <v>0.69005387316637</v>
      </c>
      <c r="AV67" s="7" t="n">
        <v>0.790190990829455</v>
      </c>
      <c r="AW67" s="7" t="n">
        <v>0.5214952221342517</v>
      </c>
      <c r="AX67" s="7" t="n">
        <v>0.7356254469426984</v>
      </c>
      <c r="AY67" s="7" t="n">
        <v>0.8264949386660342</v>
      </c>
      <c r="AZ67" s="7" t="n">
        <v>0.7882281402671155</v>
      </c>
      <c r="BA67" s="7" t="n">
        <v>0.7449114780245002</v>
      </c>
      <c r="BB67" s="7" t="n">
        <v>0.7825829758593441</v>
      </c>
      <c r="BC67" s="7" t="n">
        <v>0.748750588925323</v>
      </c>
      <c r="BD67" s="7" t="n">
        <v>0.0275753254926573</v>
      </c>
      <c r="BE67" s="7" t="n">
        <v>0.4311935358231885</v>
      </c>
      <c r="BF67" s="7" t="n">
        <v>0.7271883454966301</v>
      </c>
      <c r="BG67" s="7" t="n">
        <v>0.4462064087589228</v>
      </c>
      <c r="BH67" s="7" t="n">
        <v>0.2099769754369284</v>
      </c>
      <c r="BI67" s="7" t="n">
        <v>0.5830401086521094</v>
      </c>
      <c r="BJ67" s="7" t="n">
        <v>0.7716661329120089</v>
      </c>
      <c r="BK67" s="7" t="n">
        <v>0.9794196110157625</v>
      </c>
      <c r="BL67" s="7" t="n">
        <v>0.4913310662151334</v>
      </c>
      <c r="BM67" s="7" t="n">
        <v>0.7097763825611362</v>
      </c>
      <c r="BN67" s="7" t="n">
        <v>0.4954132581560055</v>
      </c>
      <c r="BO67" s="7" t="n">
        <v>0.5988744789148398</v>
      </c>
      <c r="BP67" s="7" t="n">
        <v>1</v>
      </c>
      <c r="BQ67" s="7" t="n">
        <v>0.8535191377019977</v>
      </c>
      <c r="BR67" s="7" t="n">
        <v>0.6647414520540533</v>
      </c>
      <c r="BS67" s="7" t="n">
        <v>0.5164428107188896</v>
      </c>
      <c r="BT67" s="7" t="n">
        <v>0.9319391342502604</v>
      </c>
      <c r="BU67" s="7" t="n">
        <v>0.8963221420554373</v>
      </c>
      <c r="BV67" s="7" t="n">
        <v>0.7028771765189538</v>
      </c>
      <c r="BW67" s="7" t="n">
        <v>0.1441791477695028</v>
      </c>
      <c r="BX67" s="7" t="n">
        <v>0.729120212491677</v>
      </c>
      <c r="BY67" s="7" t="n">
        <v>0.5954140484214764</v>
      </c>
      <c r="BZ67" s="7" t="n">
        <v>0.9816831978545681</v>
      </c>
      <c r="CA67" s="7" t="n">
        <v>0.8359208458322984</v>
      </c>
      <c r="CB67" s="7" t="n">
        <v>0.9859933873950988</v>
      </c>
      <c r="CC67" s="7" t="n">
        <v>0.1883317105622328</v>
      </c>
      <c r="CD67" s="7" t="n">
        <v>0.9046858155619319</v>
      </c>
      <c r="CE67" s="7" t="n">
        <v>0.7483722269610058</v>
      </c>
      <c r="CF67" s="7" t="n">
        <v>0.4215675904597669</v>
      </c>
      <c r="CG67" s="7" t="n">
        <v>0.7068859953132514</v>
      </c>
      <c r="CH67" s="7" t="n">
        <v>0.9400958782848035</v>
      </c>
      <c r="CI67" s="7" t="n">
        <v>0.7279568523003646</v>
      </c>
      <c r="CJ67" s="7" t="n">
        <v>0.8962610411520034</v>
      </c>
      <c r="CK67" s="7" t="n">
        <v>0.4151388663802553</v>
      </c>
      <c r="CL67" s="7" t="n">
        <v>0.7201267569122916</v>
      </c>
      <c r="CM67" s="7" t="n">
        <v>0.668412868835651</v>
      </c>
      <c r="CN67" s="7" t="n">
        <v>0.6504982844387496</v>
      </c>
      <c r="CO67" s="7" t="n">
        <v>0.3554179034524036</v>
      </c>
      <c r="CP67" s="7" t="n">
        <v>0.8943288164763313</v>
      </c>
      <c r="CQ67" s="7" t="n">
        <v>0.7727027699056727</v>
      </c>
      <c r="CR67" s="7" t="n">
        <v>0.6445240886122029</v>
      </c>
      <c r="CS67" s="7" t="n">
        <v>0.8302905468163309</v>
      </c>
      <c r="CT67" s="7" t="n">
        <v>0.793957812050377</v>
      </c>
      <c r="CU67" s="7" t="n">
        <v>0.9244884149245971</v>
      </c>
      <c r="CV67" s="7" t="n">
        <v>0.8314378306007388</v>
      </c>
      <c r="CW67" s="7" t="n">
        <v>0.7378156315805122</v>
      </c>
      <c r="CX67" s="7" t="n">
        <v>0.7382390138604237</v>
      </c>
      <c r="CY67" s="7" t="n">
        <v>0.5095494689020013</v>
      </c>
      <c r="CZ67" s="7" t="n">
        <v>0.7533930789142721</v>
      </c>
      <c r="DA67" s="7" t="n">
        <v>0.7856164463992493</v>
      </c>
      <c r="DB67" s="7" t="n">
        <v>0.7706205323784578</v>
      </c>
      <c r="DC67" s="7" t="n">
        <v>0.8685040860337447</v>
      </c>
      <c r="DD67" s="7" t="n">
        <v>0.2903204930148353</v>
      </c>
      <c r="DE67" s="7" t="n">
        <v>0.7882489892513762</v>
      </c>
      <c r="DF67" s="7" t="n">
        <v>0.7974490140810315</v>
      </c>
      <c r="DG67" s="7" t="n">
        <v>0.8428533171035081</v>
      </c>
      <c r="DH67" s="7" t="n">
        <v>0.8168080114051075</v>
      </c>
      <c r="DI67" s="7" t="n">
        <v>0.7113057775103505</v>
      </c>
      <c r="DJ67" s="7" t="n">
        <v>0.8073103457838261</v>
      </c>
      <c r="DK67" s="7" t="n">
        <v>0.5053812889485808</v>
      </c>
      <c r="DL67" s="7" t="n">
        <v>0.07393310103438794</v>
      </c>
      <c r="DM67" s="7" t="n">
        <v>0.5481980828477524</v>
      </c>
      <c r="DN67" s="7" t="n">
        <v>0.8010568181084573</v>
      </c>
      <c r="DO67" s="7" t="n">
        <v>0.6811803273699981</v>
      </c>
      <c r="DP67" s="7" t="n">
        <v>0.02078355573937466</v>
      </c>
      <c r="DQ67" s="7" t="n">
        <v>0.6990934589796372</v>
      </c>
      <c r="DR67" s="7" t="n">
        <v>0.8023212564641823</v>
      </c>
      <c r="DS67" s="7" t="n">
        <v>0.1963104947268754</v>
      </c>
      <c r="DT67" s="7" t="n">
        <v>0.9705618518710939</v>
      </c>
      <c r="DU67" s="7" t="n">
        <v>0.6756498826912267</v>
      </c>
      <c r="DV67" s="7" t="n">
        <v>0.1198974485979451</v>
      </c>
      <c r="DW67" s="7" t="n">
        <v>0.8089105171127956</v>
      </c>
      <c r="DX67" s="7" t="n">
        <v>0.1667422627457685</v>
      </c>
    </row>
    <row r="68">
      <c r="A68" s="6" t="inlineStr">
        <is>
          <t>930652.CSI</t>
        </is>
      </c>
      <c r="B68" s="6" t="inlineStr">
        <is>
          <t>中证电子指数</t>
        </is>
      </c>
      <c r="C68" s="7" t="n">
        <v>0.7470123710821753</v>
      </c>
      <c r="D68" s="7" t="n">
        <v>0.7418130534063982</v>
      </c>
      <c r="E68" s="7" t="n">
        <v>0.1509465391928852</v>
      </c>
      <c r="F68" s="7" t="n">
        <v>0.5802927240797007</v>
      </c>
      <c r="G68" s="7" t="n">
        <v>0.4699904070251254</v>
      </c>
      <c r="H68" s="7" t="n">
        <v>0.4652561903061793</v>
      </c>
      <c r="I68" s="7" t="n">
        <v>0.6566474336468709</v>
      </c>
      <c r="J68" s="7" t="n">
        <v>0.7813118361305388</v>
      </c>
      <c r="K68" s="7" t="n">
        <v>0.9532217274460704</v>
      </c>
      <c r="L68" s="7" t="n">
        <v>0.575740720439095</v>
      </c>
      <c r="M68" s="7" t="n">
        <v>0.9359322533254467</v>
      </c>
      <c r="N68" s="7" t="n">
        <v>0.9460570344048524</v>
      </c>
      <c r="O68" s="7" t="n">
        <v>0.9311707382225969</v>
      </c>
      <c r="P68" s="7" t="n">
        <v>0.9066411246750355</v>
      </c>
      <c r="Q68" s="7" t="n">
        <v>0.6511162023382702</v>
      </c>
      <c r="R68" s="7" t="n">
        <v>0.4796133465294108</v>
      </c>
      <c r="S68" s="7" t="n">
        <v>0.5666858291373847</v>
      </c>
      <c r="T68" s="7" t="n">
        <v>0.2218234525895289</v>
      </c>
      <c r="U68" s="7" t="n">
        <v>0.854981667554636</v>
      </c>
      <c r="V68" s="7" t="n">
        <v>0.7783250834805812</v>
      </c>
      <c r="W68" s="7" t="n">
        <v>0.8808314810647143</v>
      </c>
      <c r="X68" s="7" t="n">
        <v>0.8328301373642247</v>
      </c>
      <c r="Y68" s="7" t="n">
        <v>0.6211213071459385</v>
      </c>
      <c r="Z68" s="7" t="n">
        <v>0.2411165149227425</v>
      </c>
      <c r="AA68" s="7" t="n">
        <v>0.05601854340782016</v>
      </c>
      <c r="AB68" s="7" t="n">
        <v>0.4792003542929728</v>
      </c>
      <c r="AC68" s="7" t="n">
        <v>0.6408625405609746</v>
      </c>
      <c r="AD68" s="7" t="n">
        <v>0.5661410866493886</v>
      </c>
      <c r="AE68" s="7" t="n">
        <v>0.5256240849475579</v>
      </c>
      <c r="AF68" s="7" t="n">
        <v>0.5636772053968195</v>
      </c>
      <c r="AG68" s="7" t="n">
        <v>0.641312604423098</v>
      </c>
      <c r="AH68" s="7" t="n">
        <v>0.9886597947373685</v>
      </c>
      <c r="AI68" s="7" t="n">
        <v>0.8909430174108758</v>
      </c>
      <c r="AJ68" s="7" t="n">
        <v>0.8525398409839079</v>
      </c>
      <c r="AK68" s="7" t="n">
        <v>0.8447109062751702</v>
      </c>
      <c r="AL68" s="7" t="n">
        <v>0.8620786838854824</v>
      </c>
      <c r="AM68" s="7" t="n">
        <v>0.8536491841644925</v>
      </c>
      <c r="AN68" s="7" t="n">
        <v>0.8375898810367947</v>
      </c>
      <c r="AO68" s="7" t="n">
        <v>0.8194012037348889</v>
      </c>
      <c r="AP68" s="7" t="n">
        <v>0.6474102144711454</v>
      </c>
      <c r="AQ68" s="7" t="n">
        <v>0.8453822506329061</v>
      </c>
      <c r="AR68" s="7" t="n">
        <v>0.805194517845403</v>
      </c>
      <c r="AS68" s="7" t="n">
        <v>0.6882287705014865</v>
      </c>
      <c r="AT68" s="7" t="n">
        <v>0.8328338089504828</v>
      </c>
      <c r="AU68" s="7" t="n">
        <v>0.6715600159006599</v>
      </c>
      <c r="AV68" s="7" t="n">
        <v>0.8348848039179965</v>
      </c>
      <c r="AW68" s="7" t="n">
        <v>0.5661411471610797</v>
      </c>
      <c r="AX68" s="7" t="n">
        <v>0.7857498352010772</v>
      </c>
      <c r="AY68" s="7" t="n">
        <v>0.8545419500009452</v>
      </c>
      <c r="AZ68" s="7" t="n">
        <v>0.6245336381460032</v>
      </c>
      <c r="BA68" s="7" t="n">
        <v>0.8040868279770454</v>
      </c>
      <c r="BB68" s="7" t="n">
        <v>0.8222506439617838</v>
      </c>
      <c r="BC68" s="7" t="n">
        <v>0.7609319235602782</v>
      </c>
      <c r="BD68" s="7" t="n">
        <v>0.1141763051923896</v>
      </c>
      <c r="BE68" s="7" t="n">
        <v>0.4706496771173944</v>
      </c>
      <c r="BF68" s="7" t="n">
        <v>0.6368069978652109</v>
      </c>
      <c r="BG68" s="7" t="n">
        <v>0.4739446656513226</v>
      </c>
      <c r="BH68" s="7" t="n">
        <v>0.2096034381122275</v>
      </c>
      <c r="BI68" s="7" t="n">
        <v>0.6707194771436932</v>
      </c>
      <c r="BJ68" s="7" t="n">
        <v>0.7697196964992481</v>
      </c>
      <c r="BK68" s="7" t="n">
        <v>0.7895831952586837</v>
      </c>
      <c r="BL68" s="7" t="n">
        <v>0.4573725042644622</v>
      </c>
      <c r="BM68" s="7" t="n">
        <v>0.724722549258197</v>
      </c>
      <c r="BN68" s="7" t="n">
        <v>0.5047473288513312</v>
      </c>
      <c r="BO68" s="7" t="n">
        <v>0.557152355283944</v>
      </c>
      <c r="BP68" s="7" t="n">
        <v>0.8535191377019977</v>
      </c>
      <c r="BQ68" s="7" t="n">
        <v>1</v>
      </c>
      <c r="BR68" s="7" t="n">
        <v>0.7375646116253938</v>
      </c>
      <c r="BS68" s="7" t="n">
        <v>0.4805763094944359</v>
      </c>
      <c r="BT68" s="7" t="n">
        <v>0.9328760249421896</v>
      </c>
      <c r="BU68" s="7" t="n">
        <v>0.9179564124531909</v>
      </c>
      <c r="BV68" s="7" t="n">
        <v>0.6381908862650847</v>
      </c>
      <c r="BW68" s="7" t="n">
        <v>0.1911112917121442</v>
      </c>
      <c r="BX68" s="7" t="n">
        <v>0.6513922794050306</v>
      </c>
      <c r="BY68" s="7" t="n">
        <v>0.4600666401529896</v>
      </c>
      <c r="BZ68" s="7" t="n">
        <v>0.8530095261946953</v>
      </c>
      <c r="CA68" s="7" t="n">
        <v>0.6518388342071457</v>
      </c>
      <c r="CB68" s="7" t="n">
        <v>0.8441416871389171</v>
      </c>
      <c r="CC68" s="7" t="n">
        <v>0.2468087388426765</v>
      </c>
      <c r="CD68" s="7" t="n">
        <v>0.8244330637269272</v>
      </c>
      <c r="CE68" s="7" t="n">
        <v>0.7606296070268898</v>
      </c>
      <c r="CF68" s="7" t="n">
        <v>0.5106014510367494</v>
      </c>
      <c r="CG68" s="7" t="n">
        <v>0.7753720594842585</v>
      </c>
      <c r="CH68" s="7" t="n">
        <v>0.9233009688189441</v>
      </c>
      <c r="CI68" s="7" t="n">
        <v>0.8920782051152163</v>
      </c>
      <c r="CJ68" s="7" t="n">
        <v>0.9726292848287494</v>
      </c>
      <c r="CK68" s="7" t="n">
        <v>0.5115057706538741</v>
      </c>
      <c r="CL68" s="7" t="n">
        <v>0.7031603292586381</v>
      </c>
      <c r="CM68" s="7" t="n">
        <v>0.6318635887715111</v>
      </c>
      <c r="CN68" s="7" t="n">
        <v>0.8035736790408589</v>
      </c>
      <c r="CO68" s="7" t="n">
        <v>0.2317742883597698</v>
      </c>
      <c r="CP68" s="7" t="n">
        <v>0.9636427674168278</v>
      </c>
      <c r="CQ68" s="7" t="n">
        <v>0.8148471902052827</v>
      </c>
      <c r="CR68" s="7" t="n">
        <v>0.6213092531928404</v>
      </c>
      <c r="CS68" s="7" t="n">
        <v>0.9903511055235956</v>
      </c>
      <c r="CT68" s="7" t="n">
        <v>0.8283118376138108</v>
      </c>
      <c r="CU68" s="7" t="n">
        <v>0.9562425476689972</v>
      </c>
      <c r="CV68" s="7" t="n">
        <v>0.9403013847505043</v>
      </c>
      <c r="CW68" s="7" t="n">
        <v>0.7474869063636936</v>
      </c>
      <c r="CX68" s="7" t="n">
        <v>0.864807242749616</v>
      </c>
      <c r="CY68" s="7" t="n">
        <v>0.5317932549977109</v>
      </c>
      <c r="CZ68" s="7" t="n">
        <v>0.904727056214205</v>
      </c>
      <c r="DA68" s="7" t="n">
        <v>0.8341601308946218</v>
      </c>
      <c r="DB68" s="7" t="n">
        <v>0.7384275924714471</v>
      </c>
      <c r="DC68" s="7" t="n">
        <v>0.9386248652372869</v>
      </c>
      <c r="DD68" s="7" t="n">
        <v>0.333523932174102</v>
      </c>
      <c r="DE68" s="7" t="n">
        <v>0.9481518947120589</v>
      </c>
      <c r="DF68" s="7" t="n">
        <v>0.9523679256885165</v>
      </c>
      <c r="DG68" s="7" t="n">
        <v>0.8351484797805918</v>
      </c>
      <c r="DH68" s="7" t="n">
        <v>0.9660119693339675</v>
      </c>
      <c r="DI68" s="7" t="n">
        <v>0.7186768700711026</v>
      </c>
      <c r="DJ68" s="7" t="n">
        <v>0.9622391826976444</v>
      </c>
      <c r="DK68" s="7" t="n">
        <v>0.5269376115797824</v>
      </c>
      <c r="DL68" s="7" t="n">
        <v>0.1125303723053557</v>
      </c>
      <c r="DM68" s="7" t="n">
        <v>0.5627444704543499</v>
      </c>
      <c r="DN68" s="7" t="n">
        <v>0.9612689474405042</v>
      </c>
      <c r="DO68" s="7" t="n">
        <v>0.7058476287463867</v>
      </c>
      <c r="DP68" s="7" t="n">
        <v>0.1095390123134015</v>
      </c>
      <c r="DQ68" s="7" t="n">
        <v>0.755724594308202</v>
      </c>
      <c r="DR68" s="7" t="n">
        <v>0.9614780153514549</v>
      </c>
      <c r="DS68" s="7" t="n">
        <v>0.226017977666625</v>
      </c>
      <c r="DT68" s="7" t="n">
        <v>0.7889973179748516</v>
      </c>
      <c r="DU68" s="7" t="n">
        <v>0.5945834195121331</v>
      </c>
      <c r="DV68" s="7" t="n">
        <v>0.1914875897984291</v>
      </c>
      <c r="DW68" s="7" t="n">
        <v>0.7981503948022819</v>
      </c>
      <c r="DX68" s="7" t="n">
        <v>0.2306833042442744</v>
      </c>
    </row>
    <row r="69">
      <c r="A69" s="6" t="inlineStr">
        <is>
          <t>930697.CSI</t>
        </is>
      </c>
      <c r="B69" s="6" t="inlineStr">
        <is>
          <t>中证全指家用电器指数</t>
        </is>
      </c>
      <c r="C69" s="7" t="n">
        <v>0.7714967829303333</v>
      </c>
      <c r="D69" s="7" t="n">
        <v>0.7077161581368933</v>
      </c>
      <c r="E69" s="7" t="n">
        <v>0.3160900076961782</v>
      </c>
      <c r="F69" s="7" t="n">
        <v>0.5982588923245906</v>
      </c>
      <c r="G69" s="7" t="n">
        <v>0.5309131832677326</v>
      </c>
      <c r="H69" s="7" t="n">
        <v>0.6245787701991273</v>
      </c>
      <c r="I69" s="7" t="n">
        <v>0.766703408608321</v>
      </c>
      <c r="J69" s="7" t="n">
        <v>0.7653959593796618</v>
      </c>
      <c r="K69" s="7" t="n">
        <v>0.6495392245126802</v>
      </c>
      <c r="L69" s="7" t="n">
        <v>0.6109320075358292</v>
      </c>
      <c r="M69" s="7" t="n">
        <v>0.6221147928448949</v>
      </c>
      <c r="N69" s="7" t="n">
        <v>0.6807513744894123</v>
      </c>
      <c r="O69" s="7" t="n">
        <v>0.716458144550411</v>
      </c>
      <c r="P69" s="7" t="n">
        <v>0.760114487036498</v>
      </c>
      <c r="Q69" s="7" t="n">
        <v>0.6700456014785979</v>
      </c>
      <c r="R69" s="7" t="n">
        <v>0.6251664799719248</v>
      </c>
      <c r="S69" s="7" t="n">
        <v>0.5632165519512696</v>
      </c>
      <c r="T69" s="7" t="n">
        <v>0.3726780529251043</v>
      </c>
      <c r="U69" s="7" t="n">
        <v>0.8049257382406944</v>
      </c>
      <c r="V69" s="7" t="n">
        <v>0.751987734762685</v>
      </c>
      <c r="W69" s="7" t="n">
        <v>0.8085758522499908</v>
      </c>
      <c r="X69" s="7" t="n">
        <v>0.7979840181846831</v>
      </c>
      <c r="Y69" s="7" t="n">
        <v>0.6172193427954439</v>
      </c>
      <c r="Z69" s="7" t="n">
        <v>0.4295250963640036</v>
      </c>
      <c r="AA69" s="7" t="n">
        <v>0.2519039933635873</v>
      </c>
      <c r="AB69" s="7" t="n">
        <v>0.6197572789516175</v>
      </c>
      <c r="AC69" s="7" t="n">
        <v>0.6328857961802516</v>
      </c>
      <c r="AD69" s="7" t="n">
        <v>0.5838740733174645</v>
      </c>
      <c r="AE69" s="7" t="n">
        <v>0.5928694406639811</v>
      </c>
      <c r="AF69" s="7" t="n">
        <v>0.6536065054074738</v>
      </c>
      <c r="AG69" s="7" t="n">
        <v>0.6378992744723659</v>
      </c>
      <c r="AH69" s="7" t="n">
        <v>0.7483253833092338</v>
      </c>
      <c r="AI69" s="7" t="n">
        <v>0.8303424804399407</v>
      </c>
      <c r="AJ69" s="7" t="n">
        <v>0.7679190419610541</v>
      </c>
      <c r="AK69" s="7" t="n">
        <v>0.7806940348759118</v>
      </c>
      <c r="AL69" s="7" t="n">
        <v>0.8100661294865072</v>
      </c>
      <c r="AM69" s="7" t="n">
        <v>0.7769358036217212</v>
      </c>
      <c r="AN69" s="7" t="n">
        <v>0.7728458433433762</v>
      </c>
      <c r="AO69" s="7" t="n">
        <v>0.7940635774936352</v>
      </c>
      <c r="AP69" s="7" t="n">
        <v>0.8296068169216392</v>
      </c>
      <c r="AQ69" s="7" t="n">
        <v>0.8101495875811227</v>
      </c>
      <c r="AR69" s="7" t="n">
        <v>0.6945795737839409</v>
      </c>
      <c r="AS69" s="7" t="n">
        <v>0.6542868421057725</v>
      </c>
      <c r="AT69" s="7" t="n">
        <v>0.7605334805906436</v>
      </c>
      <c r="AU69" s="7" t="n">
        <v>0.6962528818614705</v>
      </c>
      <c r="AV69" s="7" t="n">
        <v>0.8023060455157224</v>
      </c>
      <c r="AW69" s="7" t="n">
        <v>0.5838740340484629</v>
      </c>
      <c r="AX69" s="7" t="n">
        <v>0.7106610521918459</v>
      </c>
      <c r="AY69" s="7" t="n">
        <v>0.7509630973167387</v>
      </c>
      <c r="AZ69" s="7" t="n">
        <v>0.6077025883329514</v>
      </c>
      <c r="BA69" s="7" t="n">
        <v>0.6921345252846403</v>
      </c>
      <c r="BB69" s="7" t="n">
        <v>0.709338731853326</v>
      </c>
      <c r="BC69" s="7" t="n">
        <v>0.6655084203744257</v>
      </c>
      <c r="BD69" s="7" t="n">
        <v>0.2558095714249446</v>
      </c>
      <c r="BE69" s="7" t="n">
        <v>0.5782415478442782</v>
      </c>
      <c r="BF69" s="7" t="n">
        <v>0.6324317941305616</v>
      </c>
      <c r="BG69" s="7" t="n">
        <v>0.4715678465681885</v>
      </c>
      <c r="BH69" s="7" t="n">
        <v>0.3572986842390105</v>
      </c>
      <c r="BI69" s="7" t="n">
        <v>0.6611678510833482</v>
      </c>
      <c r="BJ69" s="7" t="n">
        <v>0.6588852574254224</v>
      </c>
      <c r="BK69" s="7" t="n">
        <v>0.6314470428807791</v>
      </c>
      <c r="BL69" s="7" t="n">
        <v>0.557045246068356</v>
      </c>
      <c r="BM69" s="7" t="n">
        <v>0.6510919649682647</v>
      </c>
      <c r="BN69" s="7" t="n">
        <v>0.6175518711438478</v>
      </c>
      <c r="BO69" s="7" t="n">
        <v>0.5911259869496506</v>
      </c>
      <c r="BP69" s="7" t="n">
        <v>0.6647414520540533</v>
      </c>
      <c r="BQ69" s="7" t="n">
        <v>0.7375646116253938</v>
      </c>
      <c r="BR69" s="7" t="n">
        <v>1</v>
      </c>
      <c r="BS69" s="7" t="n">
        <v>0.5609205158136997</v>
      </c>
      <c r="BT69" s="7" t="n">
        <v>0.7249211452964274</v>
      </c>
      <c r="BU69" s="7" t="n">
        <v>0.7651678997365856</v>
      </c>
      <c r="BV69" s="7" t="n">
        <v>0.6019163630656653</v>
      </c>
      <c r="BW69" s="7" t="n">
        <v>0.3962648482132679</v>
      </c>
      <c r="BX69" s="7" t="n">
        <v>0.6150776483141827</v>
      </c>
      <c r="BY69" s="7" t="n">
        <v>0.5288527231297395</v>
      </c>
      <c r="BZ69" s="7" t="n">
        <v>0.6868741622284448</v>
      </c>
      <c r="CA69" s="7" t="n">
        <v>0.5538789288384381</v>
      </c>
      <c r="CB69" s="7" t="n">
        <v>0.6572749166763894</v>
      </c>
      <c r="CC69" s="7" t="n">
        <v>0.4266902460209577</v>
      </c>
      <c r="CD69" s="7" t="n">
        <v>0.7139738931863673</v>
      </c>
      <c r="CE69" s="7" t="n">
        <v>0.66375473048946</v>
      </c>
      <c r="CF69" s="7" t="n">
        <v>0.6859785861802454</v>
      </c>
      <c r="CG69" s="7" t="n">
        <v>0.6569059716760897</v>
      </c>
      <c r="CH69" s="7" t="n">
        <v>0.7274936081731115</v>
      </c>
      <c r="CI69" s="7" t="n">
        <v>0.7307890016964418</v>
      </c>
      <c r="CJ69" s="7" t="n">
        <v>0.7370734532715357</v>
      </c>
      <c r="CK69" s="7" t="n">
        <v>0.793787498093392</v>
      </c>
      <c r="CL69" s="7" t="n">
        <v>0.7411127705640748</v>
      </c>
      <c r="CM69" s="7" t="n">
        <v>0.597437242612823</v>
      </c>
      <c r="CN69" s="7" t="n">
        <v>0.7028466492412185</v>
      </c>
      <c r="CO69" s="7" t="n">
        <v>0.2733451479181099</v>
      </c>
      <c r="CP69" s="7" t="n">
        <v>0.7332150665613263</v>
      </c>
      <c r="CQ69" s="7" t="n">
        <v>0.7055358035787471</v>
      </c>
      <c r="CR69" s="7" t="n">
        <v>0.6453914872444421</v>
      </c>
      <c r="CS69" s="7" t="n">
        <v>0.7340952816846505</v>
      </c>
      <c r="CT69" s="7" t="n">
        <v>0.7144879403071541</v>
      </c>
      <c r="CU69" s="7" t="n">
        <v>0.6849718119484347</v>
      </c>
      <c r="CV69" s="7" t="n">
        <v>0.7631368856356915</v>
      </c>
      <c r="CW69" s="7" t="n">
        <v>0.713888932425031</v>
      </c>
      <c r="CX69" s="7" t="n">
        <v>0.6687277487999269</v>
      </c>
      <c r="CY69" s="7" t="n">
        <v>0.5828668550085138</v>
      </c>
      <c r="CZ69" s="7" t="n">
        <v>0.6137409691993332</v>
      </c>
      <c r="DA69" s="7" t="n">
        <v>0.7833430236379497</v>
      </c>
      <c r="DB69" s="7" t="n">
        <v>0.751352848626316</v>
      </c>
      <c r="DC69" s="7" t="n">
        <v>0.7343766396410838</v>
      </c>
      <c r="DD69" s="7" t="n">
        <v>0.4587106373737987</v>
      </c>
      <c r="DE69" s="7" t="n">
        <v>0.6408781016196845</v>
      </c>
      <c r="DF69" s="7" t="n">
        <v>0.6265326524171657</v>
      </c>
      <c r="DG69" s="7" t="n">
        <v>0.7609789259886206</v>
      </c>
      <c r="DH69" s="7" t="n">
        <v>0.7615271723534759</v>
      </c>
      <c r="DI69" s="7" t="n">
        <v>0.6352001280166114</v>
      </c>
      <c r="DJ69" s="7" t="n">
        <v>0.6437466518347064</v>
      </c>
      <c r="DK69" s="7" t="n">
        <v>0.662480498487626</v>
      </c>
      <c r="DL69" s="7" t="n">
        <v>0.2306874797787735</v>
      </c>
      <c r="DM69" s="7" t="n">
        <v>0.5905414320767496</v>
      </c>
      <c r="DN69" s="7" t="n">
        <v>0.6424644039878926</v>
      </c>
      <c r="DO69" s="7" t="n">
        <v>0.6561059362073238</v>
      </c>
      <c r="DP69" s="7" t="n">
        <v>0.2492350882454115</v>
      </c>
      <c r="DQ69" s="7" t="n">
        <v>0.6973158411079612</v>
      </c>
      <c r="DR69" s="7" t="n">
        <v>0.6615355573575129</v>
      </c>
      <c r="DS69" s="7" t="n">
        <v>0.3748355022498313</v>
      </c>
      <c r="DT69" s="7" t="n">
        <v>0.6588312305266938</v>
      </c>
      <c r="DU69" s="7" t="n">
        <v>0.6294348645111433</v>
      </c>
      <c r="DV69" s="7" t="n">
        <v>0.3781800019393938</v>
      </c>
      <c r="DW69" s="7" t="n">
        <v>0.7402986360333221</v>
      </c>
      <c r="DX69" s="7" t="n">
        <v>0.4204839827524153</v>
      </c>
    </row>
    <row r="70">
      <c r="A70" s="6" t="inlineStr">
        <is>
          <t>930707.CSI</t>
        </is>
      </c>
      <c r="B70" s="6" t="inlineStr">
        <is>
          <t>中证畜牧养殖指数</t>
        </is>
      </c>
      <c r="C70" s="7" t="n">
        <v>0.7624978655677449</v>
      </c>
      <c r="D70" s="7" t="n">
        <v>0.6739175537382035</v>
      </c>
      <c r="E70" s="7" t="n">
        <v>0.4483472288006699</v>
      </c>
      <c r="F70" s="7" t="n">
        <v>0.5876687113713752</v>
      </c>
      <c r="G70" s="7" t="n">
        <v>0.5576185717179748</v>
      </c>
      <c r="H70" s="7" t="n">
        <v>0.760614158230224</v>
      </c>
      <c r="I70" s="7" t="n">
        <v>0.77898013577563</v>
      </c>
      <c r="J70" s="7" t="n">
        <v>0.685428769551732</v>
      </c>
      <c r="K70" s="7" t="n">
        <v>0.4489548809414052</v>
      </c>
      <c r="L70" s="7" t="n">
        <v>0.7023499329239097</v>
      </c>
      <c r="M70" s="7" t="n">
        <v>0.4175653960952317</v>
      </c>
      <c r="N70" s="7" t="n">
        <v>0.4991726877099081</v>
      </c>
      <c r="O70" s="7" t="n">
        <v>0.5008025718840933</v>
      </c>
      <c r="P70" s="7" t="n">
        <v>0.6202225133795913</v>
      </c>
      <c r="Q70" s="7" t="n">
        <v>0.7317412622442936</v>
      </c>
      <c r="R70" s="7" t="n">
        <v>0.7432055673255598</v>
      </c>
      <c r="S70" s="7" t="n">
        <v>0.5116372896929383</v>
      </c>
      <c r="T70" s="7" t="n">
        <v>0.5037939648612799</v>
      </c>
      <c r="U70" s="7" t="n">
        <v>0.7341982916362062</v>
      </c>
      <c r="V70" s="7" t="n">
        <v>0.6370237401266953</v>
      </c>
      <c r="W70" s="7" t="n">
        <v>0.7564624244891497</v>
      </c>
      <c r="X70" s="7" t="n">
        <v>0.7253537675627064</v>
      </c>
      <c r="Y70" s="7" t="n">
        <v>0.6511012768175503</v>
      </c>
      <c r="Z70" s="7" t="n">
        <v>0.5622093831028255</v>
      </c>
      <c r="AA70" s="7" t="n">
        <v>0.3146898638329974</v>
      </c>
      <c r="AB70" s="7" t="n">
        <v>0.8104315477327372</v>
      </c>
      <c r="AC70" s="7" t="n">
        <v>0.7116152322896839</v>
      </c>
      <c r="AD70" s="7" t="n">
        <v>0.7193798177613117</v>
      </c>
      <c r="AE70" s="7" t="n">
        <v>0.9667927259402656</v>
      </c>
      <c r="AF70" s="7" t="n">
        <v>0.6494343701762408</v>
      </c>
      <c r="AG70" s="7" t="n">
        <v>0.7219344253491482</v>
      </c>
      <c r="AH70" s="7" t="n">
        <v>0.5148544730654862</v>
      </c>
      <c r="AI70" s="7" t="n">
        <v>0.7052404954393681</v>
      </c>
      <c r="AJ70" s="7" t="n">
        <v>0.6673237256483825</v>
      </c>
      <c r="AK70" s="7" t="n">
        <v>0.6643246137060043</v>
      </c>
      <c r="AL70" s="7" t="n">
        <v>0.7043804097105554</v>
      </c>
      <c r="AM70" s="7" t="n">
        <v>0.6391409668414416</v>
      </c>
      <c r="AN70" s="7" t="n">
        <v>0.5969609562160577</v>
      </c>
      <c r="AO70" s="7" t="n">
        <v>0.7156534634656739</v>
      </c>
      <c r="AP70" s="7" t="n">
        <v>0.6994585986448945</v>
      </c>
      <c r="AQ70" s="7" t="n">
        <v>0.6590361987372312</v>
      </c>
      <c r="AR70" s="7" t="n">
        <v>0.7102817517304258</v>
      </c>
      <c r="AS70" s="7" t="n">
        <v>0.6751006805745704</v>
      </c>
      <c r="AT70" s="7" t="n">
        <v>0.63670871454875</v>
      </c>
      <c r="AU70" s="7" t="n">
        <v>0.6693500856015935</v>
      </c>
      <c r="AV70" s="7" t="n">
        <v>0.6501515411235272</v>
      </c>
      <c r="AW70" s="7" t="n">
        <v>0.7193798583702092</v>
      </c>
      <c r="AX70" s="7" t="n">
        <v>0.7226109007451484</v>
      </c>
      <c r="AY70" s="7" t="n">
        <v>0.6920239923415707</v>
      </c>
      <c r="AZ70" s="7" t="n">
        <v>0.5499758148766239</v>
      </c>
      <c r="BA70" s="7" t="n">
        <v>0.6633678277366259</v>
      </c>
      <c r="BB70" s="7" t="n">
        <v>0.7242159076674703</v>
      </c>
      <c r="BC70" s="7" t="n">
        <v>0.5555821765115507</v>
      </c>
      <c r="BD70" s="7" t="n">
        <v>0.2944945404120876</v>
      </c>
      <c r="BE70" s="7" t="n">
        <v>0.7280293993726425</v>
      </c>
      <c r="BF70" s="7" t="n">
        <v>0.6472362916884236</v>
      </c>
      <c r="BG70" s="7" t="n">
        <v>0.6902099675613136</v>
      </c>
      <c r="BH70" s="7" t="n">
        <v>0.4814994529615138</v>
      </c>
      <c r="BI70" s="7" t="n">
        <v>0.5985994601059936</v>
      </c>
      <c r="BJ70" s="7" t="n">
        <v>0.5110490182585168</v>
      </c>
      <c r="BK70" s="7" t="n">
        <v>0.5263548138050131</v>
      </c>
      <c r="BL70" s="7" t="n">
        <v>0.6701476234669785</v>
      </c>
      <c r="BM70" s="7" t="n">
        <v>0.5986460126515768</v>
      </c>
      <c r="BN70" s="7" t="n">
        <v>0.7854720913693283</v>
      </c>
      <c r="BO70" s="7" t="n">
        <v>0.7885012434654656</v>
      </c>
      <c r="BP70" s="7" t="n">
        <v>0.5164428107188896</v>
      </c>
      <c r="BQ70" s="7" t="n">
        <v>0.4805763094944359</v>
      </c>
      <c r="BR70" s="7" t="n">
        <v>0.5609205158136997</v>
      </c>
      <c r="BS70" s="7" t="n">
        <v>1</v>
      </c>
      <c r="BT70" s="7" t="n">
        <v>0.4794671838995051</v>
      </c>
      <c r="BU70" s="7" t="n">
        <v>0.5141632986743901</v>
      </c>
      <c r="BV70" s="7" t="n">
        <v>0.6162134221573518</v>
      </c>
      <c r="BW70" s="7" t="n">
        <v>0.4702757465561621</v>
      </c>
      <c r="BX70" s="7" t="n">
        <v>0.6387292653326589</v>
      </c>
      <c r="BY70" s="7" t="n">
        <v>0.6081419831624048</v>
      </c>
      <c r="BZ70" s="7" t="n">
        <v>0.5306085813829365</v>
      </c>
      <c r="CA70" s="7" t="n">
        <v>0.5247362208850695</v>
      </c>
      <c r="CB70" s="7" t="n">
        <v>0.5056484587530977</v>
      </c>
      <c r="CC70" s="7" t="n">
        <v>0.6116952056706076</v>
      </c>
      <c r="CD70" s="7" t="n">
        <v>0.6335323671022085</v>
      </c>
      <c r="CE70" s="7" t="n">
        <v>0.5522152825051089</v>
      </c>
      <c r="CF70" s="7" t="n">
        <v>0.7249474553163918</v>
      </c>
      <c r="CG70" s="7" t="n">
        <v>0.6387443836330712</v>
      </c>
      <c r="CH70" s="7" t="n">
        <v>0.4879303266288687</v>
      </c>
      <c r="CI70" s="7" t="n">
        <v>0.4425024037648166</v>
      </c>
      <c r="CJ70" s="7" t="n">
        <v>0.4998147090410203</v>
      </c>
      <c r="CK70" s="7" t="n">
        <v>0.6731901787430167</v>
      </c>
      <c r="CL70" s="7" t="n">
        <v>0.6685346780900386</v>
      </c>
      <c r="CM70" s="7" t="n">
        <v>0.6675820453917872</v>
      </c>
      <c r="CN70" s="7" t="n">
        <v>0.4538070343369376</v>
      </c>
      <c r="CO70" s="7" t="n">
        <v>0.2241955927700064</v>
      </c>
      <c r="CP70" s="7" t="n">
        <v>0.5367456850697516</v>
      </c>
      <c r="CQ70" s="7" t="n">
        <v>0.7114569348695566</v>
      </c>
      <c r="CR70" s="7" t="n">
        <v>0.6758227297693927</v>
      </c>
      <c r="CS70" s="7" t="n">
        <v>0.4786136924397682</v>
      </c>
      <c r="CT70" s="7" t="n">
        <v>0.6635137705916742</v>
      </c>
      <c r="CU70" s="7" t="n">
        <v>0.4894392203969389</v>
      </c>
      <c r="CV70" s="7" t="n">
        <v>0.560400721343999</v>
      </c>
      <c r="CW70" s="7" t="n">
        <v>0.5665307689239589</v>
      </c>
      <c r="CX70" s="7" t="n">
        <v>0.532467873897299</v>
      </c>
      <c r="CY70" s="7" t="n">
        <v>0.7142477252055915</v>
      </c>
      <c r="CZ70" s="7" t="n">
        <v>0.4468855641509312</v>
      </c>
      <c r="DA70" s="7" t="n">
        <v>0.4974750277736025</v>
      </c>
      <c r="DB70" s="7" t="n">
        <v>0.6884500036817535</v>
      </c>
      <c r="DC70" s="7" t="n">
        <v>0.5965817385229494</v>
      </c>
      <c r="DD70" s="7" t="n">
        <v>0.6083713448839935</v>
      </c>
      <c r="DE70" s="7" t="n">
        <v>0.4052862905311054</v>
      </c>
      <c r="DF70" s="7" t="n">
        <v>0.3976954053354544</v>
      </c>
      <c r="DG70" s="7" t="n">
        <v>0.4795426480243612</v>
      </c>
      <c r="DH70" s="7" t="n">
        <v>0.4828675559961172</v>
      </c>
      <c r="DI70" s="7" t="n">
        <v>0.5359169144367816</v>
      </c>
      <c r="DJ70" s="7" t="n">
        <v>0.4211696172424681</v>
      </c>
      <c r="DK70" s="7" t="n">
        <v>0.7658635151970262</v>
      </c>
      <c r="DL70" s="7" t="n">
        <v>0.3216136697871655</v>
      </c>
      <c r="DM70" s="7" t="n">
        <v>0.5158107597992921</v>
      </c>
      <c r="DN70" s="7" t="n">
        <v>0.4138509030284533</v>
      </c>
      <c r="DO70" s="7" t="n">
        <v>0.5491618678360586</v>
      </c>
      <c r="DP70" s="7" t="n">
        <v>0.2853888332453793</v>
      </c>
      <c r="DQ70" s="7" t="n">
        <v>0.7027962372204675</v>
      </c>
      <c r="DR70" s="7" t="n">
        <v>0.4401776067615839</v>
      </c>
      <c r="DS70" s="7" t="n">
        <v>0.5225812791099375</v>
      </c>
      <c r="DT70" s="7" t="n">
        <v>0.5586720345374756</v>
      </c>
      <c r="DU70" s="7" t="n">
        <v>0.7188960807330208</v>
      </c>
      <c r="DV70" s="7" t="n">
        <v>0.4596826970623577</v>
      </c>
      <c r="DW70" s="7" t="n">
        <v>0.4607963851020079</v>
      </c>
      <c r="DX70" s="7" t="n">
        <v>0.5330174962536475</v>
      </c>
    </row>
    <row r="71">
      <c r="A71" s="6" t="inlineStr">
        <is>
          <t>930713.CSI</t>
        </is>
      </c>
      <c r="B71" s="6" t="inlineStr">
        <is>
          <t>中证人工智能主题指数</t>
        </is>
      </c>
      <c r="C71" s="7" t="n">
        <v>0.6954675839554476</v>
      </c>
      <c r="D71" s="7" t="n">
        <v>0.6740843893835113</v>
      </c>
      <c r="E71" s="7" t="n">
        <v>0.06815183454057619</v>
      </c>
      <c r="F71" s="7" t="n">
        <v>0.4897608667198475</v>
      </c>
      <c r="G71" s="7" t="n">
        <v>0.3640695556983709</v>
      </c>
      <c r="H71" s="7" t="n">
        <v>0.4012975202540182</v>
      </c>
      <c r="I71" s="7" t="n">
        <v>0.6292289540339787</v>
      </c>
      <c r="J71" s="7" t="n">
        <v>0.7157529331844316</v>
      </c>
      <c r="K71" s="7" t="n">
        <v>0.8867179986813187</v>
      </c>
      <c r="L71" s="7" t="n">
        <v>0.6105898222925706</v>
      </c>
      <c r="M71" s="7" t="n">
        <v>0.8462895121354383</v>
      </c>
      <c r="N71" s="7" t="n">
        <v>0.8950955886790646</v>
      </c>
      <c r="O71" s="7" t="n">
        <v>0.8595580565832367</v>
      </c>
      <c r="P71" s="7" t="n">
        <v>0.8791592553321366</v>
      </c>
      <c r="Q71" s="7" t="n">
        <v>0.6009262540775231</v>
      </c>
      <c r="R71" s="7" t="n">
        <v>0.4169550983504598</v>
      </c>
      <c r="S71" s="7" t="n">
        <v>0.5522961984417267</v>
      </c>
      <c r="T71" s="7" t="n">
        <v>0.1430625920324914</v>
      </c>
      <c r="U71" s="7" t="n">
        <v>0.8691788584837766</v>
      </c>
      <c r="V71" s="7" t="n">
        <v>0.7130726817025976</v>
      </c>
      <c r="W71" s="7" t="n">
        <v>0.8617957684265468</v>
      </c>
      <c r="X71" s="7" t="n">
        <v>0.7810817024819732</v>
      </c>
      <c r="Y71" s="7" t="n">
        <v>0.6328183872167971</v>
      </c>
      <c r="Z71" s="7" t="n">
        <v>0.1639055931988983</v>
      </c>
      <c r="AA71" s="7" t="n">
        <v>-0.0184852665344284</v>
      </c>
      <c r="AB71" s="7" t="n">
        <v>0.4205583078380906</v>
      </c>
      <c r="AC71" s="7" t="n">
        <v>0.6587817449533627</v>
      </c>
      <c r="AD71" s="7" t="n">
        <v>0.5159136403976912</v>
      </c>
      <c r="AE71" s="7" t="n">
        <v>0.5104736394746578</v>
      </c>
      <c r="AF71" s="7" t="n">
        <v>0.5350790535112344</v>
      </c>
      <c r="AG71" s="7" t="n">
        <v>0.6604326819408081</v>
      </c>
      <c r="AH71" s="7" t="n">
        <v>0.9583280365636403</v>
      </c>
      <c r="AI71" s="7" t="n">
        <v>0.8703598260265196</v>
      </c>
      <c r="AJ71" s="7" t="n">
        <v>0.8367612028563163</v>
      </c>
      <c r="AK71" s="7" t="n">
        <v>0.8821038249478437</v>
      </c>
      <c r="AL71" s="7" t="n">
        <v>0.8831232839205028</v>
      </c>
      <c r="AM71" s="7" t="n">
        <v>0.8304629796975964</v>
      </c>
      <c r="AN71" s="7" t="n">
        <v>0.821711499698847</v>
      </c>
      <c r="AO71" s="7" t="n">
        <v>0.8498037736328731</v>
      </c>
      <c r="AP71" s="7" t="n">
        <v>0.5990501235071793</v>
      </c>
      <c r="AQ71" s="7" t="n">
        <v>0.8010955665668792</v>
      </c>
      <c r="AR71" s="7" t="n">
        <v>0.7558731758093364</v>
      </c>
      <c r="AS71" s="7" t="n">
        <v>0.7090451464950016</v>
      </c>
      <c r="AT71" s="7" t="n">
        <v>0.8134188020496586</v>
      </c>
      <c r="AU71" s="7" t="n">
        <v>0.6520795092698892</v>
      </c>
      <c r="AV71" s="7" t="n">
        <v>0.8016908083205436</v>
      </c>
      <c r="AW71" s="7" t="n">
        <v>0.51591363053123</v>
      </c>
      <c r="AX71" s="7" t="n">
        <v>0.7282116653170642</v>
      </c>
      <c r="AY71" s="7" t="n">
        <v>0.8259461142777629</v>
      </c>
      <c r="AZ71" s="7" t="n">
        <v>0.7252263223009281</v>
      </c>
      <c r="BA71" s="7" t="n">
        <v>0.7470594468984075</v>
      </c>
      <c r="BB71" s="7" t="n">
        <v>0.7790057143845729</v>
      </c>
      <c r="BC71" s="7" t="n">
        <v>0.7115577430777144</v>
      </c>
      <c r="BD71" s="7" t="n">
        <v>-0.005938855633959696</v>
      </c>
      <c r="BE71" s="7" t="n">
        <v>0.4264383193489936</v>
      </c>
      <c r="BF71" s="7" t="n">
        <v>0.6915545674294118</v>
      </c>
      <c r="BG71" s="7" t="n">
        <v>0.421322320933469</v>
      </c>
      <c r="BH71" s="7" t="n">
        <v>0.1571052130670498</v>
      </c>
      <c r="BI71" s="7" t="n">
        <v>0.5863772746600332</v>
      </c>
      <c r="BJ71" s="7" t="n">
        <v>0.754021018569949</v>
      </c>
      <c r="BK71" s="7" t="n">
        <v>0.8816790619174342</v>
      </c>
      <c r="BL71" s="7" t="n">
        <v>0.4878809750992273</v>
      </c>
      <c r="BM71" s="7" t="n">
        <v>0.6884753594798125</v>
      </c>
      <c r="BN71" s="7" t="n">
        <v>0.4980993079484548</v>
      </c>
      <c r="BO71" s="7" t="n">
        <v>0.5530207347644138</v>
      </c>
      <c r="BP71" s="7" t="n">
        <v>0.9319391342502604</v>
      </c>
      <c r="BQ71" s="7" t="n">
        <v>0.9328760249421896</v>
      </c>
      <c r="BR71" s="7" t="n">
        <v>0.7249211452964274</v>
      </c>
      <c r="BS71" s="7" t="n">
        <v>0.4794671838995051</v>
      </c>
      <c r="BT71" s="7" t="n">
        <v>1</v>
      </c>
      <c r="BU71" s="7" t="n">
        <v>0.910852962076495</v>
      </c>
      <c r="BV71" s="7" t="n">
        <v>0.6600040322095481</v>
      </c>
      <c r="BW71" s="7" t="n">
        <v>0.1255200030074181</v>
      </c>
      <c r="BX71" s="7" t="n">
        <v>0.6883261169061827</v>
      </c>
      <c r="BY71" s="7" t="n">
        <v>0.5354828815156284</v>
      </c>
      <c r="BZ71" s="7" t="n">
        <v>0.9554812034217743</v>
      </c>
      <c r="CA71" s="7" t="n">
        <v>0.7613795350225536</v>
      </c>
      <c r="CB71" s="7" t="n">
        <v>0.9360555731099814</v>
      </c>
      <c r="CC71" s="7" t="n">
        <v>0.1753465395652694</v>
      </c>
      <c r="CD71" s="7" t="n">
        <v>0.8613068153973521</v>
      </c>
      <c r="CE71" s="7" t="n">
        <v>0.7113042042267513</v>
      </c>
      <c r="CF71" s="7" t="n">
        <v>0.4438973330830003</v>
      </c>
      <c r="CG71" s="7" t="n">
        <v>0.7025694139326037</v>
      </c>
      <c r="CH71" s="7" t="n">
        <v>0.9975143955302834</v>
      </c>
      <c r="CI71" s="7" t="n">
        <v>0.8785729173183551</v>
      </c>
      <c r="CJ71" s="7" t="n">
        <v>0.9528980121005839</v>
      </c>
      <c r="CK71" s="7" t="n">
        <v>0.444842070586093</v>
      </c>
      <c r="CL71" s="7" t="n">
        <v>0.7049568958273464</v>
      </c>
      <c r="CM71" s="7" t="n">
        <v>0.6506811539111279</v>
      </c>
      <c r="CN71" s="7" t="n">
        <v>0.8155284127256406</v>
      </c>
      <c r="CO71" s="7" t="n">
        <v>0.2727144204188482</v>
      </c>
      <c r="CP71" s="7" t="n">
        <v>0.937800305234437</v>
      </c>
      <c r="CQ71" s="7" t="n">
        <v>0.7683270232410389</v>
      </c>
      <c r="CR71" s="7" t="n">
        <v>0.6270719727515394</v>
      </c>
      <c r="CS71" s="7" t="n">
        <v>0.9160603857537212</v>
      </c>
      <c r="CT71" s="7" t="n">
        <v>0.7880724610875548</v>
      </c>
      <c r="CU71" s="7" t="n">
        <v>0.9233419134956123</v>
      </c>
      <c r="CV71" s="7" t="n">
        <v>0.8974476121030686</v>
      </c>
      <c r="CW71" s="7" t="n">
        <v>0.7164479075155713</v>
      </c>
      <c r="CX71" s="7" t="n">
        <v>0.7604078083834999</v>
      </c>
      <c r="CY71" s="7" t="n">
        <v>0.5107356385932926</v>
      </c>
      <c r="CZ71" s="7" t="n">
        <v>0.7805542589972805</v>
      </c>
      <c r="DA71" s="7" t="n">
        <v>0.8157104614280063</v>
      </c>
      <c r="DB71" s="7" t="n">
        <v>0.7850454045076887</v>
      </c>
      <c r="DC71" s="7" t="n">
        <v>0.8946362923267076</v>
      </c>
      <c r="DD71" s="7" t="n">
        <v>0.2769223860307036</v>
      </c>
      <c r="DE71" s="7" t="n">
        <v>0.8688020259967935</v>
      </c>
      <c r="DF71" s="7" t="n">
        <v>0.8615779409736459</v>
      </c>
      <c r="DG71" s="7" t="n">
        <v>0.8412226175776462</v>
      </c>
      <c r="DH71" s="7" t="n">
        <v>0.8921069286507229</v>
      </c>
      <c r="DI71" s="7" t="n">
        <v>0.6710764677132613</v>
      </c>
      <c r="DJ71" s="7" t="n">
        <v>0.868874343446567</v>
      </c>
      <c r="DK71" s="7" t="n">
        <v>0.4835087280983509</v>
      </c>
      <c r="DL71" s="7" t="n">
        <v>0.04131408687194447</v>
      </c>
      <c r="DM71" s="7" t="n">
        <v>0.5376682744365677</v>
      </c>
      <c r="DN71" s="7" t="n">
        <v>0.8659926076819406</v>
      </c>
      <c r="DO71" s="7" t="n">
        <v>0.6678288514623462</v>
      </c>
      <c r="DP71" s="7" t="n">
        <v>-0.01179668508921747</v>
      </c>
      <c r="DQ71" s="7" t="n">
        <v>0.6870741635399293</v>
      </c>
      <c r="DR71" s="7" t="n">
        <v>0.8723579198770058</v>
      </c>
      <c r="DS71" s="7" t="n">
        <v>0.1900103776097755</v>
      </c>
      <c r="DT71" s="7" t="n">
        <v>0.8809082139670292</v>
      </c>
      <c r="DU71" s="7" t="n">
        <v>0.6513823542973893</v>
      </c>
      <c r="DV71" s="7" t="n">
        <v>0.09642695536439587</v>
      </c>
      <c r="DW71" s="7" t="n">
        <v>0.7952839371506303</v>
      </c>
      <c r="DX71" s="7" t="n">
        <v>0.1588377564217704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0.7608759239308258</v>
      </c>
      <c r="D72" s="7" t="n">
        <v>0.7195217783496891</v>
      </c>
      <c r="E72" s="7" t="n">
        <v>0.1531965728189076</v>
      </c>
      <c r="F72" s="7" t="n">
        <v>0.5491510086343975</v>
      </c>
      <c r="G72" s="7" t="n">
        <v>0.4305159002548661</v>
      </c>
      <c r="H72" s="7" t="n">
        <v>0.4757464094550777</v>
      </c>
      <c r="I72" s="7" t="n">
        <v>0.7055562290955416</v>
      </c>
      <c r="J72" s="7" t="n">
        <v>0.7646023807802975</v>
      </c>
      <c r="K72" s="7" t="n">
        <v>0.8684643995910173</v>
      </c>
      <c r="L72" s="7" t="n">
        <v>0.6295666048479103</v>
      </c>
      <c r="M72" s="7" t="n">
        <v>0.8248099796850119</v>
      </c>
      <c r="N72" s="7" t="n">
        <v>0.8732437272427295</v>
      </c>
      <c r="O72" s="7" t="n">
        <v>0.878971439517914</v>
      </c>
      <c r="P72" s="7" t="n">
        <v>0.9299155570062017</v>
      </c>
      <c r="Q72" s="7" t="n">
        <v>0.658033098335412</v>
      </c>
      <c r="R72" s="7" t="n">
        <v>0.4934944146676739</v>
      </c>
      <c r="S72" s="7" t="n">
        <v>0.5938771048239618</v>
      </c>
      <c r="T72" s="7" t="n">
        <v>0.2328686908802449</v>
      </c>
      <c r="U72" s="7" t="n">
        <v>0.9021890951788367</v>
      </c>
      <c r="V72" s="7" t="n">
        <v>0.7653584980242727</v>
      </c>
      <c r="W72" s="7" t="n">
        <v>0.9077001305562752</v>
      </c>
      <c r="X72" s="7" t="n">
        <v>0.8301725524322954</v>
      </c>
      <c r="Y72" s="7" t="n">
        <v>0.6582160466900366</v>
      </c>
      <c r="Z72" s="7" t="n">
        <v>0.258300592506099</v>
      </c>
      <c r="AA72" s="7" t="n">
        <v>0.09743202152050826</v>
      </c>
      <c r="AB72" s="7" t="n">
        <v>0.4874041264706336</v>
      </c>
      <c r="AC72" s="7" t="n">
        <v>0.682553772047089</v>
      </c>
      <c r="AD72" s="7" t="n">
        <v>0.6137757973986616</v>
      </c>
      <c r="AE72" s="7" t="n">
        <v>0.549328184095295</v>
      </c>
      <c r="AF72" s="7" t="n">
        <v>0.6164624251446427</v>
      </c>
      <c r="AG72" s="7" t="n">
        <v>0.6808061844347307</v>
      </c>
      <c r="AH72" s="7" t="n">
        <v>0.9457472233667169</v>
      </c>
      <c r="AI72" s="7" t="n">
        <v>0.9014048804420535</v>
      </c>
      <c r="AJ72" s="7" t="n">
        <v>0.8608475021426611</v>
      </c>
      <c r="AK72" s="7" t="n">
        <v>0.904117079579739</v>
      </c>
      <c r="AL72" s="7" t="n">
        <v>0.9046566876329454</v>
      </c>
      <c r="AM72" s="7" t="n">
        <v>0.8442718227429039</v>
      </c>
      <c r="AN72" s="7" t="n">
        <v>0.7968846227233367</v>
      </c>
      <c r="AO72" s="7" t="n">
        <v>0.8755633864497809</v>
      </c>
      <c r="AP72" s="7" t="n">
        <v>0.6472587393510765</v>
      </c>
      <c r="AQ72" s="7" t="n">
        <v>0.838718226939567</v>
      </c>
      <c r="AR72" s="7" t="n">
        <v>0.7661412796208052</v>
      </c>
      <c r="AS72" s="7" t="n">
        <v>0.7305160995654394</v>
      </c>
      <c r="AT72" s="7" t="n">
        <v>0.8342997100039897</v>
      </c>
      <c r="AU72" s="7" t="n">
        <v>0.7196973737389619</v>
      </c>
      <c r="AV72" s="7" t="n">
        <v>0.8358881109960198</v>
      </c>
      <c r="AW72" s="7" t="n">
        <v>0.6137758579233484</v>
      </c>
      <c r="AX72" s="7" t="n">
        <v>0.7547057876528184</v>
      </c>
      <c r="AY72" s="7" t="n">
        <v>0.8668442630463776</v>
      </c>
      <c r="AZ72" s="7" t="n">
        <v>0.7258704477572794</v>
      </c>
      <c r="BA72" s="7" t="n">
        <v>0.8010706401991665</v>
      </c>
      <c r="BB72" s="7" t="n">
        <v>0.7908850582925994</v>
      </c>
      <c r="BC72" s="7" t="n">
        <v>0.8254634963378913</v>
      </c>
      <c r="BD72" s="7" t="n">
        <v>0.07884112362611816</v>
      </c>
      <c r="BE72" s="7" t="n">
        <v>0.4874160856750879</v>
      </c>
      <c r="BF72" s="7" t="n">
        <v>0.7083228937546399</v>
      </c>
      <c r="BG72" s="7" t="n">
        <v>0.4898168812110171</v>
      </c>
      <c r="BH72" s="7" t="n">
        <v>0.2793596386655622</v>
      </c>
      <c r="BI72" s="7" t="n">
        <v>0.6350355702380589</v>
      </c>
      <c r="BJ72" s="7" t="n">
        <v>0.8303569323891599</v>
      </c>
      <c r="BK72" s="7" t="n">
        <v>0.8753606043625861</v>
      </c>
      <c r="BL72" s="7" t="n">
        <v>0.5538044480405448</v>
      </c>
      <c r="BM72" s="7" t="n">
        <v>0.7565257838373011</v>
      </c>
      <c r="BN72" s="7" t="n">
        <v>0.5645986835640255</v>
      </c>
      <c r="BO72" s="7" t="n">
        <v>0.5589358528455176</v>
      </c>
      <c r="BP72" s="7" t="n">
        <v>0.8963221420554373</v>
      </c>
      <c r="BQ72" s="7" t="n">
        <v>0.9179564124531909</v>
      </c>
      <c r="BR72" s="7" t="n">
        <v>0.7651678997365856</v>
      </c>
      <c r="BS72" s="7" t="n">
        <v>0.5141632986743901</v>
      </c>
      <c r="BT72" s="7" t="n">
        <v>0.910852962076495</v>
      </c>
      <c r="BU72" s="7" t="n">
        <v>1</v>
      </c>
      <c r="BV72" s="7" t="n">
        <v>0.6904221395981346</v>
      </c>
      <c r="BW72" s="7" t="n">
        <v>0.1913399163869673</v>
      </c>
      <c r="BX72" s="7" t="n">
        <v>0.7005438637486539</v>
      </c>
      <c r="BY72" s="7" t="n">
        <v>0.5785377865604853</v>
      </c>
      <c r="BZ72" s="7" t="n">
        <v>0.8899578587213136</v>
      </c>
      <c r="CA72" s="7" t="n">
        <v>0.7580431563405505</v>
      </c>
      <c r="CB72" s="7" t="n">
        <v>0.881726788806248</v>
      </c>
      <c r="CC72" s="7" t="n">
        <v>0.2526174867049658</v>
      </c>
      <c r="CD72" s="7" t="n">
        <v>0.8517511739535025</v>
      </c>
      <c r="CE72" s="7" t="n">
        <v>0.825120505902753</v>
      </c>
      <c r="CF72" s="7" t="n">
        <v>0.5221872001309614</v>
      </c>
      <c r="CG72" s="7" t="n">
        <v>0.7688416478834637</v>
      </c>
      <c r="CH72" s="7" t="n">
        <v>0.9100763203370877</v>
      </c>
      <c r="CI72" s="7" t="n">
        <v>0.827511442897141</v>
      </c>
      <c r="CJ72" s="7" t="n">
        <v>0.9094620988051854</v>
      </c>
      <c r="CK72" s="7" t="n">
        <v>0.5201460044292463</v>
      </c>
      <c r="CL72" s="7" t="n">
        <v>0.7379256408596504</v>
      </c>
      <c r="CM72" s="7" t="n">
        <v>0.6673332148363122</v>
      </c>
      <c r="CN72" s="7" t="n">
        <v>0.7533309295890253</v>
      </c>
      <c r="CO72" s="7" t="n">
        <v>0.3054394702303919</v>
      </c>
      <c r="CP72" s="7" t="n">
        <v>0.8915761749017365</v>
      </c>
      <c r="CQ72" s="7" t="n">
        <v>0.7780335472270675</v>
      </c>
      <c r="CR72" s="7" t="n">
        <v>0.6690803836457178</v>
      </c>
      <c r="CS72" s="7" t="n">
        <v>0.9093733758574913</v>
      </c>
      <c r="CT72" s="7" t="n">
        <v>0.8332552360480358</v>
      </c>
      <c r="CU72" s="7" t="n">
        <v>0.9055031791941177</v>
      </c>
      <c r="CV72" s="7" t="n">
        <v>0.8798996586618648</v>
      </c>
      <c r="CW72" s="7" t="n">
        <v>0.8027095814621401</v>
      </c>
      <c r="CX72" s="7" t="n">
        <v>0.8428345173382514</v>
      </c>
      <c r="CY72" s="7" t="n">
        <v>0.5832217342731008</v>
      </c>
      <c r="CZ72" s="7" t="n">
        <v>0.8250892851975895</v>
      </c>
      <c r="DA72" s="7" t="n">
        <v>0.8664418869039191</v>
      </c>
      <c r="DB72" s="7" t="n">
        <v>0.8069677256321935</v>
      </c>
      <c r="DC72" s="7" t="n">
        <v>0.8976762220285512</v>
      </c>
      <c r="DD72" s="7" t="n">
        <v>0.3735522505831576</v>
      </c>
      <c r="DE72" s="7" t="n">
        <v>0.8550519786055535</v>
      </c>
      <c r="DF72" s="7" t="n">
        <v>0.8401169188929842</v>
      </c>
      <c r="DG72" s="7" t="n">
        <v>0.8976859739096549</v>
      </c>
      <c r="DH72" s="7" t="n">
        <v>0.9325216006497042</v>
      </c>
      <c r="DI72" s="7" t="n">
        <v>0.7860733595945854</v>
      </c>
      <c r="DJ72" s="7" t="n">
        <v>0.8648207837879451</v>
      </c>
      <c r="DK72" s="7" t="n">
        <v>0.5537309481339252</v>
      </c>
      <c r="DL72" s="7" t="n">
        <v>0.1264698066937149</v>
      </c>
      <c r="DM72" s="7" t="n">
        <v>0.5797643261398382</v>
      </c>
      <c r="DN72" s="7" t="n">
        <v>0.8627577447991533</v>
      </c>
      <c r="DO72" s="7" t="n">
        <v>0.8023471634826828</v>
      </c>
      <c r="DP72" s="7" t="n">
        <v>0.07212151231673192</v>
      </c>
      <c r="DQ72" s="7" t="n">
        <v>0.7217212276486706</v>
      </c>
      <c r="DR72" s="7" t="n">
        <v>0.8774507467413233</v>
      </c>
      <c r="DS72" s="7" t="n">
        <v>0.2653880736458469</v>
      </c>
      <c r="DT72" s="7" t="n">
        <v>0.8747245740542519</v>
      </c>
      <c r="DU72" s="7" t="n">
        <v>0.6605768295054638</v>
      </c>
      <c r="DV72" s="7" t="n">
        <v>0.188358066334709</v>
      </c>
      <c r="DW72" s="7" t="n">
        <v>0.8680517723254271</v>
      </c>
      <c r="DX72" s="7" t="n">
        <v>0.2278655327157219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0.795444668765831</v>
      </c>
      <c r="D73" s="7" t="n">
        <v>0.802475741525726</v>
      </c>
      <c r="E73" s="7" t="n">
        <v>0.4355866826250994</v>
      </c>
      <c r="F73" s="7" t="n">
        <v>0.7266799269464737</v>
      </c>
      <c r="G73" s="7" t="n">
        <v>0.6229232465772422</v>
      </c>
      <c r="H73" s="7" t="n">
        <v>0.581407084317455</v>
      </c>
      <c r="I73" s="7" t="n">
        <v>0.8459106093438824</v>
      </c>
      <c r="J73" s="7" t="n">
        <v>0.8273071027532266</v>
      </c>
      <c r="K73" s="7" t="n">
        <v>0.595691688991657</v>
      </c>
      <c r="L73" s="7" t="n">
        <v>0.8596960703473439</v>
      </c>
      <c r="M73" s="7" t="n">
        <v>0.5223589019338616</v>
      </c>
      <c r="N73" s="7" t="n">
        <v>0.6803338926050173</v>
      </c>
      <c r="O73" s="7" t="n">
        <v>0.5868826476128337</v>
      </c>
      <c r="P73" s="7" t="n">
        <v>0.7078805073540593</v>
      </c>
      <c r="Q73" s="7" t="n">
        <v>0.7511169347981568</v>
      </c>
      <c r="R73" s="7" t="n">
        <v>0.5979960943170761</v>
      </c>
      <c r="S73" s="7" t="n">
        <v>0.5520298564309898</v>
      </c>
      <c r="T73" s="7" t="n">
        <v>0.5126437651890984</v>
      </c>
      <c r="U73" s="7" t="n">
        <v>0.7405479807411525</v>
      </c>
      <c r="V73" s="7" t="n">
        <v>0.8404778558085934</v>
      </c>
      <c r="W73" s="7" t="n">
        <v>0.8129890026849421</v>
      </c>
      <c r="X73" s="7" t="n">
        <v>0.8424201078785261</v>
      </c>
      <c r="Y73" s="7" t="n">
        <v>0.9805957709635772</v>
      </c>
      <c r="Z73" s="7" t="n">
        <v>0.5354354775478687</v>
      </c>
      <c r="AA73" s="7" t="n">
        <v>0.3320370614920515</v>
      </c>
      <c r="AB73" s="7" t="n">
        <v>0.6177313604069438</v>
      </c>
      <c r="AC73" s="7" t="n">
        <v>0.9773729077590989</v>
      </c>
      <c r="AD73" s="7" t="n">
        <v>0.5871878507362994</v>
      </c>
      <c r="AE73" s="7" t="n">
        <v>0.6438873769221507</v>
      </c>
      <c r="AF73" s="7" t="n">
        <v>0.7702651580343522</v>
      </c>
      <c r="AG73" s="7" t="n">
        <v>0.9725144820416425</v>
      </c>
      <c r="AH73" s="7" t="n">
        <v>0.6666139762871978</v>
      </c>
      <c r="AI73" s="7" t="n">
        <v>0.8309486322073079</v>
      </c>
      <c r="AJ73" s="7" t="n">
        <v>0.8401832393875279</v>
      </c>
      <c r="AK73" s="7" t="n">
        <v>0.7095712482074605</v>
      </c>
      <c r="AL73" s="7" t="n">
        <v>0.7715321667199123</v>
      </c>
      <c r="AM73" s="7" t="n">
        <v>0.8108202622390875</v>
      </c>
      <c r="AN73" s="7" t="n">
        <v>0.6867133662535237</v>
      </c>
      <c r="AO73" s="7" t="n">
        <v>0.688587148313487</v>
      </c>
      <c r="AP73" s="7" t="n">
        <v>0.7344354626625342</v>
      </c>
      <c r="AQ73" s="7" t="n">
        <v>0.831250774577412</v>
      </c>
      <c r="AR73" s="7" t="n">
        <v>0.7778007056984793</v>
      </c>
      <c r="AS73" s="7" t="n">
        <v>0.9642803260433953</v>
      </c>
      <c r="AT73" s="7" t="n">
        <v>0.8283324942353345</v>
      </c>
      <c r="AU73" s="7" t="n">
        <v>0.7653463878750505</v>
      </c>
      <c r="AV73" s="7" t="n">
        <v>0.8286113579672044</v>
      </c>
      <c r="AW73" s="7" t="n">
        <v>0.5871878263891219</v>
      </c>
      <c r="AX73" s="7" t="n">
        <v>0.7955583477535422</v>
      </c>
      <c r="AY73" s="7" t="n">
        <v>0.702799714240641</v>
      </c>
      <c r="AZ73" s="7" t="n">
        <v>0.592416405152039</v>
      </c>
      <c r="BA73" s="7" t="n">
        <v>0.6434808213802703</v>
      </c>
      <c r="BB73" s="7" t="n">
        <v>0.7690563241192646</v>
      </c>
      <c r="BC73" s="7" t="n">
        <v>0.7394295080275601</v>
      </c>
      <c r="BD73" s="7" t="n">
        <v>0.2898508535214904</v>
      </c>
      <c r="BE73" s="7" t="n">
        <v>0.5793119131592354</v>
      </c>
      <c r="BF73" s="7" t="n">
        <v>0.9506640574155312</v>
      </c>
      <c r="BG73" s="7" t="n">
        <v>0.6412795428326311</v>
      </c>
      <c r="BH73" s="7" t="n">
        <v>0.5006965208428658</v>
      </c>
      <c r="BI73" s="7" t="n">
        <v>0.7769335055046455</v>
      </c>
      <c r="BJ73" s="7" t="n">
        <v>0.5710915174182424</v>
      </c>
      <c r="BK73" s="7" t="n">
        <v>0.6863110082398227</v>
      </c>
      <c r="BL73" s="7" t="n">
        <v>0.6293494145972574</v>
      </c>
      <c r="BM73" s="7" t="n">
        <v>0.6122439012085727</v>
      </c>
      <c r="BN73" s="7" t="n">
        <v>0.5367700438807429</v>
      </c>
      <c r="BO73" s="7" t="n">
        <v>0.7763802365454863</v>
      </c>
      <c r="BP73" s="7" t="n">
        <v>0.7028771765189538</v>
      </c>
      <c r="BQ73" s="7" t="n">
        <v>0.6381908862650847</v>
      </c>
      <c r="BR73" s="7" t="n">
        <v>0.6019163630656653</v>
      </c>
      <c r="BS73" s="7" t="n">
        <v>0.6162134221573518</v>
      </c>
      <c r="BT73" s="7" t="n">
        <v>0.6600040322095481</v>
      </c>
      <c r="BU73" s="7" t="n">
        <v>0.6904221395981346</v>
      </c>
      <c r="BV73" s="7" t="n">
        <v>1</v>
      </c>
      <c r="BW73" s="7" t="n">
        <v>0.4532156652020992</v>
      </c>
      <c r="BX73" s="7" t="n">
        <v>0.9889805782895171</v>
      </c>
      <c r="BY73" s="7" t="n">
        <v>0.4612520922930308</v>
      </c>
      <c r="BZ73" s="7" t="n">
        <v>0.6974527881011622</v>
      </c>
      <c r="CA73" s="7" t="n">
        <v>0.6362556418877915</v>
      </c>
      <c r="CB73" s="7" t="n">
        <v>0.6869139053175346</v>
      </c>
      <c r="CC73" s="7" t="n">
        <v>0.5403216088235394</v>
      </c>
      <c r="CD73" s="7" t="n">
        <v>0.6778053160857702</v>
      </c>
      <c r="CE73" s="7" t="n">
        <v>0.7379155195145666</v>
      </c>
      <c r="CF73" s="7" t="n">
        <v>0.6303503229440558</v>
      </c>
      <c r="CG73" s="7" t="n">
        <v>0.6154896708568593</v>
      </c>
      <c r="CH73" s="7" t="n">
        <v>0.6652864567035476</v>
      </c>
      <c r="CI73" s="7" t="n">
        <v>0.5585050723617409</v>
      </c>
      <c r="CJ73" s="7" t="n">
        <v>0.7100275846019026</v>
      </c>
      <c r="CK73" s="7" t="n">
        <v>0.6095958254908855</v>
      </c>
      <c r="CL73" s="7" t="n">
        <v>0.7306283133898986</v>
      </c>
      <c r="CM73" s="7" t="n">
        <v>0.9555420317497167</v>
      </c>
      <c r="CN73" s="7" t="n">
        <v>0.514391429536164</v>
      </c>
      <c r="CO73" s="7" t="n">
        <v>0.2683914053159754</v>
      </c>
      <c r="CP73" s="7" t="n">
        <v>0.7431159049867174</v>
      </c>
      <c r="CQ73" s="7" t="n">
        <v>0.7776744428264951</v>
      </c>
      <c r="CR73" s="7" t="n">
        <v>0.9661478155577359</v>
      </c>
      <c r="CS73" s="7" t="n">
        <v>0.6203303467544625</v>
      </c>
      <c r="CT73" s="7" t="n">
        <v>0.6724457231019023</v>
      </c>
      <c r="CU73" s="7" t="n">
        <v>0.6737164698157195</v>
      </c>
      <c r="CV73" s="7" t="n">
        <v>0.7787260276200975</v>
      </c>
      <c r="CW73" s="7" t="n">
        <v>0.7379983608833252</v>
      </c>
      <c r="CX73" s="7" t="n">
        <v>0.6175725825367275</v>
      </c>
      <c r="CY73" s="7" t="n">
        <v>0.5169234938885443</v>
      </c>
      <c r="CZ73" s="7" t="n">
        <v>0.580113401850746</v>
      </c>
      <c r="DA73" s="7" t="n">
        <v>0.5833306396461087</v>
      </c>
      <c r="DB73" s="7" t="n">
        <v>0.5986423661139145</v>
      </c>
      <c r="DC73" s="7" t="n">
        <v>0.692430002117034</v>
      </c>
      <c r="DD73" s="7" t="n">
        <v>0.6127452389911496</v>
      </c>
      <c r="DE73" s="7" t="n">
        <v>0.5079049051348584</v>
      </c>
      <c r="DF73" s="7" t="n">
        <v>0.5472628115149633</v>
      </c>
      <c r="DG73" s="7" t="n">
        <v>0.5987388892513238</v>
      </c>
      <c r="DH73" s="7" t="n">
        <v>0.6083119584692412</v>
      </c>
      <c r="DI73" s="7" t="n">
        <v>0.7453645843555459</v>
      </c>
      <c r="DJ73" s="7" t="n">
        <v>0.5586486245356456</v>
      </c>
      <c r="DK73" s="7" t="n">
        <v>0.6700696766053374</v>
      </c>
      <c r="DL73" s="7" t="n">
        <v>0.3913428650318759</v>
      </c>
      <c r="DM73" s="7" t="n">
        <v>0.5519622539164079</v>
      </c>
      <c r="DN73" s="7" t="n">
        <v>0.5480097526198003</v>
      </c>
      <c r="DO73" s="7" t="n">
        <v>0.6857967640418299</v>
      </c>
      <c r="DP73" s="7" t="n">
        <v>0.2856658664578478</v>
      </c>
      <c r="DQ73" s="7" t="n">
        <v>0.8026387099505342</v>
      </c>
      <c r="DR73" s="7" t="n">
        <v>0.5485512053473092</v>
      </c>
      <c r="DS73" s="7" t="n">
        <v>0.5105760100493959</v>
      </c>
      <c r="DT73" s="7" t="n">
        <v>0.6830373239094969</v>
      </c>
      <c r="DU73" s="7" t="n">
        <v>0.9064150280134993</v>
      </c>
      <c r="DV73" s="7" t="n">
        <v>0.4266835115658581</v>
      </c>
      <c r="DW73" s="7" t="n">
        <v>0.5805582077391618</v>
      </c>
      <c r="DX73" s="7" t="n">
        <v>0.4939472687591692</v>
      </c>
    </row>
    <row r="74">
      <c r="A74" s="6" t="inlineStr">
        <is>
          <t>930740.CSI</t>
        </is>
      </c>
      <c r="B74" s="6" t="inlineStr">
        <is>
          <t>沪深300红利低波动指数</t>
        </is>
      </c>
      <c r="C74" s="7" t="n">
        <v>0.6987148104916203</v>
      </c>
      <c r="D74" s="7" t="n">
        <v>0.7247173504515109</v>
      </c>
      <c r="E74" s="7" t="n">
        <v>0.9254779830260926</v>
      </c>
      <c r="F74" s="7" t="n">
        <v>0.8141881002551388</v>
      </c>
      <c r="G74" s="7" t="n">
        <v>0.8456318476976422</v>
      </c>
      <c r="H74" s="7" t="n">
        <v>0.5218584196640874</v>
      </c>
      <c r="I74" s="7" t="n">
        <v>0.6154793755938991</v>
      </c>
      <c r="J74" s="7" t="n">
        <v>0.6678600037498278</v>
      </c>
      <c r="K74" s="7" t="n">
        <v>0.1411993582201381</v>
      </c>
      <c r="L74" s="7" t="n">
        <v>0.3848614200660706</v>
      </c>
      <c r="M74" s="7" t="n">
        <v>0.1267147923131527</v>
      </c>
      <c r="N74" s="7" t="n">
        <v>0.2106850643773475</v>
      </c>
      <c r="O74" s="7" t="n">
        <v>0.1757002546191852</v>
      </c>
      <c r="P74" s="7" t="n">
        <v>0.2093725866188097</v>
      </c>
      <c r="Q74" s="7" t="n">
        <v>0.5080793413471983</v>
      </c>
      <c r="R74" s="7" t="n">
        <v>0.5216094549214347</v>
      </c>
      <c r="S74" s="7" t="n">
        <v>0.1528554284210159</v>
      </c>
      <c r="T74" s="7" t="n">
        <v>0.9408574222572279</v>
      </c>
      <c r="U74" s="7" t="n">
        <v>0.2848838169282926</v>
      </c>
      <c r="V74" s="7" t="n">
        <v>0.6412694072441301</v>
      </c>
      <c r="W74" s="7" t="n">
        <v>0.3956951299491536</v>
      </c>
      <c r="X74" s="7" t="n">
        <v>0.5938732166317217</v>
      </c>
      <c r="Y74" s="7" t="n">
        <v>0.5065770662317579</v>
      </c>
      <c r="Z74" s="7" t="n">
        <v>0.9202387062887808</v>
      </c>
      <c r="AA74" s="7" t="n">
        <v>0.7971488893925219</v>
      </c>
      <c r="AB74" s="7" t="n">
        <v>0.5438535279498763</v>
      </c>
      <c r="AC74" s="7" t="n">
        <v>0.4835235642236495</v>
      </c>
      <c r="AD74" s="7" t="n">
        <v>0.3333068175160367</v>
      </c>
      <c r="AE74" s="7" t="n">
        <v>0.4768800594445176</v>
      </c>
      <c r="AF74" s="7" t="n">
        <v>0.6159432792531566</v>
      </c>
      <c r="AG74" s="7" t="n">
        <v>0.4771368828379981</v>
      </c>
      <c r="AH74" s="7" t="n">
        <v>0.1746314386073796</v>
      </c>
      <c r="AI74" s="7" t="n">
        <v>0.4071768501295764</v>
      </c>
      <c r="AJ74" s="7" t="n">
        <v>0.3590348733403868</v>
      </c>
      <c r="AK74" s="7" t="n">
        <v>0.1935805394041623</v>
      </c>
      <c r="AL74" s="7" t="n">
        <v>0.2650993682983932</v>
      </c>
      <c r="AM74" s="7" t="n">
        <v>0.3628052407709623</v>
      </c>
      <c r="AN74" s="7" t="n">
        <v>0.2760921726877447</v>
      </c>
      <c r="AO74" s="7" t="n">
        <v>0.2298128324761623</v>
      </c>
      <c r="AP74" s="7" t="n">
        <v>0.6896212102990521</v>
      </c>
      <c r="AQ74" s="7" t="n">
        <v>0.4729776048433642</v>
      </c>
      <c r="AR74" s="7" t="n">
        <v>0.4942467095114971</v>
      </c>
      <c r="AS74" s="7" t="n">
        <v>0.4020029502485584</v>
      </c>
      <c r="AT74" s="7" t="n">
        <v>0.3676320580640852</v>
      </c>
      <c r="AU74" s="7" t="n">
        <v>0.4634039612214398</v>
      </c>
      <c r="AV74" s="7" t="n">
        <v>0.4556473461956926</v>
      </c>
      <c r="AW74" s="7" t="n">
        <v>0.3333068802097062</v>
      </c>
      <c r="AX74" s="7" t="n">
        <v>0.5528071779925386</v>
      </c>
      <c r="AY74" s="7" t="n">
        <v>0.3006720237152152</v>
      </c>
      <c r="AZ74" s="7" t="n">
        <v>0.1342974165414967</v>
      </c>
      <c r="BA74" s="7" t="n">
        <v>0.2709203994313379</v>
      </c>
      <c r="BB74" s="7" t="n">
        <v>0.4562879206500241</v>
      </c>
      <c r="BC74" s="7" t="n">
        <v>0.2708161016288685</v>
      </c>
      <c r="BD74" s="7" t="n">
        <v>0.8634005862421296</v>
      </c>
      <c r="BE74" s="7" t="n">
        <v>0.435033871564651</v>
      </c>
      <c r="BF74" s="7" t="n">
        <v>0.4065676322010556</v>
      </c>
      <c r="BG74" s="7" t="n">
        <v>0.7120016611018746</v>
      </c>
      <c r="BH74" s="7" t="n">
        <v>0.7374254368238945</v>
      </c>
      <c r="BI74" s="7" t="n">
        <v>0.7067888488479233</v>
      </c>
      <c r="BJ74" s="7" t="n">
        <v>0.08993096848944684</v>
      </c>
      <c r="BK74" s="7" t="n">
        <v>0.1244942281984607</v>
      </c>
      <c r="BL74" s="7" t="n">
        <v>0.4943854412863335</v>
      </c>
      <c r="BM74" s="7" t="n">
        <v>0.1445025970198669</v>
      </c>
      <c r="BN74" s="7" t="n">
        <v>0.3698025942067339</v>
      </c>
      <c r="BO74" s="7" t="n">
        <v>0.4554265462648805</v>
      </c>
      <c r="BP74" s="7" t="n">
        <v>0.1441791477695028</v>
      </c>
      <c r="BQ74" s="7" t="n">
        <v>0.1911112917121442</v>
      </c>
      <c r="BR74" s="7" t="n">
        <v>0.3962648482132679</v>
      </c>
      <c r="BS74" s="7" t="n">
        <v>0.4702757465561621</v>
      </c>
      <c r="BT74" s="7" t="n">
        <v>0.1255200030074181</v>
      </c>
      <c r="BU74" s="7" t="n">
        <v>0.1913399163869673</v>
      </c>
      <c r="BV74" s="7" t="n">
        <v>0.4532156652020992</v>
      </c>
      <c r="BW74" s="7" t="n">
        <v>1</v>
      </c>
      <c r="BX74" s="7" t="n">
        <v>0.4162180383097449</v>
      </c>
      <c r="BY74" s="7" t="n">
        <v>0.1609125834415435</v>
      </c>
      <c r="BZ74" s="7" t="n">
        <v>0.113205262148589</v>
      </c>
      <c r="CA74" s="7" t="n">
        <v>0.05744354145668687</v>
      </c>
      <c r="CB74" s="7" t="n">
        <v>0.1169010095659369</v>
      </c>
      <c r="CC74" s="7" t="n">
        <v>0.9253396920034385</v>
      </c>
      <c r="CD74" s="7" t="n">
        <v>0.2018796527313911</v>
      </c>
      <c r="CE74" s="7" t="n">
        <v>0.2643587679555343</v>
      </c>
      <c r="CF74" s="7" t="n">
        <v>0.7585931153619182</v>
      </c>
      <c r="CG74" s="7" t="n">
        <v>0.2590216180199805</v>
      </c>
      <c r="CH74" s="7" t="n">
        <v>0.1264325655428654</v>
      </c>
      <c r="CI74" s="7" t="n">
        <v>0.1512088763136545</v>
      </c>
      <c r="CJ74" s="7" t="n">
        <v>0.213161614111173</v>
      </c>
      <c r="CK74" s="7" t="n">
        <v>0.6433260216683189</v>
      </c>
      <c r="CL74" s="7" t="n">
        <v>0.4438467557173921</v>
      </c>
      <c r="CM74" s="7" t="n">
        <v>0.4030806569695597</v>
      </c>
      <c r="CN74" s="7" t="n">
        <v>0.1548277592300375</v>
      </c>
      <c r="CO74" s="7" t="n">
        <v>-0.07850026411411372</v>
      </c>
      <c r="CP74" s="7" t="n">
        <v>0.276928346421201</v>
      </c>
      <c r="CQ74" s="7" t="n">
        <v>0.4803099358516956</v>
      </c>
      <c r="CR74" s="7" t="n">
        <v>0.4954300682750314</v>
      </c>
      <c r="CS74" s="7" t="n">
        <v>0.1698337223531838</v>
      </c>
      <c r="CT74" s="7" t="n">
        <v>0.2493696984107785</v>
      </c>
      <c r="CU74" s="7" t="n">
        <v>0.1948133193931572</v>
      </c>
      <c r="CV74" s="7" t="n">
        <v>0.3013386388571654</v>
      </c>
      <c r="CW74" s="7" t="n">
        <v>0.2972419413449847</v>
      </c>
      <c r="CX74" s="7" t="n">
        <v>0.2086535071880321</v>
      </c>
      <c r="CY74" s="7" t="n">
        <v>0.288655239432339</v>
      </c>
      <c r="CZ74" s="7" t="n">
        <v>0.1849679460546742</v>
      </c>
      <c r="DA74" s="7" t="n">
        <v>0.1469123133454588</v>
      </c>
      <c r="DB74" s="7" t="n">
        <v>0.1627224890811407</v>
      </c>
      <c r="DC74" s="7" t="n">
        <v>0.2562068339653344</v>
      </c>
      <c r="DD74" s="7" t="n">
        <v>0.8685479007103897</v>
      </c>
      <c r="DE74" s="7" t="n">
        <v>0.1073935395628301</v>
      </c>
      <c r="DF74" s="7" t="n">
        <v>0.1486020012808719</v>
      </c>
      <c r="DG74" s="7" t="n">
        <v>0.1199552035136836</v>
      </c>
      <c r="DH74" s="7" t="n">
        <v>0.1820118671157084</v>
      </c>
      <c r="DI74" s="7" t="n">
        <v>0.2916164475745159</v>
      </c>
      <c r="DJ74" s="7" t="n">
        <v>0.1418221999603032</v>
      </c>
      <c r="DK74" s="7" t="n">
        <v>0.7257480261838133</v>
      </c>
      <c r="DL74" s="7" t="n">
        <v>0.8873240041109991</v>
      </c>
      <c r="DM74" s="7" t="n">
        <v>0.2532041578721446</v>
      </c>
      <c r="DN74" s="7" t="n">
        <v>0.13975961060396</v>
      </c>
      <c r="DO74" s="7" t="n">
        <v>0.4792908580709738</v>
      </c>
      <c r="DP74" s="7" t="n">
        <v>0.8599701490810404</v>
      </c>
      <c r="DQ74" s="7" t="n">
        <v>0.6046864390117318</v>
      </c>
      <c r="DR74" s="7" t="n">
        <v>0.1343438124373728</v>
      </c>
      <c r="DS74" s="7" t="n">
        <v>0.8031251865392248</v>
      </c>
      <c r="DT74" s="7" t="n">
        <v>0.1381450642362016</v>
      </c>
      <c r="DU74" s="7" t="n">
        <v>0.4354227762490714</v>
      </c>
      <c r="DV74" s="7" t="n">
        <v>0.9241434420471344</v>
      </c>
      <c r="DW74" s="7" t="n">
        <v>0.1011891319784712</v>
      </c>
      <c r="DX74" s="7" t="n">
        <v>0.9346468039894245</v>
      </c>
    </row>
    <row r="75">
      <c r="A75" s="6" t="inlineStr">
        <is>
          <t>930743.CSI</t>
        </is>
      </c>
      <c r="B75" s="6" t="inlineStr">
        <is>
          <t>中证生物科技主题指数</t>
        </is>
      </c>
      <c r="C75" s="7" t="n">
        <v>0.7904312131007056</v>
      </c>
      <c r="D75" s="7" t="n">
        <v>0.7813806950621054</v>
      </c>
      <c r="E75" s="7" t="n">
        <v>0.3956498679128411</v>
      </c>
      <c r="F75" s="7" t="n">
        <v>0.6923402081017962</v>
      </c>
      <c r="G75" s="7" t="n">
        <v>0.5880140958201738</v>
      </c>
      <c r="H75" s="7" t="n">
        <v>0.5753345914189778</v>
      </c>
      <c r="I75" s="7" t="n">
        <v>0.8371376295746957</v>
      </c>
      <c r="J75" s="7" t="n">
        <v>0.8115640209921507</v>
      </c>
      <c r="K75" s="7" t="n">
        <v>0.6174594731066052</v>
      </c>
      <c r="L75" s="7" t="n">
        <v>0.8917982650105104</v>
      </c>
      <c r="M75" s="7" t="n">
        <v>0.5461600053167311</v>
      </c>
      <c r="N75" s="7" t="n">
        <v>0.7031463872263558</v>
      </c>
      <c r="O75" s="7" t="n">
        <v>0.6145979149067253</v>
      </c>
      <c r="P75" s="7" t="n">
        <v>0.7394544568113333</v>
      </c>
      <c r="Q75" s="7" t="n">
        <v>0.7612307620459726</v>
      </c>
      <c r="R75" s="7" t="n">
        <v>0.5932666835382864</v>
      </c>
      <c r="S75" s="7" t="n">
        <v>0.5660201780594195</v>
      </c>
      <c r="T75" s="7" t="n">
        <v>0.4707762441089726</v>
      </c>
      <c r="U75" s="7" t="n">
        <v>0.7744278123264658</v>
      </c>
      <c r="V75" s="7" t="n">
        <v>0.8199067482852626</v>
      </c>
      <c r="W75" s="7" t="n">
        <v>0.8267913654787136</v>
      </c>
      <c r="X75" s="7" t="n">
        <v>0.836080825108895</v>
      </c>
      <c r="Y75" s="7" t="n">
        <v>0.9720993656582573</v>
      </c>
      <c r="Z75" s="7" t="n">
        <v>0.5043939577534916</v>
      </c>
      <c r="AA75" s="7" t="n">
        <v>0.2904184906160363</v>
      </c>
      <c r="AB75" s="7" t="n">
        <v>0.6155740887536927</v>
      </c>
      <c r="AC75" s="7" t="n">
        <v>0.9792040829081158</v>
      </c>
      <c r="AD75" s="7" t="n">
        <v>0.6045278577233555</v>
      </c>
      <c r="AE75" s="7" t="n">
        <v>0.6685034746723876</v>
      </c>
      <c r="AF75" s="7" t="n">
        <v>0.7582070722545329</v>
      </c>
      <c r="AG75" s="7" t="n">
        <v>0.9772937248772037</v>
      </c>
      <c r="AH75" s="7" t="n">
        <v>0.685314516252383</v>
      </c>
      <c r="AI75" s="7" t="n">
        <v>0.8406136903793897</v>
      </c>
      <c r="AJ75" s="7" t="n">
        <v>0.844908315115813</v>
      </c>
      <c r="AK75" s="7" t="n">
        <v>0.7535013250391938</v>
      </c>
      <c r="AL75" s="7" t="n">
        <v>0.8031765721010781</v>
      </c>
      <c r="AM75" s="7" t="n">
        <v>0.813362177167303</v>
      </c>
      <c r="AN75" s="7" t="n">
        <v>0.6925381087324873</v>
      </c>
      <c r="AO75" s="7" t="n">
        <v>0.7303033921546469</v>
      </c>
      <c r="AP75" s="7" t="n">
        <v>0.7280895678959565</v>
      </c>
      <c r="AQ75" s="7" t="n">
        <v>0.8273344326145281</v>
      </c>
      <c r="AR75" s="7" t="n">
        <v>0.7707646307248126</v>
      </c>
      <c r="AS75" s="7" t="n">
        <v>0.9836111570406494</v>
      </c>
      <c r="AT75" s="7" t="n">
        <v>0.8286766785049283</v>
      </c>
      <c r="AU75" s="7" t="n">
        <v>0.771497704097833</v>
      </c>
      <c r="AV75" s="7" t="n">
        <v>0.8240604143628625</v>
      </c>
      <c r="AW75" s="7" t="n">
        <v>0.6045278778561433</v>
      </c>
      <c r="AX75" s="7" t="n">
        <v>0.7837315519304485</v>
      </c>
      <c r="AY75" s="7" t="n">
        <v>0.7216470960503013</v>
      </c>
      <c r="AZ75" s="7" t="n">
        <v>0.6373079036421878</v>
      </c>
      <c r="BA75" s="7" t="n">
        <v>0.66377632371032</v>
      </c>
      <c r="BB75" s="7" t="n">
        <v>0.7653675124131185</v>
      </c>
      <c r="BC75" s="7" t="n">
        <v>0.7473402464045563</v>
      </c>
      <c r="BD75" s="7" t="n">
        <v>0.2502669412032927</v>
      </c>
      <c r="BE75" s="7" t="n">
        <v>0.5836109739389177</v>
      </c>
      <c r="BF75" s="7" t="n">
        <v>0.9651804265598382</v>
      </c>
      <c r="BG75" s="7" t="n">
        <v>0.6263942747733033</v>
      </c>
      <c r="BH75" s="7" t="n">
        <v>0.4737631812774006</v>
      </c>
      <c r="BI75" s="7" t="n">
        <v>0.7431563653236328</v>
      </c>
      <c r="BJ75" s="7" t="n">
        <v>0.5965562570566344</v>
      </c>
      <c r="BK75" s="7" t="n">
        <v>0.7116483851538193</v>
      </c>
      <c r="BL75" s="7" t="n">
        <v>0.6332891834483054</v>
      </c>
      <c r="BM75" s="7" t="n">
        <v>0.6475213132580748</v>
      </c>
      <c r="BN75" s="7" t="n">
        <v>0.5614050394145392</v>
      </c>
      <c r="BO75" s="7" t="n">
        <v>0.7902337561387464</v>
      </c>
      <c r="BP75" s="7" t="n">
        <v>0.729120212491677</v>
      </c>
      <c r="BQ75" s="7" t="n">
        <v>0.6513922794050306</v>
      </c>
      <c r="BR75" s="7" t="n">
        <v>0.6150776483141827</v>
      </c>
      <c r="BS75" s="7" t="n">
        <v>0.6387292653326589</v>
      </c>
      <c r="BT75" s="7" t="n">
        <v>0.6883261169061827</v>
      </c>
      <c r="BU75" s="7" t="n">
        <v>0.7005438637486539</v>
      </c>
      <c r="BV75" s="7" t="n">
        <v>0.9889805782895171</v>
      </c>
      <c r="BW75" s="7" t="n">
        <v>0.4162180383097449</v>
      </c>
      <c r="BX75" s="7" t="n">
        <v>1</v>
      </c>
      <c r="BY75" s="7" t="n">
        <v>0.5088086689597754</v>
      </c>
      <c r="BZ75" s="7" t="n">
        <v>0.7288729955332679</v>
      </c>
      <c r="CA75" s="7" t="n">
        <v>0.6790994565563264</v>
      </c>
      <c r="CB75" s="7" t="n">
        <v>0.7202343441794693</v>
      </c>
      <c r="CC75" s="7" t="n">
        <v>0.513681514621629</v>
      </c>
      <c r="CD75" s="7" t="n">
        <v>0.7082332286079535</v>
      </c>
      <c r="CE75" s="7" t="n">
        <v>0.7457601371183203</v>
      </c>
      <c r="CF75" s="7" t="n">
        <v>0.6248311437693372</v>
      </c>
      <c r="CG75" s="7" t="n">
        <v>0.6304631119081116</v>
      </c>
      <c r="CH75" s="7" t="n">
        <v>0.694449574872275</v>
      </c>
      <c r="CI75" s="7" t="n">
        <v>0.569557222508027</v>
      </c>
      <c r="CJ75" s="7" t="n">
        <v>0.7245480411040612</v>
      </c>
      <c r="CK75" s="7" t="n">
        <v>0.5972986259097036</v>
      </c>
      <c r="CL75" s="7" t="n">
        <v>0.7350166295360513</v>
      </c>
      <c r="CM75" s="7" t="n">
        <v>0.9637715270880461</v>
      </c>
      <c r="CN75" s="7" t="n">
        <v>0.53016142174897</v>
      </c>
      <c r="CO75" s="7" t="n">
        <v>0.274342851311863</v>
      </c>
      <c r="CP75" s="7" t="n">
        <v>0.7541591692389404</v>
      </c>
      <c r="CQ75" s="7" t="n">
        <v>0.7711809474671906</v>
      </c>
      <c r="CR75" s="7" t="n">
        <v>0.9600812674962891</v>
      </c>
      <c r="CS75" s="7" t="n">
        <v>0.6315320462565012</v>
      </c>
      <c r="CT75" s="7" t="n">
        <v>0.6947502933855805</v>
      </c>
      <c r="CU75" s="7" t="n">
        <v>0.6907744259028051</v>
      </c>
      <c r="CV75" s="7" t="n">
        <v>0.7869209198213893</v>
      </c>
      <c r="CW75" s="7" t="n">
        <v>0.7469616201514865</v>
      </c>
      <c r="CX75" s="7" t="n">
        <v>0.6381762155900298</v>
      </c>
      <c r="CY75" s="7" t="n">
        <v>0.5475035280024054</v>
      </c>
      <c r="CZ75" s="7" t="n">
        <v>0.5913025668682671</v>
      </c>
      <c r="DA75" s="7" t="n">
        <v>0.6098953811668222</v>
      </c>
      <c r="DB75" s="7" t="n">
        <v>0.648069080284903</v>
      </c>
      <c r="DC75" s="7" t="n">
        <v>0.7085349951024875</v>
      </c>
      <c r="DD75" s="7" t="n">
        <v>0.5816523597271717</v>
      </c>
      <c r="DE75" s="7" t="n">
        <v>0.5280097893381525</v>
      </c>
      <c r="DF75" s="7" t="n">
        <v>0.5626287365379825</v>
      </c>
      <c r="DG75" s="7" t="n">
        <v>0.6292302971262965</v>
      </c>
      <c r="DH75" s="7" t="n">
        <v>0.6150347237419437</v>
      </c>
      <c r="DI75" s="7" t="n">
        <v>0.7481632039874706</v>
      </c>
      <c r="DJ75" s="7" t="n">
        <v>0.5749188636297234</v>
      </c>
      <c r="DK75" s="7" t="n">
        <v>0.6730625262839337</v>
      </c>
      <c r="DL75" s="7" t="n">
        <v>0.3447867755344665</v>
      </c>
      <c r="DM75" s="7" t="n">
        <v>0.5522112557501375</v>
      </c>
      <c r="DN75" s="7" t="n">
        <v>0.5643795400399046</v>
      </c>
      <c r="DO75" s="7" t="n">
        <v>0.6656006001279452</v>
      </c>
      <c r="DP75" s="7" t="n">
        <v>0.2453782272730236</v>
      </c>
      <c r="DQ75" s="7" t="n">
        <v>0.7847095079809658</v>
      </c>
      <c r="DR75" s="7" t="n">
        <v>0.5684850266903668</v>
      </c>
      <c r="DS75" s="7" t="n">
        <v>0.4817868650234248</v>
      </c>
      <c r="DT75" s="7" t="n">
        <v>0.7144967569370919</v>
      </c>
      <c r="DU75" s="7" t="n">
        <v>0.929185990640527</v>
      </c>
      <c r="DV75" s="7" t="n">
        <v>0.3976884534572009</v>
      </c>
      <c r="DW75" s="7" t="n">
        <v>0.6106108683249662</v>
      </c>
      <c r="DX75" s="7" t="n">
        <v>0.4652255173649031</v>
      </c>
    </row>
    <row r="76">
      <c r="A76" s="6" t="inlineStr">
        <is>
          <t>930781.CSI</t>
        </is>
      </c>
      <c r="B76" s="6" t="inlineStr">
        <is>
          <t>中证影视主题指数</t>
        </is>
      </c>
      <c r="C76" s="7" t="n">
        <v>0.5555725886669604</v>
      </c>
      <c r="D76" s="7" t="n">
        <v>0.4157446663605913</v>
      </c>
      <c r="E76" s="7" t="n">
        <v>0.1918573225709044</v>
      </c>
      <c r="F76" s="7" t="n">
        <v>0.3116554039377467</v>
      </c>
      <c r="G76" s="7" t="n">
        <v>0.2811199014468334</v>
      </c>
      <c r="H76" s="7" t="n">
        <v>0.4614849509697665</v>
      </c>
      <c r="I76" s="7" t="n">
        <v>0.5452495967869656</v>
      </c>
      <c r="J76" s="7" t="n">
        <v>0.4460004867021264</v>
      </c>
      <c r="K76" s="7" t="n">
        <v>0.4446062148636925</v>
      </c>
      <c r="L76" s="7" t="n">
        <v>0.556528906793517</v>
      </c>
      <c r="M76" s="7" t="n">
        <v>0.3955817361061839</v>
      </c>
      <c r="N76" s="7" t="n">
        <v>0.4587480057551407</v>
      </c>
      <c r="O76" s="7" t="n">
        <v>0.5132823091413982</v>
      </c>
      <c r="P76" s="7" t="n">
        <v>0.6116515130100562</v>
      </c>
      <c r="Q76" s="7" t="n">
        <v>0.4709214202341258</v>
      </c>
      <c r="R76" s="7" t="n">
        <v>0.4694735896813295</v>
      </c>
      <c r="S76" s="7" t="n">
        <v>0.3564552307205985</v>
      </c>
      <c r="T76" s="7" t="n">
        <v>0.1760693540577252</v>
      </c>
      <c r="U76" s="7" t="n">
        <v>0.7172177649349001</v>
      </c>
      <c r="V76" s="7" t="n">
        <v>0.4235170392047146</v>
      </c>
      <c r="W76" s="7" t="n">
        <v>0.655337507061256</v>
      </c>
      <c r="X76" s="7" t="n">
        <v>0.5261665264280704</v>
      </c>
      <c r="Y76" s="7" t="n">
        <v>0.4621590918652385</v>
      </c>
      <c r="Z76" s="7" t="n">
        <v>0.2725006556808772</v>
      </c>
      <c r="AA76" s="7" t="n">
        <v>0.08193385531603814</v>
      </c>
      <c r="AB76" s="7" t="n">
        <v>0.4783852391902504</v>
      </c>
      <c r="AC76" s="7" t="n">
        <v>0.5229056139872017</v>
      </c>
      <c r="AD76" s="7" t="n">
        <v>0.5686353779499851</v>
      </c>
      <c r="AE76" s="7" t="n">
        <v>0.5832547059883699</v>
      </c>
      <c r="AF76" s="7" t="n">
        <v>0.399110908629684</v>
      </c>
      <c r="AG76" s="7" t="n">
        <v>0.5333425022785405</v>
      </c>
      <c r="AH76" s="7" t="n">
        <v>0.5354756736421971</v>
      </c>
      <c r="AI76" s="7" t="n">
        <v>0.5907666402387648</v>
      </c>
      <c r="AJ76" s="7" t="n">
        <v>0.5452369421865699</v>
      </c>
      <c r="AK76" s="7" t="n">
        <v>0.7257266674672</v>
      </c>
      <c r="AL76" s="7" t="n">
        <v>0.6937226032663687</v>
      </c>
      <c r="AM76" s="7" t="n">
        <v>0.5101962094261446</v>
      </c>
      <c r="AN76" s="7" t="n">
        <v>0.4470794590154581</v>
      </c>
      <c r="AO76" s="7" t="n">
        <v>0.7311751243971528</v>
      </c>
      <c r="AP76" s="7" t="n">
        <v>0.4538434320385386</v>
      </c>
      <c r="AQ76" s="7" t="n">
        <v>0.4810302121272508</v>
      </c>
      <c r="AR76" s="7" t="n">
        <v>0.4939437743319749</v>
      </c>
      <c r="AS76" s="7" t="n">
        <v>0.5329593061636648</v>
      </c>
      <c r="AT76" s="7" t="n">
        <v>0.4926441528266576</v>
      </c>
      <c r="AU76" s="7" t="n">
        <v>0.4738177053891871</v>
      </c>
      <c r="AV76" s="7" t="n">
        <v>0.4702179779184237</v>
      </c>
      <c r="AW76" s="7" t="n">
        <v>0.5686354523811396</v>
      </c>
      <c r="AX76" s="7" t="n">
        <v>0.4926713998612925</v>
      </c>
      <c r="AY76" s="7" t="n">
        <v>0.6239985923257872</v>
      </c>
      <c r="AZ76" s="7" t="n">
        <v>0.8892210140576914</v>
      </c>
      <c r="BA76" s="7" t="n">
        <v>0.5788321240792558</v>
      </c>
      <c r="BB76" s="7" t="n">
        <v>0.5258946358201529</v>
      </c>
      <c r="BC76" s="7" t="n">
        <v>0.4724026184925443</v>
      </c>
      <c r="BD76" s="7" t="n">
        <v>0.06110480879512822</v>
      </c>
      <c r="BE76" s="7" t="n">
        <v>0.5097577658220374</v>
      </c>
      <c r="BF76" s="7" t="n">
        <v>0.5526683950865258</v>
      </c>
      <c r="BG76" s="7" t="n">
        <v>0.3924390077098731</v>
      </c>
      <c r="BH76" s="7" t="n">
        <v>0.2620369875617216</v>
      </c>
      <c r="BI76" s="7" t="n">
        <v>0.3285142385200641</v>
      </c>
      <c r="BJ76" s="7" t="n">
        <v>0.457294747216701</v>
      </c>
      <c r="BK76" s="7" t="n">
        <v>0.6397766875639386</v>
      </c>
      <c r="BL76" s="7" t="n">
        <v>0.4997370161785608</v>
      </c>
      <c r="BM76" s="7" t="n">
        <v>0.4752908284669358</v>
      </c>
      <c r="BN76" s="7" t="n">
        <v>0.7291474617764355</v>
      </c>
      <c r="BO76" s="7" t="n">
        <v>0.5172628366950214</v>
      </c>
      <c r="BP76" s="7" t="n">
        <v>0.5954140484214764</v>
      </c>
      <c r="BQ76" s="7" t="n">
        <v>0.4600666401529896</v>
      </c>
      <c r="BR76" s="7" t="n">
        <v>0.5288527231297395</v>
      </c>
      <c r="BS76" s="7" t="n">
        <v>0.6081419831624048</v>
      </c>
      <c r="BT76" s="7" t="n">
        <v>0.5354828815156284</v>
      </c>
      <c r="BU76" s="7" t="n">
        <v>0.5785377865604853</v>
      </c>
      <c r="BV76" s="7" t="n">
        <v>0.4612520922930308</v>
      </c>
      <c r="BW76" s="7" t="n">
        <v>0.1609125834415435</v>
      </c>
      <c r="BX76" s="7" t="n">
        <v>0.5088086689597754</v>
      </c>
      <c r="BY76" s="7" t="n">
        <v>1</v>
      </c>
      <c r="BZ76" s="7" t="n">
        <v>0.6116314190045637</v>
      </c>
      <c r="CA76" s="7" t="n">
        <v>0.8366892509677534</v>
      </c>
      <c r="CB76" s="7" t="n">
        <v>0.6106058943607998</v>
      </c>
      <c r="CC76" s="7" t="n">
        <v>0.2539681761458564</v>
      </c>
      <c r="CD76" s="7" t="n">
        <v>0.624161101954008</v>
      </c>
      <c r="CE76" s="7" t="n">
        <v>0.4711121894925331</v>
      </c>
      <c r="CF76" s="7" t="n">
        <v>0.4318268975519928</v>
      </c>
      <c r="CG76" s="7" t="n">
        <v>0.5377607377711598</v>
      </c>
      <c r="CH76" s="7" t="n">
        <v>0.5386351042180658</v>
      </c>
      <c r="CI76" s="7" t="n">
        <v>0.4095859098515525</v>
      </c>
      <c r="CJ76" s="7" t="n">
        <v>0.4486392728672419</v>
      </c>
      <c r="CK76" s="7" t="n">
        <v>0.4234799532345631</v>
      </c>
      <c r="CL76" s="7" t="n">
        <v>0.4687280395013297</v>
      </c>
      <c r="CM76" s="7" t="n">
        <v>0.5214884589842964</v>
      </c>
      <c r="CN76" s="7" t="n">
        <v>0.361476360353006</v>
      </c>
      <c r="CO76" s="7" t="n">
        <v>0.1948400462832015</v>
      </c>
      <c r="CP76" s="7" t="n">
        <v>0.448585636211136</v>
      </c>
      <c r="CQ76" s="7" t="n">
        <v>0.4990848751617932</v>
      </c>
      <c r="CR76" s="7" t="n">
        <v>0.4912009139343032</v>
      </c>
      <c r="CS76" s="7" t="n">
        <v>0.4810083908038185</v>
      </c>
      <c r="CT76" s="7" t="n">
        <v>0.610415123797277</v>
      </c>
      <c r="CU76" s="7" t="n">
        <v>0.4732099512078701</v>
      </c>
      <c r="CV76" s="7" t="n">
        <v>0.4393853035717548</v>
      </c>
      <c r="CW76" s="7" t="n">
        <v>0.484235128688436</v>
      </c>
      <c r="CX76" s="7" t="n">
        <v>0.4429593898549268</v>
      </c>
      <c r="CY76" s="7" t="n">
        <v>0.6397627684253461</v>
      </c>
      <c r="CZ76" s="7" t="n">
        <v>0.3593419419829486</v>
      </c>
      <c r="DA76" s="7" t="n">
        <v>0.4925193818030286</v>
      </c>
      <c r="DB76" s="7" t="n">
        <v>0.7403437547142975</v>
      </c>
      <c r="DC76" s="7" t="n">
        <v>0.5439090537432425</v>
      </c>
      <c r="DD76" s="7" t="n">
        <v>0.2734773145361027</v>
      </c>
      <c r="DE76" s="7" t="n">
        <v>0.4362130524637174</v>
      </c>
      <c r="DF76" s="7" t="n">
        <v>0.38613120414449</v>
      </c>
      <c r="DG76" s="7" t="n">
        <v>0.5249042606266416</v>
      </c>
      <c r="DH76" s="7" t="n">
        <v>0.5204409230309278</v>
      </c>
      <c r="DI76" s="7" t="n">
        <v>0.4590582296111438</v>
      </c>
      <c r="DJ76" s="7" t="n">
        <v>0.4146260999292544</v>
      </c>
      <c r="DK76" s="7" t="n">
        <v>0.5117239852018148</v>
      </c>
      <c r="DL76" s="7" t="n">
        <v>0.0270528477613262</v>
      </c>
      <c r="DM76" s="7" t="n">
        <v>0.3132430926341163</v>
      </c>
      <c r="DN76" s="7" t="n">
        <v>0.4098211939538489</v>
      </c>
      <c r="DO76" s="7" t="n">
        <v>0.3885040870300129</v>
      </c>
      <c r="DP76" s="7" t="n">
        <v>0.05314866522527766</v>
      </c>
      <c r="DQ76" s="7" t="n">
        <v>0.4500959992846654</v>
      </c>
      <c r="DR76" s="7" t="n">
        <v>0.4429511724421453</v>
      </c>
      <c r="DS76" s="7" t="n">
        <v>0.1907673786627969</v>
      </c>
      <c r="DT76" s="7" t="n">
        <v>0.6784486392823745</v>
      </c>
      <c r="DU76" s="7" t="n">
        <v>0.5596594922935063</v>
      </c>
      <c r="DV76" s="7" t="n">
        <v>0.2301718283697937</v>
      </c>
      <c r="DW76" s="7" t="n">
        <v>0.510115173223786</v>
      </c>
      <c r="DX76" s="7" t="n">
        <v>0.223014395933221</v>
      </c>
    </row>
    <row r="77">
      <c r="A77" s="6" t="inlineStr">
        <is>
          <t>930851.CSI</t>
        </is>
      </c>
      <c r="B77" s="6" t="inlineStr">
        <is>
          <t>中证云计算与大数据主题指数</t>
        </is>
      </c>
      <c r="C77" s="7" t="n">
        <v>0.6802758791249498</v>
      </c>
      <c r="D77" s="7" t="n">
        <v>0.6539618325360265</v>
      </c>
      <c r="E77" s="7" t="n">
        <v>0.06895851514749443</v>
      </c>
      <c r="F77" s="7" t="n">
        <v>0.4662190551776592</v>
      </c>
      <c r="G77" s="7" t="n">
        <v>0.3429422871724333</v>
      </c>
      <c r="H77" s="7" t="n">
        <v>0.3940880698724992</v>
      </c>
      <c r="I77" s="7" t="n">
        <v>0.6320100534677379</v>
      </c>
      <c r="J77" s="7" t="n">
        <v>0.6947347538726445</v>
      </c>
      <c r="K77" s="7" t="n">
        <v>0.80751829568506</v>
      </c>
      <c r="L77" s="7" t="n">
        <v>0.6540983566010842</v>
      </c>
      <c r="M77" s="7" t="n">
        <v>0.7321110781623648</v>
      </c>
      <c r="N77" s="7" t="n">
        <v>0.8312063857022411</v>
      </c>
      <c r="O77" s="7" t="n">
        <v>0.7581161064431566</v>
      </c>
      <c r="P77" s="7" t="n">
        <v>0.8525441902525588</v>
      </c>
      <c r="Q77" s="7" t="n">
        <v>0.6014071581552818</v>
      </c>
      <c r="R77" s="7" t="n">
        <v>0.4125453489125299</v>
      </c>
      <c r="S77" s="7" t="n">
        <v>0.5828354762003363</v>
      </c>
      <c r="T77" s="7" t="n">
        <v>0.1257854471151743</v>
      </c>
      <c r="U77" s="7" t="n">
        <v>0.8691845995939262</v>
      </c>
      <c r="V77" s="7" t="n">
        <v>0.6950990347545664</v>
      </c>
      <c r="W77" s="7" t="n">
        <v>0.854365318848897</v>
      </c>
      <c r="X77" s="7" t="n">
        <v>0.764013487845848</v>
      </c>
      <c r="Y77" s="7" t="n">
        <v>0.6577948142534016</v>
      </c>
      <c r="Z77" s="7" t="n">
        <v>0.164546040832267</v>
      </c>
      <c r="AA77" s="7" t="n">
        <v>-0.003406759288775986</v>
      </c>
      <c r="AB77" s="7" t="n">
        <v>0.4250175636737586</v>
      </c>
      <c r="AC77" s="7" t="n">
        <v>0.6894533195722402</v>
      </c>
      <c r="AD77" s="7" t="n">
        <v>0.5303257659339129</v>
      </c>
      <c r="AE77" s="7" t="n">
        <v>0.5532572169074443</v>
      </c>
      <c r="AF77" s="7" t="n">
        <v>0.5581339883739939</v>
      </c>
      <c r="AG77" s="7" t="n">
        <v>0.6913966495457365</v>
      </c>
      <c r="AH77" s="7" t="n">
        <v>0.9092568290335847</v>
      </c>
      <c r="AI77" s="7" t="n">
        <v>0.8585753161767634</v>
      </c>
      <c r="AJ77" s="7" t="n">
        <v>0.8342960883430368</v>
      </c>
      <c r="AK77" s="7" t="n">
        <v>0.9016286700214234</v>
      </c>
      <c r="AL77" s="7" t="n">
        <v>0.8928177501338571</v>
      </c>
      <c r="AM77" s="7" t="n">
        <v>0.8111844374802929</v>
      </c>
      <c r="AN77" s="7" t="n">
        <v>0.7538331850481115</v>
      </c>
      <c r="AO77" s="7" t="n">
        <v>0.855447633084354</v>
      </c>
      <c r="AP77" s="7" t="n">
        <v>0.5871445438842473</v>
      </c>
      <c r="AQ77" s="7" t="n">
        <v>0.7812288639433798</v>
      </c>
      <c r="AR77" s="7" t="n">
        <v>0.7411174257402601</v>
      </c>
      <c r="AS77" s="7" t="n">
        <v>0.7379419624068736</v>
      </c>
      <c r="AT77" s="7" t="n">
        <v>0.8029446732885053</v>
      </c>
      <c r="AU77" s="7" t="n">
        <v>0.6775651152188652</v>
      </c>
      <c r="AV77" s="7" t="n">
        <v>0.7868786844232737</v>
      </c>
      <c r="AW77" s="7" t="n">
        <v>0.5303257279120913</v>
      </c>
      <c r="AX77" s="7" t="n">
        <v>0.7162292490971287</v>
      </c>
      <c r="AY77" s="7" t="n">
        <v>0.8187429611255981</v>
      </c>
      <c r="AZ77" s="7" t="n">
        <v>0.7918254281104229</v>
      </c>
      <c r="BA77" s="7" t="n">
        <v>0.7294513654795785</v>
      </c>
      <c r="BB77" s="7" t="n">
        <v>0.7663227766920275</v>
      </c>
      <c r="BC77" s="7" t="n">
        <v>0.7197576500513234</v>
      </c>
      <c r="BD77" s="7" t="n">
        <v>-0.0312267833095733</v>
      </c>
      <c r="BE77" s="7" t="n">
        <v>0.4407594068570228</v>
      </c>
      <c r="BF77" s="7" t="n">
        <v>0.7448640546826363</v>
      </c>
      <c r="BG77" s="7" t="n">
        <v>0.4234281597094962</v>
      </c>
      <c r="BH77" s="7" t="n">
        <v>0.1863734272177857</v>
      </c>
      <c r="BI77" s="7" t="n">
        <v>0.5598213823602006</v>
      </c>
      <c r="BJ77" s="7" t="n">
        <v>0.7592222937947507</v>
      </c>
      <c r="BK77" s="7" t="n">
        <v>0.9548367657035213</v>
      </c>
      <c r="BL77" s="7" t="n">
        <v>0.5047001971744569</v>
      </c>
      <c r="BM77" s="7" t="n">
        <v>0.7020706721518192</v>
      </c>
      <c r="BN77" s="7" t="n">
        <v>0.5248257821801511</v>
      </c>
      <c r="BO77" s="7" t="n">
        <v>0.581373541068728</v>
      </c>
      <c r="BP77" s="7" t="n">
        <v>0.9816831978545681</v>
      </c>
      <c r="BQ77" s="7" t="n">
        <v>0.8530095261946953</v>
      </c>
      <c r="BR77" s="7" t="n">
        <v>0.6868741622284448</v>
      </c>
      <c r="BS77" s="7" t="n">
        <v>0.5306085813829365</v>
      </c>
      <c r="BT77" s="7" t="n">
        <v>0.9554812034217743</v>
      </c>
      <c r="BU77" s="7" t="n">
        <v>0.8899578587213136</v>
      </c>
      <c r="BV77" s="7" t="n">
        <v>0.6974527881011622</v>
      </c>
      <c r="BW77" s="7" t="n">
        <v>0.113205262148589</v>
      </c>
      <c r="BX77" s="7" t="n">
        <v>0.7288729955332679</v>
      </c>
      <c r="BY77" s="7" t="n">
        <v>0.6116314190045637</v>
      </c>
      <c r="BZ77" s="7" t="n">
        <v>1</v>
      </c>
      <c r="CA77" s="7" t="n">
        <v>0.8389482623340861</v>
      </c>
      <c r="CB77" s="7" t="n">
        <v>0.987706181361271</v>
      </c>
      <c r="CC77" s="7" t="n">
        <v>0.1649554513935559</v>
      </c>
      <c r="CD77" s="7" t="n">
        <v>0.8962631919874272</v>
      </c>
      <c r="CE77" s="7" t="n">
        <v>0.7193636882218435</v>
      </c>
      <c r="CF77" s="7" t="n">
        <v>0.4172641849901892</v>
      </c>
      <c r="CG77" s="7" t="n">
        <v>0.6863416106246449</v>
      </c>
      <c r="CH77" s="7" t="n">
        <v>0.9637014757478379</v>
      </c>
      <c r="CI77" s="7" t="n">
        <v>0.7897445425655764</v>
      </c>
      <c r="CJ77" s="7" t="n">
        <v>0.8987145499366184</v>
      </c>
      <c r="CK77" s="7" t="n">
        <v>0.41981367167739</v>
      </c>
      <c r="CL77" s="7" t="n">
        <v>0.7253118378876982</v>
      </c>
      <c r="CM77" s="7" t="n">
        <v>0.6731447544729776</v>
      </c>
      <c r="CN77" s="7" t="n">
        <v>0.73185032746165</v>
      </c>
      <c r="CO77" s="7" t="n">
        <v>0.3304535401039401</v>
      </c>
      <c r="CP77" s="7" t="n">
        <v>0.8892961092447004</v>
      </c>
      <c r="CQ77" s="7" t="n">
        <v>0.7534218586029905</v>
      </c>
      <c r="CR77" s="7" t="n">
        <v>0.651836370752785</v>
      </c>
      <c r="CS77" s="7" t="n">
        <v>0.8350267123488351</v>
      </c>
      <c r="CT77" s="7" t="n">
        <v>0.7833630323509492</v>
      </c>
      <c r="CU77" s="7" t="n">
        <v>0.8925493321597164</v>
      </c>
      <c r="CV77" s="7" t="n">
        <v>0.8379782676236173</v>
      </c>
      <c r="CW77" s="7" t="n">
        <v>0.7186706251751969</v>
      </c>
      <c r="CX77" s="7" t="n">
        <v>0.7105225889591263</v>
      </c>
      <c r="CY77" s="7" t="n">
        <v>0.5261943727953018</v>
      </c>
      <c r="CZ77" s="7" t="n">
        <v>0.7144979256367288</v>
      </c>
      <c r="DA77" s="7" t="n">
        <v>0.7914144933262809</v>
      </c>
      <c r="DB77" s="7" t="n">
        <v>0.7992554347761166</v>
      </c>
      <c r="DC77" s="7" t="n">
        <v>0.8654885731809989</v>
      </c>
      <c r="DD77" s="7" t="n">
        <v>0.2698989612490867</v>
      </c>
      <c r="DE77" s="7" t="n">
        <v>0.7715470048959614</v>
      </c>
      <c r="DF77" s="7" t="n">
        <v>0.7711792413431279</v>
      </c>
      <c r="DG77" s="7" t="n">
        <v>0.834907485682081</v>
      </c>
      <c r="DH77" s="7" t="n">
        <v>0.8230519477630672</v>
      </c>
      <c r="DI77" s="7" t="n">
        <v>0.6823231363816609</v>
      </c>
      <c r="DJ77" s="7" t="n">
        <v>0.7822900151350936</v>
      </c>
      <c r="DK77" s="7" t="n">
        <v>0.489833202857898</v>
      </c>
      <c r="DL77" s="7" t="n">
        <v>0.03725122060762837</v>
      </c>
      <c r="DM77" s="7" t="n">
        <v>0.5558700623897272</v>
      </c>
      <c r="DN77" s="7" t="n">
        <v>0.7758293020098903</v>
      </c>
      <c r="DO77" s="7" t="n">
        <v>0.6544297312945294</v>
      </c>
      <c r="DP77" s="7" t="n">
        <v>-0.03749387890795324</v>
      </c>
      <c r="DQ77" s="7" t="n">
        <v>0.6750075749758626</v>
      </c>
      <c r="DR77" s="7" t="n">
        <v>0.782129414912761</v>
      </c>
      <c r="DS77" s="7" t="n">
        <v>0.1838635586193167</v>
      </c>
      <c r="DT77" s="7" t="n">
        <v>0.9511996573106233</v>
      </c>
      <c r="DU77" s="7" t="n">
        <v>0.699634053092157</v>
      </c>
      <c r="DV77" s="7" t="n">
        <v>0.08584590810317547</v>
      </c>
      <c r="DW77" s="7" t="n">
        <v>0.7955434780163058</v>
      </c>
      <c r="DX77" s="7" t="n">
        <v>0.1399045197447171</v>
      </c>
    </row>
    <row r="78">
      <c r="A78" s="6" t="inlineStr">
        <is>
          <t>930901.CSI</t>
        </is>
      </c>
      <c r="B78" s="6" t="inlineStr">
        <is>
          <t>中证动漫游戏指数</t>
        </is>
      </c>
      <c r="C78" s="7" t="n">
        <v>0.5755426351201366</v>
      </c>
      <c r="D78" s="7" t="n">
        <v>0.4894427058297603</v>
      </c>
      <c r="E78" s="7" t="n">
        <v>0.03219064250270728</v>
      </c>
      <c r="F78" s="7" t="n">
        <v>0.3302197033621957</v>
      </c>
      <c r="G78" s="7" t="n">
        <v>0.2674967339612458</v>
      </c>
      <c r="H78" s="7" t="n">
        <v>0.3482731037961002</v>
      </c>
      <c r="I78" s="7" t="n">
        <v>0.5485958577053296</v>
      </c>
      <c r="J78" s="7" t="n">
        <v>0.5303550372321072</v>
      </c>
      <c r="K78" s="7" t="n">
        <v>0.6536439504309706</v>
      </c>
      <c r="L78" s="7" t="n">
        <v>0.639594938733114</v>
      </c>
      <c r="M78" s="7" t="n">
        <v>0.5816010095973893</v>
      </c>
      <c r="N78" s="7" t="n">
        <v>0.6727224412122356</v>
      </c>
      <c r="O78" s="7" t="n">
        <v>0.641343795938663</v>
      </c>
      <c r="P78" s="7" t="n">
        <v>0.7432163449419215</v>
      </c>
      <c r="Q78" s="7" t="n">
        <v>0.4998345103288801</v>
      </c>
      <c r="R78" s="7" t="n">
        <v>0.3664694588650927</v>
      </c>
      <c r="S78" s="7" t="n">
        <v>0.4571003218293755</v>
      </c>
      <c r="T78" s="7" t="n">
        <v>0.05496252868509144</v>
      </c>
      <c r="U78" s="7" t="n">
        <v>0.7956799282271595</v>
      </c>
      <c r="V78" s="7" t="n">
        <v>0.5243160812098793</v>
      </c>
      <c r="W78" s="7" t="n">
        <v>0.7470408663846118</v>
      </c>
      <c r="X78" s="7" t="n">
        <v>0.6148643020717955</v>
      </c>
      <c r="Y78" s="7" t="n">
        <v>0.5929309328459288</v>
      </c>
      <c r="Z78" s="7" t="n">
        <v>0.1239492534127741</v>
      </c>
      <c r="AA78" s="7" t="n">
        <v>-0.08485857928609254</v>
      </c>
      <c r="AB78" s="7" t="n">
        <v>0.3757370769489834</v>
      </c>
      <c r="AC78" s="7" t="n">
        <v>0.6400990099856535</v>
      </c>
      <c r="AD78" s="7" t="n">
        <v>0.5151118244470356</v>
      </c>
      <c r="AE78" s="7" t="n">
        <v>0.5158220799591502</v>
      </c>
      <c r="AF78" s="7" t="n">
        <v>0.4548167322445978</v>
      </c>
      <c r="AG78" s="7" t="n">
        <v>0.6489333572760634</v>
      </c>
      <c r="AH78" s="7" t="n">
        <v>0.7333756779696832</v>
      </c>
      <c r="AI78" s="7" t="n">
        <v>0.7164659223027251</v>
      </c>
      <c r="AJ78" s="7" t="n">
        <v>0.6801547989831188</v>
      </c>
      <c r="AK78" s="7" t="n">
        <v>0.8487981694335063</v>
      </c>
      <c r="AL78" s="7" t="n">
        <v>0.8059424145682627</v>
      </c>
      <c r="AM78" s="7" t="n">
        <v>0.6371818314079198</v>
      </c>
      <c r="AN78" s="7" t="n">
        <v>0.5391516562148858</v>
      </c>
      <c r="AO78" s="7" t="n">
        <v>0.8012315673723639</v>
      </c>
      <c r="AP78" s="7" t="n">
        <v>0.4580684672355219</v>
      </c>
      <c r="AQ78" s="7" t="n">
        <v>0.6077690973488866</v>
      </c>
      <c r="AR78" s="7" t="n">
        <v>0.5958825137366891</v>
      </c>
      <c r="AS78" s="7" t="n">
        <v>0.6824137040544251</v>
      </c>
      <c r="AT78" s="7" t="n">
        <v>0.6264903510318861</v>
      </c>
      <c r="AU78" s="7" t="n">
        <v>0.5702323913569501</v>
      </c>
      <c r="AV78" s="7" t="n">
        <v>0.6065052881107629</v>
      </c>
      <c r="AW78" s="7" t="n">
        <v>0.5151118286472463</v>
      </c>
      <c r="AX78" s="7" t="n">
        <v>0.5776034035294149</v>
      </c>
      <c r="AY78" s="7" t="n">
        <v>0.7102057277755166</v>
      </c>
      <c r="AZ78" s="7" t="n">
        <v>0.9446242915880462</v>
      </c>
      <c r="BA78" s="7" t="n">
        <v>0.6384880744869228</v>
      </c>
      <c r="BB78" s="7" t="n">
        <v>0.6239541980926668</v>
      </c>
      <c r="BC78" s="7" t="n">
        <v>0.6367180105060404</v>
      </c>
      <c r="BD78" s="7" t="n">
        <v>-0.03441323673709698</v>
      </c>
      <c r="BE78" s="7" t="n">
        <v>0.4154378435461373</v>
      </c>
      <c r="BF78" s="7" t="n">
        <v>0.6979223345248664</v>
      </c>
      <c r="BG78" s="7" t="n">
        <v>0.3395395374103734</v>
      </c>
      <c r="BH78" s="7" t="n">
        <v>0.1177050818154242</v>
      </c>
      <c r="BI78" s="7" t="n">
        <v>0.3933801531744892</v>
      </c>
      <c r="BJ78" s="7" t="n">
        <v>0.6359003114947914</v>
      </c>
      <c r="BK78" s="7" t="n">
        <v>0.863795998060493</v>
      </c>
      <c r="BL78" s="7" t="n">
        <v>0.4343995710331027</v>
      </c>
      <c r="BM78" s="7" t="n">
        <v>0.6041809753030525</v>
      </c>
      <c r="BN78" s="7" t="n">
        <v>0.5750875447520007</v>
      </c>
      <c r="BO78" s="7" t="n">
        <v>0.5607075666397343</v>
      </c>
      <c r="BP78" s="7" t="n">
        <v>0.8359208458322984</v>
      </c>
      <c r="BQ78" s="7" t="n">
        <v>0.6518388342071457</v>
      </c>
      <c r="BR78" s="7" t="n">
        <v>0.5538789288384381</v>
      </c>
      <c r="BS78" s="7" t="n">
        <v>0.5247362208850695</v>
      </c>
      <c r="BT78" s="7" t="n">
        <v>0.7613795350225536</v>
      </c>
      <c r="BU78" s="7" t="n">
        <v>0.7580431563405505</v>
      </c>
      <c r="BV78" s="7" t="n">
        <v>0.6362556418877915</v>
      </c>
      <c r="BW78" s="7" t="n">
        <v>0.05744354145668687</v>
      </c>
      <c r="BX78" s="7" t="n">
        <v>0.6790994565563264</v>
      </c>
      <c r="BY78" s="7" t="n">
        <v>0.8366892509677534</v>
      </c>
      <c r="BZ78" s="7" t="n">
        <v>0.8389482623340861</v>
      </c>
      <c r="CA78" s="7" t="n">
        <v>1</v>
      </c>
      <c r="CB78" s="7" t="n">
        <v>0.8492786469162792</v>
      </c>
      <c r="CC78" s="7" t="n">
        <v>0.1154441643884803</v>
      </c>
      <c r="CD78" s="7" t="n">
        <v>0.7810100521872928</v>
      </c>
      <c r="CE78" s="7" t="n">
        <v>0.6371590571069461</v>
      </c>
      <c r="CF78" s="7" t="n">
        <v>0.3208165014694153</v>
      </c>
      <c r="CG78" s="7" t="n">
        <v>0.5934734699186009</v>
      </c>
      <c r="CH78" s="7" t="n">
        <v>0.7664366755926201</v>
      </c>
      <c r="CI78" s="7" t="n">
        <v>0.5384126442697063</v>
      </c>
      <c r="CJ78" s="7" t="n">
        <v>0.6745275375376319</v>
      </c>
      <c r="CK78" s="7" t="n">
        <v>0.336126362612563</v>
      </c>
      <c r="CL78" s="7" t="n">
        <v>0.5711120122665546</v>
      </c>
      <c r="CM78" s="7" t="n">
        <v>0.6458114619624039</v>
      </c>
      <c r="CN78" s="7" t="n">
        <v>0.4556040888655157</v>
      </c>
      <c r="CO78" s="7" t="n">
        <v>0.2768325687057232</v>
      </c>
      <c r="CP78" s="7" t="n">
        <v>0.6764428082079377</v>
      </c>
      <c r="CQ78" s="7" t="n">
        <v>0.6010557521684499</v>
      </c>
      <c r="CR78" s="7" t="n">
        <v>0.5955438802557087</v>
      </c>
      <c r="CS78" s="7" t="n">
        <v>0.6492595979145769</v>
      </c>
      <c r="CT78" s="7" t="n">
        <v>0.6890443382267305</v>
      </c>
      <c r="CU78" s="7" t="n">
        <v>0.7113906545040936</v>
      </c>
      <c r="CV78" s="7" t="n">
        <v>0.6321637313149643</v>
      </c>
      <c r="CW78" s="7" t="n">
        <v>0.6240510009811174</v>
      </c>
      <c r="CX78" s="7" t="n">
        <v>0.5937808969135903</v>
      </c>
      <c r="CY78" s="7" t="n">
        <v>0.535954928577261</v>
      </c>
      <c r="CZ78" s="7" t="n">
        <v>0.5559106119373957</v>
      </c>
      <c r="DA78" s="7" t="n">
        <v>0.6408635712705512</v>
      </c>
      <c r="DB78" s="7" t="n">
        <v>0.7795863173178265</v>
      </c>
      <c r="DC78" s="7" t="n">
        <v>0.6889514519089098</v>
      </c>
      <c r="DD78" s="7" t="n">
        <v>0.1743048271805467</v>
      </c>
      <c r="DE78" s="7" t="n">
        <v>0.6152999830644261</v>
      </c>
      <c r="DF78" s="7" t="n">
        <v>0.5967124834109012</v>
      </c>
      <c r="DG78" s="7" t="n">
        <v>0.7092047993547027</v>
      </c>
      <c r="DH78" s="7" t="n">
        <v>0.6645266159988527</v>
      </c>
      <c r="DI78" s="7" t="n">
        <v>0.6039280181260148</v>
      </c>
      <c r="DJ78" s="7" t="n">
        <v>0.6140579479090283</v>
      </c>
      <c r="DK78" s="7" t="n">
        <v>0.437728818586366</v>
      </c>
      <c r="DL78" s="7" t="n">
        <v>-0.05933584483912029</v>
      </c>
      <c r="DM78" s="7" t="n">
        <v>0.3930028982715369</v>
      </c>
      <c r="DN78" s="7" t="n">
        <v>0.6090316479808835</v>
      </c>
      <c r="DO78" s="7" t="n">
        <v>0.5086948219304019</v>
      </c>
      <c r="DP78" s="7" t="n">
        <v>-0.04044628608186964</v>
      </c>
      <c r="DQ78" s="7" t="n">
        <v>0.531201926151226</v>
      </c>
      <c r="DR78" s="7" t="n">
        <v>0.6262512213070486</v>
      </c>
      <c r="DS78" s="7" t="n">
        <v>0.1111777304917914</v>
      </c>
      <c r="DT78" s="7" t="n">
        <v>0.8818872810960345</v>
      </c>
      <c r="DU78" s="7" t="n">
        <v>0.6732208013716496</v>
      </c>
      <c r="DV78" s="7" t="n">
        <v>0.07315569208904536</v>
      </c>
      <c r="DW78" s="7" t="n">
        <v>0.6917613862609492</v>
      </c>
      <c r="DX78" s="7" t="n">
        <v>0.10610246265213</v>
      </c>
    </row>
    <row r="79">
      <c r="A79" s="6" t="inlineStr">
        <is>
          <t>930902.CSI</t>
        </is>
      </c>
      <c r="B79" s="6" t="inlineStr">
        <is>
          <t>中证大数据产业指数</t>
        </is>
      </c>
      <c r="C79" s="7" t="n">
        <v>0.6637496772500385</v>
      </c>
      <c r="D79" s="7" t="n">
        <v>0.6479831002828861</v>
      </c>
      <c r="E79" s="7" t="n">
        <v>0.06732911319465792</v>
      </c>
      <c r="F79" s="7" t="n">
        <v>0.4632326171343785</v>
      </c>
      <c r="G79" s="7" t="n">
        <v>0.3407659711248208</v>
      </c>
      <c r="H79" s="7" t="n">
        <v>0.363856526310928</v>
      </c>
      <c r="I79" s="7" t="n">
        <v>0.606081329483816</v>
      </c>
      <c r="J79" s="7" t="n">
        <v>0.678917731836444</v>
      </c>
      <c r="K79" s="7" t="n">
        <v>0.8139956150582521</v>
      </c>
      <c r="L79" s="7" t="n">
        <v>0.623960182596376</v>
      </c>
      <c r="M79" s="7" t="n">
        <v>0.7388286664167109</v>
      </c>
      <c r="N79" s="7" t="n">
        <v>0.8350481359609542</v>
      </c>
      <c r="O79" s="7" t="n">
        <v>0.7479578279911369</v>
      </c>
      <c r="P79" s="7" t="n">
        <v>0.8355544866458465</v>
      </c>
      <c r="Q79" s="7" t="n">
        <v>0.5743393758708757</v>
      </c>
      <c r="R79" s="7" t="n">
        <v>0.3836851499116207</v>
      </c>
      <c r="S79" s="7" t="n">
        <v>0.5591681042343154</v>
      </c>
      <c r="T79" s="7" t="n">
        <v>0.1200397750030122</v>
      </c>
      <c r="U79" s="7" t="n">
        <v>0.8449233684750386</v>
      </c>
      <c r="V79" s="7" t="n">
        <v>0.6841352980958388</v>
      </c>
      <c r="W79" s="7" t="n">
        <v>0.8327796760178642</v>
      </c>
      <c r="X79" s="7" t="n">
        <v>0.7459100001878416</v>
      </c>
      <c r="Y79" s="7" t="n">
        <v>0.644970832420248</v>
      </c>
      <c r="Z79" s="7" t="n">
        <v>0.1593714097827572</v>
      </c>
      <c r="AA79" s="7" t="n">
        <v>-0.009683005618395147</v>
      </c>
      <c r="AB79" s="7" t="n">
        <v>0.3936278535067082</v>
      </c>
      <c r="AC79" s="7" t="n">
        <v>0.675815840234292</v>
      </c>
      <c r="AD79" s="7" t="n">
        <v>0.5087019100602422</v>
      </c>
      <c r="AE79" s="7" t="n">
        <v>0.5210714232476752</v>
      </c>
      <c r="AF79" s="7" t="n">
        <v>0.5453262235358071</v>
      </c>
      <c r="AG79" s="7" t="n">
        <v>0.6759023875745807</v>
      </c>
      <c r="AH79" s="7" t="n">
        <v>0.8992165302967943</v>
      </c>
      <c r="AI79" s="7" t="n">
        <v>0.8343988032932264</v>
      </c>
      <c r="AJ79" s="7" t="n">
        <v>0.8045068982995816</v>
      </c>
      <c r="AK79" s="7" t="n">
        <v>0.8887648408945568</v>
      </c>
      <c r="AL79" s="7" t="n">
        <v>0.8707574650518601</v>
      </c>
      <c r="AM79" s="7" t="n">
        <v>0.7745253501219885</v>
      </c>
      <c r="AN79" s="7" t="n">
        <v>0.6876859608735031</v>
      </c>
      <c r="AO79" s="7" t="n">
        <v>0.8337414390148384</v>
      </c>
      <c r="AP79" s="7" t="n">
        <v>0.5668473118269877</v>
      </c>
      <c r="AQ79" s="7" t="n">
        <v>0.754473385687554</v>
      </c>
      <c r="AR79" s="7" t="n">
        <v>0.7158406289131121</v>
      </c>
      <c r="AS79" s="7" t="n">
        <v>0.7294940839319939</v>
      </c>
      <c r="AT79" s="7" t="n">
        <v>0.7675495430676332</v>
      </c>
      <c r="AU79" s="7" t="n">
        <v>0.6624521539966577</v>
      </c>
      <c r="AV79" s="7" t="n">
        <v>0.7612822694384576</v>
      </c>
      <c r="AW79" s="7" t="n">
        <v>0.5087019359283039</v>
      </c>
      <c r="AX79" s="7" t="n">
        <v>0.6910823484439376</v>
      </c>
      <c r="AY79" s="7" t="n">
        <v>0.802379916611196</v>
      </c>
      <c r="AZ79" s="7" t="n">
        <v>0.7960467136500853</v>
      </c>
      <c r="BA79" s="7" t="n">
        <v>0.7158457898070957</v>
      </c>
      <c r="BB79" s="7" t="n">
        <v>0.7380365785558709</v>
      </c>
      <c r="BC79" s="7" t="n">
        <v>0.7191777736135205</v>
      </c>
      <c r="BD79" s="7" t="n">
        <v>-0.0130030246874609</v>
      </c>
      <c r="BE79" s="7" t="n">
        <v>0.4130622155961374</v>
      </c>
      <c r="BF79" s="7" t="n">
        <v>0.7333916316230692</v>
      </c>
      <c r="BG79" s="7" t="n">
        <v>0.4236213244026604</v>
      </c>
      <c r="BH79" s="7" t="n">
        <v>0.1725341092640044</v>
      </c>
      <c r="BI79" s="7" t="n">
        <v>0.5465798351742036</v>
      </c>
      <c r="BJ79" s="7" t="n">
        <v>0.7476774986635486</v>
      </c>
      <c r="BK79" s="7" t="n">
        <v>0.9526784949158378</v>
      </c>
      <c r="BL79" s="7" t="n">
        <v>0.4858035228502761</v>
      </c>
      <c r="BM79" s="7" t="n">
        <v>0.6943325561583298</v>
      </c>
      <c r="BN79" s="7" t="n">
        <v>0.4987874347100832</v>
      </c>
      <c r="BO79" s="7" t="n">
        <v>0.5759405421331143</v>
      </c>
      <c r="BP79" s="7" t="n">
        <v>0.9859933873950988</v>
      </c>
      <c r="BQ79" s="7" t="n">
        <v>0.8441416871389171</v>
      </c>
      <c r="BR79" s="7" t="n">
        <v>0.6572749166763894</v>
      </c>
      <c r="BS79" s="7" t="n">
        <v>0.5056484587530977</v>
      </c>
      <c r="BT79" s="7" t="n">
        <v>0.9360555731099814</v>
      </c>
      <c r="BU79" s="7" t="n">
        <v>0.881726788806248</v>
      </c>
      <c r="BV79" s="7" t="n">
        <v>0.6869139053175346</v>
      </c>
      <c r="BW79" s="7" t="n">
        <v>0.1169010095659369</v>
      </c>
      <c r="BX79" s="7" t="n">
        <v>0.7202343441794693</v>
      </c>
      <c r="BY79" s="7" t="n">
        <v>0.6106058943607998</v>
      </c>
      <c r="BZ79" s="7" t="n">
        <v>0.987706181361271</v>
      </c>
      <c r="CA79" s="7" t="n">
        <v>0.8492786469162792</v>
      </c>
      <c r="CB79" s="7" t="n">
        <v>1</v>
      </c>
      <c r="CC79" s="7" t="n">
        <v>0.155288526465682</v>
      </c>
      <c r="CD79" s="7" t="n">
        <v>0.8799749790978909</v>
      </c>
      <c r="CE79" s="7" t="n">
        <v>0.7186924095845798</v>
      </c>
      <c r="CF79" s="7" t="n">
        <v>0.3898852957862939</v>
      </c>
      <c r="CG79" s="7" t="n">
        <v>0.678399840744887</v>
      </c>
      <c r="CH79" s="7" t="n">
        <v>0.9416474711095395</v>
      </c>
      <c r="CI79" s="7" t="n">
        <v>0.7363772464870116</v>
      </c>
      <c r="CJ79" s="7" t="n">
        <v>0.8798539587404268</v>
      </c>
      <c r="CK79" s="7" t="n">
        <v>0.3956647800119228</v>
      </c>
      <c r="CL79" s="7" t="n">
        <v>0.6977722495050189</v>
      </c>
      <c r="CM79" s="7" t="n">
        <v>0.654671204150354</v>
      </c>
      <c r="CN79" s="7" t="n">
        <v>0.6647833522646168</v>
      </c>
      <c r="CO79" s="7" t="n">
        <v>0.316621069549552</v>
      </c>
      <c r="CP79" s="7" t="n">
        <v>0.876110244100458</v>
      </c>
      <c r="CQ79" s="7" t="n">
        <v>0.7264059876999445</v>
      </c>
      <c r="CR79" s="7" t="n">
        <v>0.6292086367956773</v>
      </c>
      <c r="CS79" s="7" t="n">
        <v>0.8222028673491095</v>
      </c>
      <c r="CT79" s="7" t="n">
        <v>0.7752786010317221</v>
      </c>
      <c r="CU79" s="7" t="n">
        <v>0.8987588595859747</v>
      </c>
      <c r="CV79" s="7" t="n">
        <v>0.8121422177899231</v>
      </c>
      <c r="CW79" s="7" t="n">
        <v>0.7107190787812605</v>
      </c>
      <c r="CX79" s="7" t="n">
        <v>0.7042203874836631</v>
      </c>
      <c r="CY79" s="7" t="n">
        <v>0.5036588403892753</v>
      </c>
      <c r="CZ79" s="7" t="n">
        <v>0.7201164094382045</v>
      </c>
      <c r="DA79" s="7" t="n">
        <v>0.772682312442071</v>
      </c>
      <c r="DB79" s="7" t="n">
        <v>0.7797831068161265</v>
      </c>
      <c r="DC79" s="7" t="n">
        <v>0.8531994872051893</v>
      </c>
      <c r="DD79" s="7" t="n">
        <v>0.2580874310445149</v>
      </c>
      <c r="DE79" s="7" t="n">
        <v>0.7794474154198159</v>
      </c>
      <c r="DF79" s="7" t="n">
        <v>0.7832539088639286</v>
      </c>
      <c r="DG79" s="7" t="n">
        <v>0.8287981440917827</v>
      </c>
      <c r="DH79" s="7" t="n">
        <v>0.8068842851614235</v>
      </c>
      <c r="DI79" s="7" t="n">
        <v>0.6837050692262656</v>
      </c>
      <c r="DJ79" s="7" t="n">
        <v>0.7912414414557466</v>
      </c>
      <c r="DK79" s="7" t="n">
        <v>0.4794764278872882</v>
      </c>
      <c r="DL79" s="7" t="n">
        <v>0.04966965482926354</v>
      </c>
      <c r="DM79" s="7" t="n">
        <v>0.5204775599282635</v>
      </c>
      <c r="DN79" s="7" t="n">
        <v>0.7862549787949653</v>
      </c>
      <c r="DO79" s="7" t="n">
        <v>0.6460255535232352</v>
      </c>
      <c r="DP79" s="7" t="n">
        <v>-0.01886155466851669</v>
      </c>
      <c r="DQ79" s="7" t="n">
        <v>0.6532767508954065</v>
      </c>
      <c r="DR79" s="7" t="n">
        <v>0.7876293770852861</v>
      </c>
      <c r="DS79" s="7" t="n">
        <v>0.1635546438718831</v>
      </c>
      <c r="DT79" s="7" t="n">
        <v>0.9471332146326962</v>
      </c>
      <c r="DU79" s="7" t="n">
        <v>0.6825486987584616</v>
      </c>
      <c r="DV79" s="7" t="n">
        <v>0.08813368124306206</v>
      </c>
      <c r="DW79" s="7" t="n">
        <v>0.7936901837766289</v>
      </c>
      <c r="DX79" s="7" t="n">
        <v>0.1317592211061683</v>
      </c>
    </row>
    <row r="80">
      <c r="A80" s="6" t="inlineStr">
        <is>
          <t>930955.CSI</t>
        </is>
      </c>
      <c r="B80" s="6" t="inlineStr">
        <is>
          <t>中证红利低波动100指数</t>
        </is>
      </c>
      <c r="C80" s="7" t="n">
        <v>0.7778117837436294</v>
      </c>
      <c r="D80" s="7" t="n">
        <v>0.7503960907200687</v>
      </c>
      <c r="E80" s="7" t="n">
        <v>0.9447192679865</v>
      </c>
      <c r="F80" s="7" t="n">
        <v>0.8017106928561011</v>
      </c>
      <c r="G80" s="7" t="n">
        <v>0.8465807860011865</v>
      </c>
      <c r="H80" s="7" t="n">
        <v>0.5948147638750251</v>
      </c>
      <c r="I80" s="7" t="n">
        <v>0.6808373325708851</v>
      </c>
      <c r="J80" s="7" t="n">
        <v>0.7117491352066316</v>
      </c>
      <c r="K80" s="7" t="n">
        <v>0.1972426704559464</v>
      </c>
      <c r="L80" s="7" t="n">
        <v>0.5143264817036188</v>
      </c>
      <c r="M80" s="7" t="n">
        <v>0.1809030187892997</v>
      </c>
      <c r="N80" s="7" t="n">
        <v>0.2728047675053182</v>
      </c>
      <c r="O80" s="7" t="n">
        <v>0.2555910631309856</v>
      </c>
      <c r="P80" s="7" t="n">
        <v>0.3200900705794499</v>
      </c>
      <c r="Q80" s="7" t="n">
        <v>0.6347266777462108</v>
      </c>
      <c r="R80" s="7" t="n">
        <v>0.5805117767909037</v>
      </c>
      <c r="S80" s="7" t="n">
        <v>0.2807963067887834</v>
      </c>
      <c r="T80" s="7" t="n">
        <v>0.9619036027065806</v>
      </c>
      <c r="U80" s="7" t="n">
        <v>0.4199987771487348</v>
      </c>
      <c r="V80" s="7" t="n">
        <v>0.6735564875963675</v>
      </c>
      <c r="W80" s="7" t="n">
        <v>0.5121309851223499</v>
      </c>
      <c r="X80" s="7" t="n">
        <v>0.6628121578793079</v>
      </c>
      <c r="Y80" s="7" t="n">
        <v>0.5950213786569636</v>
      </c>
      <c r="Z80" s="7" t="n">
        <v>0.9752978155726162</v>
      </c>
      <c r="AA80" s="7" t="n">
        <v>0.8013226256064452</v>
      </c>
      <c r="AB80" s="7" t="n">
        <v>0.6148566932414703</v>
      </c>
      <c r="AC80" s="7" t="n">
        <v>0.5910413223242642</v>
      </c>
      <c r="AD80" s="7" t="n">
        <v>0.4861597673109204</v>
      </c>
      <c r="AE80" s="7" t="n">
        <v>0.6370097001483891</v>
      </c>
      <c r="AF80" s="7" t="n">
        <v>0.6815117875216057</v>
      </c>
      <c r="AG80" s="7" t="n">
        <v>0.5880399679871325</v>
      </c>
      <c r="AH80" s="7" t="n">
        <v>0.2327751077940478</v>
      </c>
      <c r="AI80" s="7" t="n">
        <v>0.4974469877681302</v>
      </c>
      <c r="AJ80" s="7" t="n">
        <v>0.4556194219070535</v>
      </c>
      <c r="AK80" s="7" t="n">
        <v>0.3006114099257069</v>
      </c>
      <c r="AL80" s="7" t="n">
        <v>0.3800047951205887</v>
      </c>
      <c r="AM80" s="7" t="n">
        <v>0.455811863902259</v>
      </c>
      <c r="AN80" s="7" t="n">
        <v>0.3781443291160033</v>
      </c>
      <c r="AO80" s="7" t="n">
        <v>0.36932990366605</v>
      </c>
      <c r="AP80" s="7" t="n">
        <v>0.7045157611941211</v>
      </c>
      <c r="AQ80" s="7" t="n">
        <v>0.5448655002567835</v>
      </c>
      <c r="AR80" s="7" t="n">
        <v>0.5924586769061454</v>
      </c>
      <c r="AS80" s="7" t="n">
        <v>0.5192128567625933</v>
      </c>
      <c r="AT80" s="7" t="n">
        <v>0.463308423526527</v>
      </c>
      <c r="AU80" s="7" t="n">
        <v>0.565594988432683</v>
      </c>
      <c r="AV80" s="7" t="n">
        <v>0.5204836583851696</v>
      </c>
      <c r="AW80" s="7" t="n">
        <v>0.4861599019723416</v>
      </c>
      <c r="AX80" s="7" t="n">
        <v>0.6393970037185316</v>
      </c>
      <c r="AY80" s="7" t="n">
        <v>0.3968204535766579</v>
      </c>
      <c r="AZ80" s="7" t="n">
        <v>0.2057485764667235</v>
      </c>
      <c r="BA80" s="7" t="n">
        <v>0.3877453354374932</v>
      </c>
      <c r="BB80" s="7" t="n">
        <v>0.5625363949308312</v>
      </c>
      <c r="BC80" s="7" t="n">
        <v>0.3817319206337581</v>
      </c>
      <c r="BD80" s="7" t="n">
        <v>0.8043032695456559</v>
      </c>
      <c r="BE80" s="7" t="n">
        <v>0.5052027432091518</v>
      </c>
      <c r="BF80" s="7" t="n">
        <v>0.4965344924432065</v>
      </c>
      <c r="BG80" s="7" t="n">
        <v>0.7997202314177526</v>
      </c>
      <c r="BH80" s="7" t="n">
        <v>0.8301278253302243</v>
      </c>
      <c r="BI80" s="7" t="n">
        <v>0.7193739828714329</v>
      </c>
      <c r="BJ80" s="7" t="n">
        <v>0.1981809248301854</v>
      </c>
      <c r="BK80" s="7" t="n">
        <v>0.1725474770371102</v>
      </c>
      <c r="BL80" s="7" t="n">
        <v>0.6587871840330285</v>
      </c>
      <c r="BM80" s="7" t="n">
        <v>0.289186518211434</v>
      </c>
      <c r="BN80" s="7" t="n">
        <v>0.4977307877601709</v>
      </c>
      <c r="BO80" s="7" t="n">
        <v>0.5985606866477545</v>
      </c>
      <c r="BP80" s="7" t="n">
        <v>0.1883317105622328</v>
      </c>
      <c r="BQ80" s="7" t="n">
        <v>0.2468087388426765</v>
      </c>
      <c r="BR80" s="7" t="n">
        <v>0.4266902460209577</v>
      </c>
      <c r="BS80" s="7" t="n">
        <v>0.6116952056706076</v>
      </c>
      <c r="BT80" s="7" t="n">
        <v>0.1753465395652694</v>
      </c>
      <c r="BU80" s="7" t="n">
        <v>0.2526174867049658</v>
      </c>
      <c r="BV80" s="7" t="n">
        <v>0.5403216088235394</v>
      </c>
      <c r="BW80" s="7" t="n">
        <v>0.9253396920034385</v>
      </c>
      <c r="BX80" s="7" t="n">
        <v>0.513681514621629</v>
      </c>
      <c r="BY80" s="7" t="n">
        <v>0.2539681761458564</v>
      </c>
      <c r="BZ80" s="7" t="n">
        <v>0.1649554513935559</v>
      </c>
      <c r="CA80" s="7" t="n">
        <v>0.1154441643884803</v>
      </c>
      <c r="CB80" s="7" t="n">
        <v>0.155288526465682</v>
      </c>
      <c r="CC80" s="7" t="n">
        <v>1</v>
      </c>
      <c r="CD80" s="7" t="n">
        <v>0.2908785783006569</v>
      </c>
      <c r="CE80" s="7" t="n">
        <v>0.375981046127956</v>
      </c>
      <c r="CF80" s="7" t="n">
        <v>0.8634703872958851</v>
      </c>
      <c r="CG80" s="7" t="n">
        <v>0.366050330028355</v>
      </c>
      <c r="CH80" s="7" t="n">
        <v>0.178636989086498</v>
      </c>
      <c r="CI80" s="7" t="n">
        <v>0.2229397316074848</v>
      </c>
      <c r="CJ80" s="7" t="n">
        <v>0.2748577156270506</v>
      </c>
      <c r="CK80" s="7" t="n">
        <v>0.6557785925841975</v>
      </c>
      <c r="CL80" s="7" t="n">
        <v>0.5313468337708832</v>
      </c>
      <c r="CM80" s="7" t="n">
        <v>0.5247906370240524</v>
      </c>
      <c r="CN80" s="7" t="n">
        <v>0.2509208115135941</v>
      </c>
      <c r="CO80" s="7" t="n">
        <v>0.01450441486973116</v>
      </c>
      <c r="CP80" s="7" t="n">
        <v>0.3352457982205119</v>
      </c>
      <c r="CQ80" s="7" t="n">
        <v>0.5823114349262611</v>
      </c>
      <c r="CR80" s="7" t="n">
        <v>0.596562462907959</v>
      </c>
      <c r="CS80" s="7" t="n">
        <v>0.234575523499144</v>
      </c>
      <c r="CT80" s="7" t="n">
        <v>0.3511178831712764</v>
      </c>
      <c r="CU80" s="7" t="n">
        <v>0.2467555660464923</v>
      </c>
      <c r="CV80" s="7" t="n">
        <v>0.3761320508574892</v>
      </c>
      <c r="CW80" s="7" t="n">
        <v>0.4125223051103261</v>
      </c>
      <c r="CX80" s="7" t="n">
        <v>0.3132330786376903</v>
      </c>
      <c r="CY80" s="7" t="n">
        <v>0.4596568899366044</v>
      </c>
      <c r="CZ80" s="7" t="n">
        <v>0.2553461813036266</v>
      </c>
      <c r="DA80" s="7" t="n">
        <v>0.2528782337991359</v>
      </c>
      <c r="DB80" s="7" t="n">
        <v>0.3082454460519694</v>
      </c>
      <c r="DC80" s="7" t="n">
        <v>0.324467116794402</v>
      </c>
      <c r="DD80" s="7" t="n">
        <v>0.9389108931343138</v>
      </c>
      <c r="DE80" s="7" t="n">
        <v>0.1406160255750039</v>
      </c>
      <c r="DF80" s="7" t="n">
        <v>0.1811013055109978</v>
      </c>
      <c r="DG80" s="7" t="n">
        <v>0.1956942891773129</v>
      </c>
      <c r="DH80" s="7" t="n">
        <v>0.2345189927663433</v>
      </c>
      <c r="DI80" s="7" t="n">
        <v>0.3982503885543816</v>
      </c>
      <c r="DJ80" s="7" t="n">
        <v>0.1846718486736843</v>
      </c>
      <c r="DK80" s="7" t="n">
        <v>0.8679246993601903</v>
      </c>
      <c r="DL80" s="7" t="n">
        <v>0.835458632230857</v>
      </c>
      <c r="DM80" s="7" t="n">
        <v>0.3603611610903386</v>
      </c>
      <c r="DN80" s="7" t="n">
        <v>0.1799992042765987</v>
      </c>
      <c r="DO80" s="7" t="n">
        <v>0.5117141202441579</v>
      </c>
      <c r="DP80" s="7" t="n">
        <v>0.7953647716592778</v>
      </c>
      <c r="DQ80" s="7" t="n">
        <v>0.6774641212254042</v>
      </c>
      <c r="DR80" s="7" t="n">
        <v>0.1831462696197177</v>
      </c>
      <c r="DS80" s="7" t="n">
        <v>0.8205024432155523</v>
      </c>
      <c r="DT80" s="7" t="n">
        <v>0.1972782527648439</v>
      </c>
      <c r="DU80" s="7" t="n">
        <v>0.5493581250715847</v>
      </c>
      <c r="DV80" s="7" t="n">
        <v>0.9474258109848294</v>
      </c>
      <c r="DW80" s="7" t="n">
        <v>0.18185043435891</v>
      </c>
      <c r="DX80" s="7" t="n">
        <v>0.9502756952599904</v>
      </c>
    </row>
    <row r="81">
      <c r="A81" s="6" t="inlineStr">
        <is>
          <t>930986.CSI</t>
        </is>
      </c>
      <c r="B81" s="6" t="inlineStr">
        <is>
          <t>中证金融科技主题指数</t>
        </is>
      </c>
      <c r="C81" s="7" t="n">
        <v>0.7677877137815776</v>
      </c>
      <c r="D81" s="7" t="n">
        <v>0.7240975089770755</v>
      </c>
      <c r="E81" s="7" t="n">
        <v>0.1908531831608253</v>
      </c>
      <c r="F81" s="7" t="n">
        <v>0.5575384123212853</v>
      </c>
      <c r="G81" s="7" t="n">
        <v>0.4625107649997083</v>
      </c>
      <c r="H81" s="7" t="n">
        <v>0.5337396821330997</v>
      </c>
      <c r="I81" s="7" t="n">
        <v>0.7007552976987714</v>
      </c>
      <c r="J81" s="7" t="n">
        <v>0.7593280241327661</v>
      </c>
      <c r="K81" s="7" t="n">
        <v>0.8237064129274028</v>
      </c>
      <c r="L81" s="7" t="n">
        <v>0.6792260422815622</v>
      </c>
      <c r="M81" s="7" t="n">
        <v>0.7676776466140479</v>
      </c>
      <c r="N81" s="7" t="n">
        <v>0.8518990068885418</v>
      </c>
      <c r="O81" s="7" t="n">
        <v>0.7750284203336208</v>
      </c>
      <c r="P81" s="7" t="n">
        <v>0.8735642785688355</v>
      </c>
      <c r="Q81" s="7" t="n">
        <v>0.6534770799192076</v>
      </c>
      <c r="R81" s="7" t="n">
        <v>0.5560793886311658</v>
      </c>
      <c r="S81" s="7" t="n">
        <v>0.6024288001487779</v>
      </c>
      <c r="T81" s="7" t="n">
        <v>0.2308017759830699</v>
      </c>
      <c r="U81" s="7" t="n">
        <v>0.9039702549490798</v>
      </c>
      <c r="V81" s="7" t="n">
        <v>0.7339275703400137</v>
      </c>
      <c r="W81" s="7" t="n">
        <v>0.8891698279262404</v>
      </c>
      <c r="X81" s="7" t="n">
        <v>0.820269773450549</v>
      </c>
      <c r="Y81" s="7" t="n">
        <v>0.6553228411485109</v>
      </c>
      <c r="Z81" s="7" t="n">
        <v>0.2866831990012023</v>
      </c>
      <c r="AA81" s="7" t="n">
        <v>0.09681726298937274</v>
      </c>
      <c r="AB81" s="7" t="n">
        <v>0.5595545973330582</v>
      </c>
      <c r="AC81" s="7" t="n">
        <v>0.6955211615314685</v>
      </c>
      <c r="AD81" s="7" t="n">
        <v>0.6445794139233894</v>
      </c>
      <c r="AE81" s="7" t="n">
        <v>0.6493212699841777</v>
      </c>
      <c r="AF81" s="7" t="n">
        <v>0.6484499769267603</v>
      </c>
      <c r="AG81" s="7" t="n">
        <v>0.701732436479496</v>
      </c>
      <c r="AH81" s="7" t="n">
        <v>0.8802211681657949</v>
      </c>
      <c r="AI81" s="7" t="n">
        <v>0.8847937140994612</v>
      </c>
      <c r="AJ81" s="7" t="n">
        <v>0.8729935296487601</v>
      </c>
      <c r="AK81" s="7" t="n">
        <v>0.9288294206781468</v>
      </c>
      <c r="AL81" s="7" t="n">
        <v>0.927443651657421</v>
      </c>
      <c r="AM81" s="7" t="n">
        <v>0.8531895128486677</v>
      </c>
      <c r="AN81" s="7" t="n">
        <v>0.7591876153947957</v>
      </c>
      <c r="AO81" s="7" t="n">
        <v>0.8930600612046202</v>
      </c>
      <c r="AP81" s="7" t="n">
        <v>0.6452667148988518</v>
      </c>
      <c r="AQ81" s="7" t="n">
        <v>0.8150532747198652</v>
      </c>
      <c r="AR81" s="7" t="n">
        <v>0.8521375672730133</v>
      </c>
      <c r="AS81" s="7" t="n">
        <v>0.7344230635796356</v>
      </c>
      <c r="AT81" s="7" t="n">
        <v>0.8497987523489785</v>
      </c>
      <c r="AU81" s="7" t="n">
        <v>0.7564334112005069</v>
      </c>
      <c r="AV81" s="7" t="n">
        <v>0.8075226874323699</v>
      </c>
      <c r="AW81" s="7" t="n">
        <v>0.6445794236393559</v>
      </c>
      <c r="AX81" s="7" t="n">
        <v>0.8233611585419487</v>
      </c>
      <c r="AY81" s="7" t="n">
        <v>0.8676020812502282</v>
      </c>
      <c r="AZ81" s="7" t="n">
        <v>0.7771738086372219</v>
      </c>
      <c r="BA81" s="7" t="n">
        <v>0.8012232387219032</v>
      </c>
      <c r="BB81" s="7" t="n">
        <v>0.8764963888284513</v>
      </c>
      <c r="BC81" s="7" t="n">
        <v>0.7616726773518397</v>
      </c>
      <c r="BD81" s="7" t="n">
        <v>0.1093039221285806</v>
      </c>
      <c r="BE81" s="7" t="n">
        <v>0.5773650154014657</v>
      </c>
      <c r="BF81" s="7" t="n">
        <v>0.7198432177754119</v>
      </c>
      <c r="BG81" s="7" t="n">
        <v>0.4918234379627527</v>
      </c>
      <c r="BH81" s="7" t="n">
        <v>0.2729998114565613</v>
      </c>
      <c r="BI81" s="7" t="n">
        <v>0.6179763159408294</v>
      </c>
      <c r="BJ81" s="7" t="n">
        <v>0.7770638872198695</v>
      </c>
      <c r="BK81" s="7" t="n">
        <v>0.9070781201453199</v>
      </c>
      <c r="BL81" s="7" t="n">
        <v>0.5111004848903102</v>
      </c>
      <c r="BM81" s="7" t="n">
        <v>0.7498472552330872</v>
      </c>
      <c r="BN81" s="7" t="n">
        <v>0.6142092198679425</v>
      </c>
      <c r="BO81" s="7" t="n">
        <v>0.6239662999848807</v>
      </c>
      <c r="BP81" s="7" t="n">
        <v>0.9046858155619319</v>
      </c>
      <c r="BQ81" s="7" t="n">
        <v>0.8244330637269272</v>
      </c>
      <c r="BR81" s="7" t="n">
        <v>0.7139738931863673</v>
      </c>
      <c r="BS81" s="7" t="n">
        <v>0.6335323671022085</v>
      </c>
      <c r="BT81" s="7" t="n">
        <v>0.8613068153973521</v>
      </c>
      <c r="BU81" s="7" t="n">
        <v>0.8517511739535025</v>
      </c>
      <c r="BV81" s="7" t="n">
        <v>0.6778053160857702</v>
      </c>
      <c r="BW81" s="7" t="n">
        <v>0.2018796527313911</v>
      </c>
      <c r="BX81" s="7" t="n">
        <v>0.7082332286079535</v>
      </c>
      <c r="BY81" s="7" t="n">
        <v>0.624161101954008</v>
      </c>
      <c r="BZ81" s="7" t="n">
        <v>0.8962631919874272</v>
      </c>
      <c r="CA81" s="7" t="n">
        <v>0.7810100521872928</v>
      </c>
      <c r="CB81" s="7" t="n">
        <v>0.8799749790978909</v>
      </c>
      <c r="CC81" s="7" t="n">
        <v>0.2908785783006569</v>
      </c>
      <c r="CD81" s="7" t="n">
        <v>1</v>
      </c>
      <c r="CE81" s="7" t="n">
        <v>0.761945488846589</v>
      </c>
      <c r="CF81" s="7" t="n">
        <v>0.5283334031871152</v>
      </c>
      <c r="CG81" s="7" t="n">
        <v>0.7592572611650145</v>
      </c>
      <c r="CH81" s="7" t="n">
        <v>0.8729126540920443</v>
      </c>
      <c r="CI81" s="7" t="n">
        <v>0.7141080881027626</v>
      </c>
      <c r="CJ81" s="7" t="n">
        <v>0.8528523882858114</v>
      </c>
      <c r="CK81" s="7" t="n">
        <v>0.5266879672915245</v>
      </c>
      <c r="CL81" s="7" t="n">
        <v>0.7783495757438099</v>
      </c>
      <c r="CM81" s="7" t="n">
        <v>0.6776047038360332</v>
      </c>
      <c r="CN81" s="7" t="n">
        <v>0.675648448090277</v>
      </c>
      <c r="CO81" s="7" t="n">
        <v>0.3113805422915367</v>
      </c>
      <c r="CP81" s="7" t="n">
        <v>0.8683446530527481</v>
      </c>
      <c r="CQ81" s="7" t="n">
        <v>0.8614077044060328</v>
      </c>
      <c r="CR81" s="7" t="n">
        <v>0.6631902017823171</v>
      </c>
      <c r="CS81" s="7" t="n">
        <v>0.8137946955000566</v>
      </c>
      <c r="CT81" s="7" t="n">
        <v>0.8314115793249118</v>
      </c>
      <c r="CU81" s="7" t="n">
        <v>0.8895059366383392</v>
      </c>
      <c r="CV81" s="7" t="n">
        <v>0.849194824419765</v>
      </c>
      <c r="CW81" s="7" t="n">
        <v>0.7511833382700871</v>
      </c>
      <c r="CX81" s="7" t="n">
        <v>0.7955308806781139</v>
      </c>
      <c r="CY81" s="7" t="n">
        <v>0.6553324312694052</v>
      </c>
      <c r="CZ81" s="7" t="n">
        <v>0.7782603614832144</v>
      </c>
      <c r="DA81" s="7" t="n">
        <v>0.8346139097171833</v>
      </c>
      <c r="DB81" s="7" t="n">
        <v>0.8449231485951291</v>
      </c>
      <c r="DC81" s="7" t="n">
        <v>0.8712388162581688</v>
      </c>
      <c r="DD81" s="7" t="n">
        <v>0.3548312204352064</v>
      </c>
      <c r="DE81" s="7" t="n">
        <v>0.7658692030497248</v>
      </c>
      <c r="DF81" s="7" t="n">
        <v>0.7799170313927604</v>
      </c>
      <c r="DG81" s="7" t="n">
        <v>0.8570025648701696</v>
      </c>
      <c r="DH81" s="7" t="n">
        <v>0.7861497402416344</v>
      </c>
      <c r="DI81" s="7" t="n">
        <v>0.7151584155697915</v>
      </c>
      <c r="DJ81" s="7" t="n">
        <v>0.7933643256837356</v>
      </c>
      <c r="DK81" s="7" t="n">
        <v>0.6089164537444213</v>
      </c>
      <c r="DL81" s="7" t="n">
        <v>0.1056822418646264</v>
      </c>
      <c r="DM81" s="7" t="n">
        <v>0.5561072436485767</v>
      </c>
      <c r="DN81" s="7" t="n">
        <v>0.7855608851758579</v>
      </c>
      <c r="DO81" s="7" t="n">
        <v>0.6628332914498843</v>
      </c>
      <c r="DP81" s="7" t="n">
        <v>0.1002749165199818</v>
      </c>
      <c r="DQ81" s="7" t="n">
        <v>0.7793401685199838</v>
      </c>
      <c r="DR81" s="7" t="n">
        <v>0.7936076097230107</v>
      </c>
      <c r="DS81" s="7" t="n">
        <v>0.2754611017869706</v>
      </c>
      <c r="DT81" s="7" t="n">
        <v>0.9221286976623</v>
      </c>
      <c r="DU81" s="7" t="n">
        <v>0.6990509075347754</v>
      </c>
      <c r="DV81" s="7" t="n">
        <v>0.2208581079818128</v>
      </c>
      <c r="DW81" s="7" t="n">
        <v>0.8326664382575454</v>
      </c>
      <c r="DX81" s="7" t="n">
        <v>0.2863665194890899</v>
      </c>
    </row>
    <row r="82">
      <c r="A82" s="6" t="inlineStr">
        <is>
          <t>930997.CSI</t>
        </is>
      </c>
      <c r="B82" s="6" t="inlineStr">
        <is>
          <t>中证新能源汽车产业指数</t>
        </is>
      </c>
      <c r="C82" s="7" t="n">
        <v>0.7436511066356767</v>
      </c>
      <c r="D82" s="7" t="n">
        <v>0.7108858807344027</v>
      </c>
      <c r="E82" s="7" t="n">
        <v>0.2497609628875198</v>
      </c>
      <c r="F82" s="7" t="n">
        <v>0.5775213679433397</v>
      </c>
      <c r="G82" s="7" t="n">
        <v>0.5027461496019306</v>
      </c>
      <c r="H82" s="7" t="n">
        <v>0.5177448320389009</v>
      </c>
      <c r="I82" s="7" t="n">
        <v>0.7335333588349883</v>
      </c>
      <c r="J82" s="7" t="n">
        <v>0.7889396626539927</v>
      </c>
      <c r="K82" s="7" t="n">
        <v>0.7080259397002314</v>
      </c>
      <c r="L82" s="7" t="n">
        <v>0.7021043370962967</v>
      </c>
      <c r="M82" s="7" t="n">
        <v>0.6670837946330563</v>
      </c>
      <c r="N82" s="7" t="n">
        <v>0.7433219334536126</v>
      </c>
      <c r="O82" s="7" t="n">
        <v>0.7362538733829224</v>
      </c>
      <c r="P82" s="7" t="n">
        <v>0.8327269193689815</v>
      </c>
      <c r="Q82" s="7" t="n">
        <v>0.7784256366212441</v>
      </c>
      <c r="R82" s="7" t="n">
        <v>0.5289433410393094</v>
      </c>
      <c r="S82" s="7" t="n">
        <v>0.7018103779128401</v>
      </c>
      <c r="T82" s="7" t="n">
        <v>0.3145273005650545</v>
      </c>
      <c r="U82" s="7" t="n">
        <v>0.8162214320686528</v>
      </c>
      <c r="V82" s="7" t="n">
        <v>0.7903925130709425</v>
      </c>
      <c r="W82" s="7" t="n">
        <v>0.8499111529678353</v>
      </c>
      <c r="X82" s="7" t="n">
        <v>0.8277722111853294</v>
      </c>
      <c r="Y82" s="7" t="n">
        <v>0.7224090401254929</v>
      </c>
      <c r="Z82" s="7" t="n">
        <v>0.3628653763969374</v>
      </c>
      <c r="AA82" s="7" t="n">
        <v>0.1746978538204285</v>
      </c>
      <c r="AB82" s="7" t="n">
        <v>0.5306510219193626</v>
      </c>
      <c r="AC82" s="7" t="n">
        <v>0.7322588095570217</v>
      </c>
      <c r="AD82" s="7" t="n">
        <v>0.5871879439938056</v>
      </c>
      <c r="AE82" s="7" t="n">
        <v>0.6060656816040342</v>
      </c>
      <c r="AF82" s="7" t="n">
        <v>0.8283915760484406</v>
      </c>
      <c r="AG82" s="7" t="n">
        <v>0.7348753802443988</v>
      </c>
      <c r="AH82" s="7" t="n">
        <v>0.7826298351565789</v>
      </c>
      <c r="AI82" s="7" t="n">
        <v>0.8809188247708289</v>
      </c>
      <c r="AJ82" s="7" t="n">
        <v>0.894823798783597</v>
      </c>
      <c r="AK82" s="7" t="n">
        <v>0.80167581243103</v>
      </c>
      <c r="AL82" s="7" t="n">
        <v>0.847677224443658</v>
      </c>
      <c r="AM82" s="7" t="n">
        <v>0.8791715617289272</v>
      </c>
      <c r="AN82" s="7" t="n">
        <v>0.7473592239617538</v>
      </c>
      <c r="AO82" s="7" t="n">
        <v>0.7717990164156706</v>
      </c>
      <c r="AP82" s="7" t="n">
        <v>0.6288056877488424</v>
      </c>
      <c r="AQ82" s="7" t="n">
        <v>0.8684485192015186</v>
      </c>
      <c r="AR82" s="7" t="n">
        <v>0.7803742736377426</v>
      </c>
      <c r="AS82" s="7" t="n">
        <v>0.7662972906482314</v>
      </c>
      <c r="AT82" s="7" t="n">
        <v>0.8868481809306621</v>
      </c>
      <c r="AU82" s="7" t="n">
        <v>0.9034604688573279</v>
      </c>
      <c r="AV82" s="7" t="n">
        <v>0.8588528276699702</v>
      </c>
      <c r="AW82" s="7" t="n">
        <v>0.5871881039894397</v>
      </c>
      <c r="AX82" s="7" t="n">
        <v>0.773343861659243</v>
      </c>
      <c r="AY82" s="7" t="n">
        <v>0.7816990734618792</v>
      </c>
      <c r="AZ82" s="7" t="n">
        <v>0.5657530768623095</v>
      </c>
      <c r="BA82" s="7" t="n">
        <v>0.7436181846595682</v>
      </c>
      <c r="BB82" s="7" t="n">
        <v>0.7920070272421226</v>
      </c>
      <c r="BC82" s="7" t="n">
        <v>0.9998605547728711</v>
      </c>
      <c r="BD82" s="7" t="n">
        <v>0.1812771498523749</v>
      </c>
      <c r="BE82" s="7" t="n">
        <v>0.5245770103233713</v>
      </c>
      <c r="BF82" s="7" t="n">
        <v>0.715641747269019</v>
      </c>
      <c r="BG82" s="7" t="n">
        <v>0.4808871469753701</v>
      </c>
      <c r="BH82" s="7" t="n">
        <v>0.331229599292672</v>
      </c>
      <c r="BI82" s="7" t="n">
        <v>0.7030606901292434</v>
      </c>
      <c r="BJ82" s="7" t="n">
        <v>0.8203933356421858</v>
      </c>
      <c r="BK82" s="7" t="n">
        <v>0.739937166238065</v>
      </c>
      <c r="BL82" s="7" t="n">
        <v>0.534739508493251</v>
      </c>
      <c r="BM82" s="7" t="n">
        <v>0.8782474079976534</v>
      </c>
      <c r="BN82" s="7" t="n">
        <v>0.5003043078851381</v>
      </c>
      <c r="BO82" s="7" t="n">
        <v>0.6342336047844646</v>
      </c>
      <c r="BP82" s="7" t="n">
        <v>0.7483722269610058</v>
      </c>
      <c r="BQ82" s="7" t="n">
        <v>0.7606296070268898</v>
      </c>
      <c r="BR82" s="7" t="n">
        <v>0.66375473048946</v>
      </c>
      <c r="BS82" s="7" t="n">
        <v>0.5522152825051089</v>
      </c>
      <c r="BT82" s="7" t="n">
        <v>0.7113042042267513</v>
      </c>
      <c r="BU82" s="7" t="n">
        <v>0.825120505902753</v>
      </c>
      <c r="BV82" s="7" t="n">
        <v>0.7379155195145666</v>
      </c>
      <c r="BW82" s="7" t="n">
        <v>0.2643587679555343</v>
      </c>
      <c r="BX82" s="7" t="n">
        <v>0.7457601371183203</v>
      </c>
      <c r="BY82" s="7" t="n">
        <v>0.4711121894925331</v>
      </c>
      <c r="BZ82" s="7" t="n">
        <v>0.7193636882218435</v>
      </c>
      <c r="CA82" s="7" t="n">
        <v>0.6371590571069461</v>
      </c>
      <c r="CB82" s="7" t="n">
        <v>0.7186924095845798</v>
      </c>
      <c r="CC82" s="7" t="n">
        <v>0.375981046127956</v>
      </c>
      <c r="CD82" s="7" t="n">
        <v>0.761945488846589</v>
      </c>
      <c r="CE82" s="7" t="n">
        <v>1</v>
      </c>
      <c r="CF82" s="7" t="n">
        <v>0.6212475290199597</v>
      </c>
      <c r="CG82" s="7" t="n">
        <v>0.7104770380628647</v>
      </c>
      <c r="CH82" s="7" t="n">
        <v>0.7195151394521935</v>
      </c>
      <c r="CI82" s="7" t="n">
        <v>0.6494048288073733</v>
      </c>
      <c r="CJ82" s="7" t="n">
        <v>0.7780551508943673</v>
      </c>
      <c r="CK82" s="7" t="n">
        <v>0.5327462318428456</v>
      </c>
      <c r="CL82" s="7" t="n">
        <v>0.789727316800498</v>
      </c>
      <c r="CM82" s="7" t="n">
        <v>0.7313642731425281</v>
      </c>
      <c r="CN82" s="7" t="n">
        <v>0.590079152764167</v>
      </c>
      <c r="CO82" s="7" t="n">
        <v>0.3347549645744446</v>
      </c>
      <c r="CP82" s="7" t="n">
        <v>0.7825449768936868</v>
      </c>
      <c r="CQ82" s="7" t="n">
        <v>0.7865049338378528</v>
      </c>
      <c r="CR82" s="7" t="n">
        <v>0.7332141376377221</v>
      </c>
      <c r="CS82" s="7" t="n">
        <v>0.7541529955306121</v>
      </c>
      <c r="CT82" s="7" t="n">
        <v>0.7391076198261839</v>
      </c>
      <c r="CU82" s="7" t="n">
        <v>0.7831197928321716</v>
      </c>
      <c r="CV82" s="7" t="n">
        <v>0.837611091833285</v>
      </c>
      <c r="CW82" s="7" t="n">
        <v>0.9771801427915657</v>
      </c>
      <c r="CX82" s="7" t="n">
        <v>0.8474737904738049</v>
      </c>
      <c r="CY82" s="7" t="n">
        <v>0.5079540705099154</v>
      </c>
      <c r="CZ82" s="7" t="n">
        <v>0.7849435608441786</v>
      </c>
      <c r="DA82" s="7" t="n">
        <v>0.787233816218499</v>
      </c>
      <c r="DB82" s="7" t="n">
        <v>0.684192333115037</v>
      </c>
      <c r="DC82" s="7" t="n">
        <v>0.7642779282570359</v>
      </c>
      <c r="DD82" s="7" t="n">
        <v>0.4091153564138757</v>
      </c>
      <c r="DE82" s="7" t="n">
        <v>0.6507344815222196</v>
      </c>
      <c r="DF82" s="7" t="n">
        <v>0.6938023681637511</v>
      </c>
      <c r="DG82" s="7" t="n">
        <v>0.7622920976857707</v>
      </c>
      <c r="DH82" s="7" t="n">
        <v>0.7433446320239585</v>
      </c>
      <c r="DI82" s="7" t="n">
        <v>0.9872003520755002</v>
      </c>
      <c r="DJ82" s="7" t="n">
        <v>0.7168552252209023</v>
      </c>
      <c r="DK82" s="7" t="n">
        <v>0.6323957947612027</v>
      </c>
      <c r="DL82" s="7" t="n">
        <v>0.1616141793031147</v>
      </c>
      <c r="DM82" s="7" t="n">
        <v>0.6106163937297482</v>
      </c>
      <c r="DN82" s="7" t="n">
        <v>0.7079558630232099</v>
      </c>
      <c r="DO82" s="7" t="n">
        <v>0.7966886057355246</v>
      </c>
      <c r="DP82" s="7" t="n">
        <v>0.1739540779924441</v>
      </c>
      <c r="DQ82" s="7" t="n">
        <v>0.7500816123584741</v>
      </c>
      <c r="DR82" s="7" t="n">
        <v>0.7178714085787167</v>
      </c>
      <c r="DS82" s="7" t="n">
        <v>0.3206884187550724</v>
      </c>
      <c r="DT82" s="7" t="n">
        <v>0.7325216158417099</v>
      </c>
      <c r="DU82" s="7" t="n">
        <v>0.6779148587110674</v>
      </c>
      <c r="DV82" s="7" t="n">
        <v>0.2876777186271745</v>
      </c>
      <c r="DW82" s="7" t="n">
        <v>0.7445733746845896</v>
      </c>
      <c r="DX82" s="7" t="n">
        <v>0.3377221304975832</v>
      </c>
    </row>
    <row r="83">
      <c r="A83" s="6" t="inlineStr">
        <is>
          <t>931052.CSI</t>
        </is>
      </c>
      <c r="B83" s="6" t="inlineStr">
        <is>
          <t>中证国信价值指数</t>
        </is>
      </c>
      <c r="C83" s="7" t="n">
        <v>0.8654215366635897</v>
      </c>
      <c r="D83" s="7" t="n">
        <v>0.7961864037356174</v>
      </c>
      <c r="E83" s="7" t="n">
        <v>0.7801207153840785</v>
      </c>
      <c r="F83" s="7" t="n">
        <v>0.7582861613052638</v>
      </c>
      <c r="G83" s="7" t="n">
        <v>0.758571035912037</v>
      </c>
      <c r="H83" s="7" t="n">
        <v>0.7147117352069124</v>
      </c>
      <c r="I83" s="7" t="n">
        <v>0.8190814262072313</v>
      </c>
      <c r="J83" s="7" t="n">
        <v>0.8205029448781269</v>
      </c>
      <c r="K83" s="7" t="n">
        <v>0.4208918515828444</v>
      </c>
      <c r="L83" s="7" t="n">
        <v>0.7053915964499858</v>
      </c>
      <c r="M83" s="7" t="n">
        <v>0.4082483810638117</v>
      </c>
      <c r="N83" s="7" t="n">
        <v>0.4816047875880922</v>
      </c>
      <c r="O83" s="7" t="n">
        <v>0.542365093504025</v>
      </c>
      <c r="P83" s="7" t="n">
        <v>0.6211172459158292</v>
      </c>
      <c r="Q83" s="7" t="n">
        <v>0.8277222736135511</v>
      </c>
      <c r="R83" s="7" t="n">
        <v>0.7058072384287382</v>
      </c>
      <c r="S83" s="7" t="n">
        <v>0.5566502045617855</v>
      </c>
      <c r="T83" s="7" t="n">
        <v>0.7898773965228273</v>
      </c>
      <c r="U83" s="7" t="n">
        <v>0.6855493419211331</v>
      </c>
      <c r="V83" s="7" t="n">
        <v>0.7834598376694966</v>
      </c>
      <c r="W83" s="7" t="n">
        <v>0.7392472387322393</v>
      </c>
      <c r="X83" s="7" t="n">
        <v>0.8132955371257222</v>
      </c>
      <c r="Y83" s="7" t="n">
        <v>0.6962548485712952</v>
      </c>
      <c r="Z83" s="7" t="n">
        <v>0.8570087274440629</v>
      </c>
      <c r="AA83" s="7" t="n">
        <v>0.6680545942944143</v>
      </c>
      <c r="AB83" s="7" t="n">
        <v>0.7250574986940208</v>
      </c>
      <c r="AC83" s="7" t="n">
        <v>0.7064060646048458</v>
      </c>
      <c r="AD83" s="7" t="n">
        <v>0.5918186948364619</v>
      </c>
      <c r="AE83" s="7" t="n">
        <v>0.7674775836070215</v>
      </c>
      <c r="AF83" s="7" t="n">
        <v>0.7859015245650209</v>
      </c>
      <c r="AG83" s="7" t="n">
        <v>0.7124448556694791</v>
      </c>
      <c r="AH83" s="7" t="n">
        <v>0.5053419059577282</v>
      </c>
      <c r="AI83" s="7" t="n">
        <v>0.7384020335395266</v>
      </c>
      <c r="AJ83" s="7" t="n">
        <v>0.696436005428972</v>
      </c>
      <c r="AK83" s="7" t="n">
        <v>0.5795216851597873</v>
      </c>
      <c r="AL83" s="7" t="n">
        <v>0.6523883150045781</v>
      </c>
      <c r="AM83" s="7" t="n">
        <v>0.7011674286733128</v>
      </c>
      <c r="AN83" s="7" t="n">
        <v>0.6547071227540543</v>
      </c>
      <c r="AO83" s="7" t="n">
        <v>0.6349413907113389</v>
      </c>
      <c r="AP83" s="7" t="n">
        <v>0.8355467493603741</v>
      </c>
      <c r="AQ83" s="7" t="n">
        <v>0.758343603604643</v>
      </c>
      <c r="AR83" s="7" t="n">
        <v>0.7239364937339072</v>
      </c>
      <c r="AS83" s="7" t="n">
        <v>0.6532595109822229</v>
      </c>
      <c r="AT83" s="7" t="n">
        <v>0.6993105909847624</v>
      </c>
      <c r="AU83" s="7" t="n">
        <v>0.7495796834653971</v>
      </c>
      <c r="AV83" s="7" t="n">
        <v>0.7308388590582706</v>
      </c>
      <c r="AW83" s="7" t="n">
        <v>0.5918188334917116</v>
      </c>
      <c r="AX83" s="7" t="n">
        <v>0.7496026112677067</v>
      </c>
      <c r="AY83" s="7" t="n">
        <v>0.6272241490780389</v>
      </c>
      <c r="AZ83" s="7" t="n">
        <v>0.4047683139196899</v>
      </c>
      <c r="BA83" s="7" t="n">
        <v>0.6079637366325936</v>
      </c>
      <c r="BB83" s="7" t="n">
        <v>0.7112443553500214</v>
      </c>
      <c r="BC83" s="7" t="n">
        <v>0.6255043821861389</v>
      </c>
      <c r="BD83" s="7" t="n">
        <v>0.5883979538946047</v>
      </c>
      <c r="BE83" s="7" t="n">
        <v>0.6357274620976348</v>
      </c>
      <c r="BF83" s="7" t="n">
        <v>0.6150693694147915</v>
      </c>
      <c r="BG83" s="7" t="n">
        <v>0.7093750976512125</v>
      </c>
      <c r="BH83" s="7" t="n">
        <v>0.7316399217982448</v>
      </c>
      <c r="BI83" s="7" t="n">
        <v>0.7644546552286786</v>
      </c>
      <c r="BJ83" s="7" t="n">
        <v>0.4645970900176569</v>
      </c>
      <c r="BK83" s="7" t="n">
        <v>0.395176802464156</v>
      </c>
      <c r="BL83" s="7" t="n">
        <v>0.6981412028406505</v>
      </c>
      <c r="BM83" s="7" t="n">
        <v>0.5834110307699454</v>
      </c>
      <c r="BN83" s="7" t="n">
        <v>0.6608096889308843</v>
      </c>
      <c r="BO83" s="7" t="n">
        <v>0.6960964238166764</v>
      </c>
      <c r="BP83" s="7" t="n">
        <v>0.4215675904597669</v>
      </c>
      <c r="BQ83" s="7" t="n">
        <v>0.5106014510367494</v>
      </c>
      <c r="BR83" s="7" t="n">
        <v>0.6859785861802454</v>
      </c>
      <c r="BS83" s="7" t="n">
        <v>0.7249474553163918</v>
      </c>
      <c r="BT83" s="7" t="n">
        <v>0.4438973330830003</v>
      </c>
      <c r="BU83" s="7" t="n">
        <v>0.5221872001309614</v>
      </c>
      <c r="BV83" s="7" t="n">
        <v>0.6303503229440558</v>
      </c>
      <c r="BW83" s="7" t="n">
        <v>0.7585931153619182</v>
      </c>
      <c r="BX83" s="7" t="n">
        <v>0.6248311437693372</v>
      </c>
      <c r="BY83" s="7" t="n">
        <v>0.4318268975519928</v>
      </c>
      <c r="BZ83" s="7" t="n">
        <v>0.4172641849901892</v>
      </c>
      <c r="CA83" s="7" t="n">
        <v>0.3208165014694153</v>
      </c>
      <c r="CB83" s="7" t="n">
        <v>0.3898852957862939</v>
      </c>
      <c r="CC83" s="7" t="n">
        <v>0.8634703872958851</v>
      </c>
      <c r="CD83" s="7" t="n">
        <v>0.5283334031871152</v>
      </c>
      <c r="CE83" s="7" t="n">
        <v>0.6212475290199597</v>
      </c>
      <c r="CF83" s="7" t="n">
        <v>1</v>
      </c>
      <c r="CG83" s="7" t="n">
        <v>0.5714450826416186</v>
      </c>
      <c r="CH83" s="7" t="n">
        <v>0.4466811273931129</v>
      </c>
      <c r="CI83" s="7" t="n">
        <v>0.5064896836018983</v>
      </c>
      <c r="CJ83" s="7" t="n">
        <v>0.5310767559030398</v>
      </c>
      <c r="CK83" s="7" t="n">
        <v>0.7868454009597846</v>
      </c>
      <c r="CL83" s="7" t="n">
        <v>0.7066839261368368</v>
      </c>
      <c r="CM83" s="7" t="n">
        <v>0.6634758873019281</v>
      </c>
      <c r="CN83" s="7" t="n">
        <v>0.5253556703300498</v>
      </c>
      <c r="CO83" s="7" t="n">
        <v>0.1985536969319186</v>
      </c>
      <c r="CP83" s="7" t="n">
        <v>0.5588534722899668</v>
      </c>
      <c r="CQ83" s="7" t="n">
        <v>0.7201845971742815</v>
      </c>
      <c r="CR83" s="7" t="n">
        <v>0.7223119091797086</v>
      </c>
      <c r="CS83" s="7" t="n">
        <v>0.506181117978493</v>
      </c>
      <c r="CT83" s="7" t="n">
        <v>0.5744991484434175</v>
      </c>
      <c r="CU83" s="7" t="n">
        <v>0.4637104772398584</v>
      </c>
      <c r="CV83" s="7" t="n">
        <v>0.61624945606337</v>
      </c>
      <c r="CW83" s="7" t="n">
        <v>0.6612514775710633</v>
      </c>
      <c r="CX83" s="7" t="n">
        <v>0.5525595932452133</v>
      </c>
      <c r="CY83" s="7" t="n">
        <v>0.5630844464532547</v>
      </c>
      <c r="CZ83" s="7" t="n">
        <v>0.4561106287050056</v>
      </c>
      <c r="DA83" s="7" t="n">
        <v>0.5406721662618338</v>
      </c>
      <c r="DB83" s="7" t="n">
        <v>0.5589026646631694</v>
      </c>
      <c r="DC83" s="7" t="n">
        <v>0.5669246623145718</v>
      </c>
      <c r="DD83" s="7" t="n">
        <v>0.8277200679364207</v>
      </c>
      <c r="DE83" s="7" t="n">
        <v>0.3886498056023742</v>
      </c>
      <c r="DF83" s="7" t="n">
        <v>0.3908336674706281</v>
      </c>
      <c r="DG83" s="7" t="n">
        <v>0.4754165841709017</v>
      </c>
      <c r="DH83" s="7" t="n">
        <v>0.5249025714944306</v>
      </c>
      <c r="DI83" s="7" t="n">
        <v>0.6227057934552026</v>
      </c>
      <c r="DJ83" s="7" t="n">
        <v>0.4151999529378528</v>
      </c>
      <c r="DK83" s="7" t="n">
        <v>0.9274341286019261</v>
      </c>
      <c r="DL83" s="7" t="n">
        <v>0.598136003399053</v>
      </c>
      <c r="DM83" s="7" t="n">
        <v>0.5899833109898726</v>
      </c>
      <c r="DN83" s="7" t="n">
        <v>0.4124881267191797</v>
      </c>
      <c r="DO83" s="7" t="n">
        <v>0.6416989504335657</v>
      </c>
      <c r="DP83" s="7" t="n">
        <v>0.5772101470515459</v>
      </c>
      <c r="DQ83" s="7" t="n">
        <v>0.7608487029100403</v>
      </c>
      <c r="DR83" s="7" t="n">
        <v>0.4342280617788697</v>
      </c>
      <c r="DS83" s="7" t="n">
        <v>0.6552637689608255</v>
      </c>
      <c r="DT83" s="7" t="n">
        <v>0.4328610239928704</v>
      </c>
      <c r="DU83" s="7" t="n">
        <v>0.6721261300721265</v>
      </c>
      <c r="DV83" s="7" t="n">
        <v>0.782867170549652</v>
      </c>
      <c r="DW83" s="7" t="n">
        <v>0.4490336782947502</v>
      </c>
      <c r="DX83" s="7" t="n">
        <v>0.8082465797381307</v>
      </c>
    </row>
    <row r="84">
      <c r="A84" s="6" t="inlineStr">
        <is>
          <t>931066.CSI</t>
        </is>
      </c>
      <c r="B84" s="6" t="inlineStr">
        <is>
          <t>中证军工龙头指数</t>
        </is>
      </c>
      <c r="C84" s="7" t="n">
        <v>0.7486650785961361</v>
      </c>
      <c r="D84" s="7" t="n">
        <v>0.7219903993394328</v>
      </c>
      <c r="E84" s="7" t="n">
        <v>0.2305887760052043</v>
      </c>
      <c r="F84" s="7" t="n">
        <v>0.5943542318580145</v>
      </c>
      <c r="G84" s="7" t="n">
        <v>0.4903641640528351</v>
      </c>
      <c r="H84" s="7" t="n">
        <v>0.6596025167637047</v>
      </c>
      <c r="I84" s="7" t="n">
        <v>0.7335719348143596</v>
      </c>
      <c r="J84" s="7" t="n">
        <v>0.7483275896819914</v>
      </c>
      <c r="K84" s="7" t="n">
        <v>0.7535968398266512</v>
      </c>
      <c r="L84" s="7" t="n">
        <v>0.6217244825436924</v>
      </c>
      <c r="M84" s="7" t="n">
        <v>0.7272417517913911</v>
      </c>
      <c r="N84" s="7" t="n">
        <v>0.7611962261678731</v>
      </c>
      <c r="O84" s="7" t="n">
        <v>0.7451987553177</v>
      </c>
      <c r="P84" s="7" t="n">
        <v>0.8030050892549623</v>
      </c>
      <c r="Q84" s="7" t="n">
        <v>0.7070858346631458</v>
      </c>
      <c r="R84" s="7" t="n">
        <v>0.674943701336295</v>
      </c>
      <c r="S84" s="7" t="n">
        <v>0.5391464682889121</v>
      </c>
      <c r="T84" s="7" t="n">
        <v>0.302469884636812</v>
      </c>
      <c r="U84" s="7" t="n">
        <v>0.8044592782051363</v>
      </c>
      <c r="V84" s="7" t="n">
        <v>0.7311657326179785</v>
      </c>
      <c r="W84" s="7" t="n">
        <v>0.827126064964076</v>
      </c>
      <c r="X84" s="7" t="n">
        <v>0.7922271058454331</v>
      </c>
      <c r="Y84" s="7" t="n">
        <v>0.6387763833625083</v>
      </c>
      <c r="Z84" s="7" t="n">
        <v>0.338975202496309</v>
      </c>
      <c r="AA84" s="7" t="n">
        <v>0.1560186206165085</v>
      </c>
      <c r="AB84" s="7" t="n">
        <v>0.6674036455472994</v>
      </c>
      <c r="AC84" s="7" t="n">
        <v>0.6709788588049378</v>
      </c>
      <c r="AD84" s="7" t="n">
        <v>0.6634802614307272</v>
      </c>
      <c r="AE84" s="7" t="n">
        <v>0.7048691248981568</v>
      </c>
      <c r="AF84" s="7" t="n">
        <v>0.5715595282609636</v>
      </c>
      <c r="AG84" s="7" t="n">
        <v>0.6717748477874953</v>
      </c>
      <c r="AH84" s="7" t="n">
        <v>0.7874778497633763</v>
      </c>
      <c r="AI84" s="7" t="n">
        <v>0.8181877670662123</v>
      </c>
      <c r="AJ84" s="7" t="n">
        <v>0.7787140493593996</v>
      </c>
      <c r="AK84" s="7" t="n">
        <v>0.7542158369022609</v>
      </c>
      <c r="AL84" s="7" t="n">
        <v>0.7867029139562198</v>
      </c>
      <c r="AM84" s="7" t="n">
        <v>0.770616921446066</v>
      </c>
      <c r="AN84" s="7" t="n">
        <v>0.7059163803123644</v>
      </c>
      <c r="AO84" s="7" t="n">
        <v>0.7631582234423925</v>
      </c>
      <c r="AP84" s="7" t="n">
        <v>0.6741939490502714</v>
      </c>
      <c r="AQ84" s="7" t="n">
        <v>0.7752077279910241</v>
      </c>
      <c r="AR84" s="7" t="n">
        <v>0.7690357395597486</v>
      </c>
      <c r="AS84" s="7" t="n">
        <v>0.6559355951026782</v>
      </c>
      <c r="AT84" s="7" t="n">
        <v>0.7567288309372769</v>
      </c>
      <c r="AU84" s="7" t="n">
        <v>0.6493832201010613</v>
      </c>
      <c r="AV84" s="7" t="n">
        <v>0.7688158418708356</v>
      </c>
      <c r="AW84" s="7" t="n">
        <v>0.6634803576820939</v>
      </c>
      <c r="AX84" s="7" t="n">
        <v>0.7593607557392129</v>
      </c>
      <c r="AY84" s="7" t="n">
        <v>0.9582718219008504</v>
      </c>
      <c r="AZ84" s="7" t="n">
        <v>0.6008804532546752</v>
      </c>
      <c r="BA84" s="7" t="n">
        <v>0.9926015627162424</v>
      </c>
      <c r="BB84" s="7" t="n">
        <v>0.7843966971273016</v>
      </c>
      <c r="BC84" s="7" t="n">
        <v>0.7105027754298368</v>
      </c>
      <c r="BD84" s="7" t="n">
        <v>0.1738643930367271</v>
      </c>
      <c r="BE84" s="7" t="n">
        <v>0.6721706526105549</v>
      </c>
      <c r="BF84" s="7" t="n">
        <v>0.6171822137270668</v>
      </c>
      <c r="BG84" s="7" t="n">
        <v>0.5768323018362731</v>
      </c>
      <c r="BH84" s="7" t="n">
        <v>0.3653033807876672</v>
      </c>
      <c r="BI84" s="7" t="n">
        <v>0.6450193792688963</v>
      </c>
      <c r="BJ84" s="7" t="n">
        <v>0.6815149734416294</v>
      </c>
      <c r="BK84" s="7" t="n">
        <v>0.691152573928263</v>
      </c>
      <c r="BL84" s="7" t="n">
        <v>0.5135798148690467</v>
      </c>
      <c r="BM84" s="7" t="n">
        <v>0.6979924391567585</v>
      </c>
      <c r="BN84" s="7" t="n">
        <v>0.6162398585364545</v>
      </c>
      <c r="BO84" s="7" t="n">
        <v>0.6334215513679804</v>
      </c>
      <c r="BP84" s="7" t="n">
        <v>0.7068859953132514</v>
      </c>
      <c r="BQ84" s="7" t="n">
        <v>0.7753720594842585</v>
      </c>
      <c r="BR84" s="7" t="n">
        <v>0.6569059716760897</v>
      </c>
      <c r="BS84" s="7" t="n">
        <v>0.6387443836330712</v>
      </c>
      <c r="BT84" s="7" t="n">
        <v>0.7025694139326037</v>
      </c>
      <c r="BU84" s="7" t="n">
        <v>0.7688416478834637</v>
      </c>
      <c r="BV84" s="7" t="n">
        <v>0.6154896708568593</v>
      </c>
      <c r="BW84" s="7" t="n">
        <v>0.2590216180199805</v>
      </c>
      <c r="BX84" s="7" t="n">
        <v>0.6304631119081116</v>
      </c>
      <c r="BY84" s="7" t="n">
        <v>0.5377607377711598</v>
      </c>
      <c r="BZ84" s="7" t="n">
        <v>0.6863416106246449</v>
      </c>
      <c r="CA84" s="7" t="n">
        <v>0.5934734699186009</v>
      </c>
      <c r="CB84" s="7" t="n">
        <v>0.678399840744887</v>
      </c>
      <c r="CC84" s="7" t="n">
        <v>0.366050330028355</v>
      </c>
      <c r="CD84" s="7" t="n">
        <v>0.7592572611650145</v>
      </c>
      <c r="CE84" s="7" t="n">
        <v>0.7104770380628647</v>
      </c>
      <c r="CF84" s="7" t="n">
        <v>0.5714450826416186</v>
      </c>
      <c r="CG84" s="7" t="n">
        <v>1</v>
      </c>
      <c r="CH84" s="7" t="n">
        <v>0.7041349093925455</v>
      </c>
      <c r="CI84" s="7" t="n">
        <v>0.6787108410250393</v>
      </c>
      <c r="CJ84" s="7" t="n">
        <v>0.7746721600489167</v>
      </c>
      <c r="CK84" s="7" t="n">
        <v>0.6178875492111</v>
      </c>
      <c r="CL84" s="7" t="n">
        <v>0.6206003210032908</v>
      </c>
      <c r="CM84" s="7" t="n">
        <v>0.6522763517961476</v>
      </c>
      <c r="CN84" s="7" t="n">
        <v>0.6300740186991425</v>
      </c>
      <c r="CO84" s="7" t="n">
        <v>0.2185275301168447</v>
      </c>
      <c r="CP84" s="7" t="n">
        <v>0.7860177286366459</v>
      </c>
      <c r="CQ84" s="7" t="n">
        <v>0.7729104499161294</v>
      </c>
      <c r="CR84" s="7" t="n">
        <v>0.6360967826105749</v>
      </c>
      <c r="CS84" s="7" t="n">
        <v>0.7827453164338546</v>
      </c>
      <c r="CT84" s="7" t="n">
        <v>0.9815777495903377</v>
      </c>
      <c r="CU84" s="7" t="n">
        <v>0.7780732946971617</v>
      </c>
      <c r="CV84" s="7" t="n">
        <v>0.7719220096908253</v>
      </c>
      <c r="CW84" s="7" t="n">
        <v>0.6933666014314045</v>
      </c>
      <c r="CX84" s="7" t="n">
        <v>0.7545475103879048</v>
      </c>
      <c r="CY84" s="7" t="n">
        <v>0.6446638954298608</v>
      </c>
      <c r="CZ84" s="7" t="n">
        <v>0.7607295126905639</v>
      </c>
      <c r="DA84" s="7" t="n">
        <v>0.6832213862303659</v>
      </c>
      <c r="DB84" s="7" t="n">
        <v>0.6973906280481129</v>
      </c>
      <c r="DC84" s="7" t="n">
        <v>0.9129470655094709</v>
      </c>
      <c r="DD84" s="7" t="n">
        <v>0.4138177415144316</v>
      </c>
      <c r="DE84" s="7" t="n">
        <v>0.7229259585129859</v>
      </c>
      <c r="DF84" s="7" t="n">
        <v>0.7468165858763897</v>
      </c>
      <c r="DG84" s="7" t="n">
        <v>0.66870754174146</v>
      </c>
      <c r="DH84" s="7" t="n">
        <v>0.7581237162812273</v>
      </c>
      <c r="DI84" s="7" t="n">
        <v>0.6878154295071659</v>
      </c>
      <c r="DJ84" s="7" t="n">
        <v>0.7561121699421449</v>
      </c>
      <c r="DK84" s="7" t="n">
        <v>0.5758038318197553</v>
      </c>
      <c r="DL84" s="7" t="n">
        <v>0.1830463862994119</v>
      </c>
      <c r="DM84" s="7" t="n">
        <v>0.5254870095908323</v>
      </c>
      <c r="DN84" s="7" t="n">
        <v>0.7525244010359912</v>
      </c>
      <c r="DO84" s="7" t="n">
        <v>0.6391031858947094</v>
      </c>
      <c r="DP84" s="7" t="n">
        <v>0.1662223440298806</v>
      </c>
      <c r="DQ84" s="7" t="n">
        <v>0.7350687121741383</v>
      </c>
      <c r="DR84" s="7" t="n">
        <v>0.7526157024515114</v>
      </c>
      <c r="DS84" s="7" t="n">
        <v>0.2966240371344926</v>
      </c>
      <c r="DT84" s="7" t="n">
        <v>0.7053080479462821</v>
      </c>
      <c r="DU84" s="7" t="n">
        <v>0.6116322851950539</v>
      </c>
      <c r="DV84" s="7" t="n">
        <v>0.2906265746565787</v>
      </c>
      <c r="DW84" s="7" t="n">
        <v>0.6452882849197957</v>
      </c>
      <c r="DX84" s="7" t="n">
        <v>0.3441422999638114</v>
      </c>
    </row>
    <row r="85">
      <c r="A85" s="6" t="inlineStr">
        <is>
          <t>931071.CSI</t>
        </is>
      </c>
      <c r="B85" s="6" t="inlineStr">
        <is>
          <t>中证人工智能产业指数</t>
        </is>
      </c>
      <c r="C85" s="7" t="n">
        <v>0.6969613872036678</v>
      </c>
      <c r="D85" s="7" t="n">
        <v>0.6760748633435383</v>
      </c>
      <c r="E85" s="7" t="n">
        <v>0.07057915361995112</v>
      </c>
      <c r="F85" s="7" t="n">
        <v>0.4885125867814023</v>
      </c>
      <c r="G85" s="7" t="n">
        <v>0.3618556262806592</v>
      </c>
      <c r="H85" s="7" t="n">
        <v>0.4009279590180812</v>
      </c>
      <c r="I85" s="7" t="n">
        <v>0.6356925878573189</v>
      </c>
      <c r="J85" s="7" t="n">
        <v>0.7197839796030694</v>
      </c>
      <c r="K85" s="7" t="n">
        <v>0.8752308376714736</v>
      </c>
      <c r="L85" s="7" t="n">
        <v>0.6204576340170386</v>
      </c>
      <c r="M85" s="7" t="n">
        <v>0.8288559139533369</v>
      </c>
      <c r="N85" s="7" t="n">
        <v>0.8866980407242485</v>
      </c>
      <c r="O85" s="7" t="n">
        <v>0.8447754070329642</v>
      </c>
      <c r="P85" s="7" t="n">
        <v>0.8776696591265686</v>
      </c>
      <c r="Q85" s="7" t="n">
        <v>0.6068122614893113</v>
      </c>
      <c r="R85" s="7" t="n">
        <v>0.4175490525711212</v>
      </c>
      <c r="S85" s="7" t="n">
        <v>0.5576040399845141</v>
      </c>
      <c r="T85" s="7" t="n">
        <v>0.1436181400246063</v>
      </c>
      <c r="U85" s="7" t="n">
        <v>0.8731364978891784</v>
      </c>
      <c r="V85" s="7" t="n">
        <v>0.7148767541972465</v>
      </c>
      <c r="W85" s="7" t="n">
        <v>0.8653615016512873</v>
      </c>
      <c r="X85" s="7" t="n">
        <v>0.7850398208204414</v>
      </c>
      <c r="Y85" s="7" t="n">
        <v>0.6368314526504973</v>
      </c>
      <c r="Z85" s="7" t="n">
        <v>0.168433860090905</v>
      </c>
      <c r="AA85" s="7" t="n">
        <v>-0.0113957930975123</v>
      </c>
      <c r="AB85" s="7" t="n">
        <v>0.424192804696685</v>
      </c>
      <c r="AC85" s="7" t="n">
        <v>0.6641076340251454</v>
      </c>
      <c r="AD85" s="7" t="n">
        <v>0.5225001144818593</v>
      </c>
      <c r="AE85" s="7" t="n">
        <v>0.5204369001635847</v>
      </c>
      <c r="AF85" s="7" t="n">
        <v>0.5478012787429353</v>
      </c>
      <c r="AG85" s="7" t="n">
        <v>0.6661072920964544</v>
      </c>
      <c r="AH85" s="7" t="n">
        <v>0.9532090837716145</v>
      </c>
      <c r="AI85" s="7" t="n">
        <v>0.875972461106187</v>
      </c>
      <c r="AJ85" s="7" t="n">
        <v>0.8456643718694185</v>
      </c>
      <c r="AK85" s="7" t="n">
        <v>0.8874556871808873</v>
      </c>
      <c r="AL85" s="7" t="n">
        <v>0.8881171770188302</v>
      </c>
      <c r="AM85" s="7" t="n">
        <v>0.8381484722145537</v>
      </c>
      <c r="AN85" s="7" t="n">
        <v>0.8253019699762675</v>
      </c>
      <c r="AO85" s="7" t="n">
        <v>0.8530576453594974</v>
      </c>
      <c r="AP85" s="7" t="n">
        <v>0.6031865646250134</v>
      </c>
      <c r="AQ85" s="7" t="n">
        <v>0.8080044959221454</v>
      </c>
      <c r="AR85" s="7" t="n">
        <v>0.7644371771399128</v>
      </c>
      <c r="AS85" s="7" t="n">
        <v>0.7123917808299488</v>
      </c>
      <c r="AT85" s="7" t="n">
        <v>0.8235785446146668</v>
      </c>
      <c r="AU85" s="7" t="n">
        <v>0.664423829420999</v>
      </c>
      <c r="AV85" s="7" t="n">
        <v>0.8090175409971494</v>
      </c>
      <c r="AW85" s="7" t="n">
        <v>0.5225001096461732</v>
      </c>
      <c r="AX85" s="7" t="n">
        <v>0.7366392345497645</v>
      </c>
      <c r="AY85" s="7" t="n">
        <v>0.8294186698974158</v>
      </c>
      <c r="AZ85" s="7" t="n">
        <v>0.7327908721943526</v>
      </c>
      <c r="BA85" s="7" t="n">
        <v>0.7500883092156484</v>
      </c>
      <c r="BB85" s="7" t="n">
        <v>0.7881545647997535</v>
      </c>
      <c r="BC85" s="7" t="n">
        <v>0.7198964295709932</v>
      </c>
      <c r="BD85" s="7" t="n">
        <v>-0.01390650342136038</v>
      </c>
      <c r="BE85" s="7" t="n">
        <v>0.4298557415530129</v>
      </c>
      <c r="BF85" s="7" t="n">
        <v>0.6949311860557155</v>
      </c>
      <c r="BG85" s="7" t="n">
        <v>0.4322175773063885</v>
      </c>
      <c r="BH85" s="7" t="n">
        <v>0.1691691864734838</v>
      </c>
      <c r="BI85" s="7" t="n">
        <v>0.5884789863756476</v>
      </c>
      <c r="BJ85" s="7" t="n">
        <v>0.7639997984817279</v>
      </c>
      <c r="BK85" s="7" t="n">
        <v>0.8941776617189039</v>
      </c>
      <c r="BL85" s="7" t="n">
        <v>0.498642556903548</v>
      </c>
      <c r="BM85" s="7" t="n">
        <v>0.6941306130421322</v>
      </c>
      <c r="BN85" s="7" t="n">
        <v>0.502319010627262</v>
      </c>
      <c r="BO85" s="7" t="n">
        <v>0.5582832173198319</v>
      </c>
      <c r="BP85" s="7" t="n">
        <v>0.9400958782848035</v>
      </c>
      <c r="BQ85" s="7" t="n">
        <v>0.9233009688189441</v>
      </c>
      <c r="BR85" s="7" t="n">
        <v>0.7274936081731115</v>
      </c>
      <c r="BS85" s="7" t="n">
        <v>0.4879303266288687</v>
      </c>
      <c r="BT85" s="7" t="n">
        <v>0.9975143955302834</v>
      </c>
      <c r="BU85" s="7" t="n">
        <v>0.9100763203370877</v>
      </c>
      <c r="BV85" s="7" t="n">
        <v>0.6652864567035476</v>
      </c>
      <c r="BW85" s="7" t="n">
        <v>0.1264325655428654</v>
      </c>
      <c r="BX85" s="7" t="n">
        <v>0.694449574872275</v>
      </c>
      <c r="BY85" s="7" t="n">
        <v>0.5386351042180658</v>
      </c>
      <c r="BZ85" s="7" t="n">
        <v>0.9637014757478379</v>
      </c>
      <c r="CA85" s="7" t="n">
        <v>0.7664366755926201</v>
      </c>
      <c r="CB85" s="7" t="n">
        <v>0.9416474711095395</v>
      </c>
      <c r="CC85" s="7" t="n">
        <v>0.178636989086498</v>
      </c>
      <c r="CD85" s="7" t="n">
        <v>0.8729126540920443</v>
      </c>
      <c r="CE85" s="7" t="n">
        <v>0.7195151394521935</v>
      </c>
      <c r="CF85" s="7" t="n">
        <v>0.4466811273931129</v>
      </c>
      <c r="CG85" s="7" t="n">
        <v>0.7041349093925455</v>
      </c>
      <c r="CH85" s="7" t="n">
        <v>1</v>
      </c>
      <c r="CI85" s="7" t="n">
        <v>0.8770074161661018</v>
      </c>
      <c r="CJ85" s="7" t="n">
        <v>0.9509803904869688</v>
      </c>
      <c r="CK85" s="7" t="n">
        <v>0.4441930425298366</v>
      </c>
      <c r="CL85" s="7" t="n">
        <v>0.7149112968970638</v>
      </c>
      <c r="CM85" s="7" t="n">
        <v>0.6568153779368097</v>
      </c>
      <c r="CN85" s="7" t="n">
        <v>0.818430514836423</v>
      </c>
      <c r="CO85" s="7" t="n">
        <v>0.2788827418524531</v>
      </c>
      <c r="CP85" s="7" t="n">
        <v>0.9357546073422037</v>
      </c>
      <c r="CQ85" s="7" t="n">
        <v>0.7771785434460099</v>
      </c>
      <c r="CR85" s="7" t="n">
        <v>0.6298877459302553</v>
      </c>
      <c r="CS85" s="7" t="n">
        <v>0.9071364096628194</v>
      </c>
      <c r="CT85" s="7" t="n">
        <v>0.7890439118845094</v>
      </c>
      <c r="CU85" s="7" t="n">
        <v>0.9208893230030855</v>
      </c>
      <c r="CV85" s="7" t="n">
        <v>0.8960000841604938</v>
      </c>
      <c r="CW85" s="7" t="n">
        <v>0.7248739339632063</v>
      </c>
      <c r="CX85" s="7" t="n">
        <v>0.7576119575462898</v>
      </c>
      <c r="CY85" s="7" t="n">
        <v>0.5186357020413057</v>
      </c>
      <c r="CZ85" s="7" t="n">
        <v>0.7727065892109072</v>
      </c>
      <c r="DA85" s="7" t="n">
        <v>0.8190898660675762</v>
      </c>
      <c r="DB85" s="7" t="n">
        <v>0.7872976103186502</v>
      </c>
      <c r="DC85" s="7" t="n">
        <v>0.8924388442029428</v>
      </c>
      <c r="DD85" s="7" t="n">
        <v>0.2823269055158396</v>
      </c>
      <c r="DE85" s="7" t="n">
        <v>0.8508838151620092</v>
      </c>
      <c r="DF85" s="7" t="n">
        <v>0.846714765646905</v>
      </c>
      <c r="DG85" s="7" t="n">
        <v>0.8452161611555502</v>
      </c>
      <c r="DH85" s="7" t="n">
        <v>0.8854135747072053</v>
      </c>
      <c r="DI85" s="7" t="n">
        <v>0.6795418191533156</v>
      </c>
      <c r="DJ85" s="7" t="n">
        <v>0.8544561898866935</v>
      </c>
      <c r="DK85" s="7" t="n">
        <v>0.4863253804703688</v>
      </c>
      <c r="DL85" s="7" t="n">
        <v>0.0457060748903015</v>
      </c>
      <c r="DM85" s="7" t="n">
        <v>0.5436713283353926</v>
      </c>
      <c r="DN85" s="7" t="n">
        <v>0.8505763877763498</v>
      </c>
      <c r="DO85" s="7" t="n">
        <v>0.6782473538952659</v>
      </c>
      <c r="DP85" s="7" t="n">
        <v>-0.02018923733602224</v>
      </c>
      <c r="DQ85" s="7" t="n">
        <v>0.6950151789949754</v>
      </c>
      <c r="DR85" s="7" t="n">
        <v>0.8572070368779846</v>
      </c>
      <c r="DS85" s="7" t="n">
        <v>0.1960109125831044</v>
      </c>
      <c r="DT85" s="7" t="n">
        <v>0.8932850572449113</v>
      </c>
      <c r="DU85" s="7" t="n">
        <v>0.6551390553986002</v>
      </c>
      <c r="DV85" s="7" t="n">
        <v>0.09398144287081943</v>
      </c>
      <c r="DW85" s="7" t="n">
        <v>0.798714405952776</v>
      </c>
      <c r="DX85" s="7" t="n">
        <v>0.1588561836825285</v>
      </c>
    </row>
    <row r="86">
      <c r="A86" s="6" t="inlineStr">
        <is>
          <t>931079.CSI</t>
        </is>
      </c>
      <c r="B86" s="6" t="inlineStr">
        <is>
          <t>中证5G通信主题指数</t>
        </is>
      </c>
      <c r="C86" s="7" t="n">
        <v>0.6690450664018786</v>
      </c>
      <c r="D86" s="7" t="n">
        <v>0.6341658848850517</v>
      </c>
      <c r="E86" s="7" t="n">
        <v>0.136111053601451</v>
      </c>
      <c r="F86" s="7" t="n">
        <v>0.4760026438134587</v>
      </c>
      <c r="G86" s="7" t="n">
        <v>0.3818114325510531</v>
      </c>
      <c r="H86" s="7" t="n">
        <v>0.4366670961484171</v>
      </c>
      <c r="I86" s="7" t="n">
        <v>0.6269408111823527</v>
      </c>
      <c r="J86" s="7" t="n">
        <v>0.7056689030044556</v>
      </c>
      <c r="K86" s="7" t="n">
        <v>0.7528041287609355</v>
      </c>
      <c r="L86" s="7" t="n">
        <v>0.5614453393207491</v>
      </c>
      <c r="M86" s="7" t="n">
        <v>0.7460071665673735</v>
      </c>
      <c r="N86" s="7" t="n">
        <v>0.756153943914019</v>
      </c>
      <c r="O86" s="7" t="n">
        <v>0.8284835398070332</v>
      </c>
      <c r="P86" s="7" t="n">
        <v>0.8071936289307847</v>
      </c>
      <c r="Q86" s="7" t="n">
        <v>0.577713264325067</v>
      </c>
      <c r="R86" s="7" t="n">
        <v>0.4493376889470637</v>
      </c>
      <c r="S86" s="7" t="n">
        <v>0.486427173199091</v>
      </c>
      <c r="T86" s="7" t="n">
        <v>0.2010118709594899</v>
      </c>
      <c r="U86" s="7" t="n">
        <v>0.7969840341046999</v>
      </c>
      <c r="V86" s="7" t="n">
        <v>0.6944713186823822</v>
      </c>
      <c r="W86" s="7" t="n">
        <v>0.8037019177277563</v>
      </c>
      <c r="X86" s="7" t="n">
        <v>0.7548510920778457</v>
      </c>
      <c r="Y86" s="7" t="n">
        <v>0.556195447510653</v>
      </c>
      <c r="Z86" s="7" t="n">
        <v>0.2194651815946178</v>
      </c>
      <c r="AA86" s="7" t="n">
        <v>0.05006588517047102</v>
      </c>
      <c r="AB86" s="7" t="n">
        <v>0.4468798923765825</v>
      </c>
      <c r="AC86" s="7" t="n">
        <v>0.5683839655703423</v>
      </c>
      <c r="AD86" s="7" t="n">
        <v>0.5265881955680225</v>
      </c>
      <c r="AE86" s="7" t="n">
        <v>0.4855434062639613</v>
      </c>
      <c r="AF86" s="7" t="n">
        <v>0.5017021717762847</v>
      </c>
      <c r="AG86" s="7" t="n">
        <v>0.5717524873518883</v>
      </c>
      <c r="AH86" s="7" t="n">
        <v>0.874802184494373</v>
      </c>
      <c r="AI86" s="7" t="n">
        <v>0.8355752049435465</v>
      </c>
      <c r="AJ86" s="7" t="n">
        <v>0.815317857389667</v>
      </c>
      <c r="AK86" s="7" t="n">
        <v>0.7600953845999319</v>
      </c>
      <c r="AL86" s="7" t="n">
        <v>0.8033813366470971</v>
      </c>
      <c r="AM86" s="7" t="n">
        <v>0.8393575264867874</v>
      </c>
      <c r="AN86" s="7" t="n">
        <v>0.9327032089614584</v>
      </c>
      <c r="AO86" s="7" t="n">
        <v>0.7606215171030694</v>
      </c>
      <c r="AP86" s="7" t="n">
        <v>0.6060544336834994</v>
      </c>
      <c r="AQ86" s="7" t="n">
        <v>0.8084239754605758</v>
      </c>
      <c r="AR86" s="7" t="n">
        <v>0.71432196376507</v>
      </c>
      <c r="AS86" s="7" t="n">
        <v>0.5937859911351254</v>
      </c>
      <c r="AT86" s="7" t="n">
        <v>0.816025494439389</v>
      </c>
      <c r="AU86" s="7" t="n">
        <v>0.5974005189475677</v>
      </c>
      <c r="AV86" s="7" t="n">
        <v>0.803105256517996</v>
      </c>
      <c r="AW86" s="7" t="n">
        <v>0.526588118986499</v>
      </c>
      <c r="AX86" s="7" t="n">
        <v>0.7046850568283015</v>
      </c>
      <c r="AY86" s="7" t="n">
        <v>0.7604953061450904</v>
      </c>
      <c r="AZ86" s="7" t="n">
        <v>0.5278672853488745</v>
      </c>
      <c r="BA86" s="7" t="n">
        <v>0.7155952893954768</v>
      </c>
      <c r="BB86" s="7" t="n">
        <v>0.7375787957858139</v>
      </c>
      <c r="BC86" s="7" t="n">
        <v>0.6504145140698228</v>
      </c>
      <c r="BD86" s="7" t="n">
        <v>0.02653921218575763</v>
      </c>
      <c r="BE86" s="7" t="n">
        <v>0.4345417612298269</v>
      </c>
      <c r="BF86" s="7" t="n">
        <v>0.5743894087404982</v>
      </c>
      <c r="BG86" s="7" t="n">
        <v>0.4223635927247332</v>
      </c>
      <c r="BH86" s="7" t="n">
        <v>0.2032155380308294</v>
      </c>
      <c r="BI86" s="7" t="n">
        <v>0.5996771492059277</v>
      </c>
      <c r="BJ86" s="7" t="n">
        <v>0.6947537478199595</v>
      </c>
      <c r="BK86" s="7" t="n">
        <v>0.6533534690321631</v>
      </c>
      <c r="BL86" s="7" t="n">
        <v>0.4546711031062344</v>
      </c>
      <c r="BM86" s="7" t="n">
        <v>0.6189808690630514</v>
      </c>
      <c r="BN86" s="7" t="n">
        <v>0.5301162124008226</v>
      </c>
      <c r="BO86" s="7" t="n">
        <v>0.4479018891915552</v>
      </c>
      <c r="BP86" s="7" t="n">
        <v>0.7279568523003646</v>
      </c>
      <c r="BQ86" s="7" t="n">
        <v>0.8920782051152163</v>
      </c>
      <c r="BR86" s="7" t="n">
        <v>0.7307890016964418</v>
      </c>
      <c r="BS86" s="7" t="n">
        <v>0.4425024037648166</v>
      </c>
      <c r="BT86" s="7" t="n">
        <v>0.8785729173183551</v>
      </c>
      <c r="BU86" s="7" t="n">
        <v>0.827511442897141</v>
      </c>
      <c r="BV86" s="7" t="n">
        <v>0.5585050723617409</v>
      </c>
      <c r="BW86" s="7" t="n">
        <v>0.1512088763136545</v>
      </c>
      <c r="BX86" s="7" t="n">
        <v>0.569557222508027</v>
      </c>
      <c r="BY86" s="7" t="n">
        <v>0.4095859098515525</v>
      </c>
      <c r="BZ86" s="7" t="n">
        <v>0.7897445425655764</v>
      </c>
      <c r="CA86" s="7" t="n">
        <v>0.5384126442697063</v>
      </c>
      <c r="CB86" s="7" t="n">
        <v>0.7363772464870116</v>
      </c>
      <c r="CC86" s="7" t="n">
        <v>0.2229397316074848</v>
      </c>
      <c r="CD86" s="7" t="n">
        <v>0.7141080881027626</v>
      </c>
      <c r="CE86" s="7" t="n">
        <v>0.6494048288073733</v>
      </c>
      <c r="CF86" s="7" t="n">
        <v>0.5064896836018983</v>
      </c>
      <c r="CG86" s="7" t="n">
        <v>0.6787108410250393</v>
      </c>
      <c r="CH86" s="7" t="n">
        <v>0.8770074161661018</v>
      </c>
      <c r="CI86" s="7" t="n">
        <v>1</v>
      </c>
      <c r="CJ86" s="7" t="n">
        <v>0.9009431758875693</v>
      </c>
      <c r="CK86" s="7" t="n">
        <v>0.5073182503164044</v>
      </c>
      <c r="CL86" s="7" t="n">
        <v>0.6679775885710182</v>
      </c>
      <c r="CM86" s="7" t="n">
        <v>0.5675996171229325</v>
      </c>
      <c r="CN86" s="7" t="n">
        <v>0.9727296041919087</v>
      </c>
      <c r="CO86" s="7" t="n">
        <v>0.1328027479708948</v>
      </c>
      <c r="CP86" s="7" t="n">
        <v>0.8613710249566925</v>
      </c>
      <c r="CQ86" s="7" t="n">
        <v>0.7268654926014428</v>
      </c>
      <c r="CR86" s="7" t="n">
        <v>0.58124900391334</v>
      </c>
      <c r="CS86" s="7" t="n">
        <v>0.8987362708681207</v>
      </c>
      <c r="CT86" s="7" t="n">
        <v>0.7244456979192194</v>
      </c>
      <c r="CU86" s="7" t="n">
        <v>0.781594920379107</v>
      </c>
      <c r="CV86" s="7" t="n">
        <v>0.8682228540428207</v>
      </c>
      <c r="CW86" s="7" t="n">
        <v>0.6680242531866865</v>
      </c>
      <c r="CX86" s="7" t="n">
        <v>0.718022125456143</v>
      </c>
      <c r="CY86" s="7" t="n">
        <v>0.4997982906866406</v>
      </c>
      <c r="CZ86" s="7" t="n">
        <v>0.7058693517209017</v>
      </c>
      <c r="DA86" s="7" t="n">
        <v>0.7791177965507937</v>
      </c>
      <c r="DB86" s="7" t="n">
        <v>0.6846820220183855</v>
      </c>
      <c r="DC86" s="7" t="n">
        <v>0.8500531446815426</v>
      </c>
      <c r="DD86" s="7" t="n">
        <v>0.3144492913446909</v>
      </c>
      <c r="DE86" s="7" t="n">
        <v>0.7672657035195971</v>
      </c>
      <c r="DF86" s="7" t="n">
        <v>0.7516931793910132</v>
      </c>
      <c r="DG86" s="7" t="n">
        <v>0.7387593904658508</v>
      </c>
      <c r="DH86" s="7" t="n">
        <v>0.8970573822052138</v>
      </c>
      <c r="DI86" s="7" t="n">
        <v>0.6149630039828483</v>
      </c>
      <c r="DJ86" s="7" t="n">
        <v>0.7696545948178406</v>
      </c>
      <c r="DK86" s="7" t="n">
        <v>0.4775748765292673</v>
      </c>
      <c r="DL86" s="7" t="n">
        <v>0.08582264615024683</v>
      </c>
      <c r="DM86" s="7" t="n">
        <v>0.5501542644466283</v>
      </c>
      <c r="DN86" s="7" t="n">
        <v>0.7680344653115654</v>
      </c>
      <c r="DO86" s="7" t="n">
        <v>0.6496483124964652</v>
      </c>
      <c r="DP86" s="7" t="n">
        <v>0.02159126388536289</v>
      </c>
      <c r="DQ86" s="7" t="n">
        <v>0.6748913766650242</v>
      </c>
      <c r="DR86" s="7" t="n">
        <v>0.7812638779191846</v>
      </c>
      <c r="DS86" s="7" t="n">
        <v>0.1874983811724536</v>
      </c>
      <c r="DT86" s="7" t="n">
        <v>0.65991807082778</v>
      </c>
      <c r="DU86" s="7" t="n">
        <v>0.550195446961271</v>
      </c>
      <c r="DV86" s="7" t="n">
        <v>0.1476556829778924</v>
      </c>
      <c r="DW86" s="7" t="n">
        <v>0.6892851549054573</v>
      </c>
      <c r="DX86" s="7" t="n">
        <v>0.2085133478878674</v>
      </c>
    </row>
    <row r="87">
      <c r="A87" s="6" t="inlineStr">
        <is>
          <t>931087.CSI</t>
        </is>
      </c>
      <c r="B87" s="6" t="inlineStr">
        <is>
          <t>中证科技龙头指数</t>
        </is>
      </c>
      <c r="C87" s="7" t="n">
        <v>0.760975389299747</v>
      </c>
      <c r="D87" s="7" t="n">
        <v>0.7653984087054554</v>
      </c>
      <c r="E87" s="7" t="n">
        <v>0.168633677193284</v>
      </c>
      <c r="F87" s="7" t="n">
        <v>0.6006451578793734</v>
      </c>
      <c r="G87" s="7" t="n">
        <v>0.4797635625027287</v>
      </c>
      <c r="H87" s="7" t="n">
        <v>0.4761766412426768</v>
      </c>
      <c r="I87" s="7" t="n">
        <v>0.693535644077123</v>
      </c>
      <c r="J87" s="7" t="n">
        <v>0.8123163503393378</v>
      </c>
      <c r="K87" s="7" t="n">
        <v>0.9173908893373067</v>
      </c>
      <c r="L87" s="7" t="n">
        <v>0.643497093074233</v>
      </c>
      <c r="M87" s="7" t="n">
        <v>0.8809084924973002</v>
      </c>
      <c r="N87" s="7" t="n">
        <v>0.9268392033851425</v>
      </c>
      <c r="O87" s="7" t="n">
        <v>0.8884104801673662</v>
      </c>
      <c r="P87" s="7" t="n">
        <v>0.9015258196767092</v>
      </c>
      <c r="Q87" s="7" t="n">
        <v>0.6802894860625655</v>
      </c>
      <c r="R87" s="7" t="n">
        <v>0.4988835589691487</v>
      </c>
      <c r="S87" s="7" t="n">
        <v>0.5836486116295976</v>
      </c>
      <c r="T87" s="7" t="n">
        <v>0.2461516395260025</v>
      </c>
      <c r="U87" s="7" t="n">
        <v>0.861084385408854</v>
      </c>
      <c r="V87" s="7" t="n">
        <v>0.8104039768656969</v>
      </c>
      <c r="W87" s="7" t="n">
        <v>0.888818551405161</v>
      </c>
      <c r="X87" s="7" t="n">
        <v>0.8568618908186695</v>
      </c>
      <c r="Y87" s="7" t="n">
        <v>0.699378663425112</v>
      </c>
      <c r="Z87" s="7" t="n">
        <v>0.2611309058341116</v>
      </c>
      <c r="AA87" s="7" t="n">
        <v>0.07790558069274332</v>
      </c>
      <c r="AB87" s="7" t="n">
        <v>0.5020632226147156</v>
      </c>
      <c r="AC87" s="7" t="n">
        <v>0.7092330295209444</v>
      </c>
      <c r="AD87" s="7" t="n">
        <v>0.5506836424967744</v>
      </c>
      <c r="AE87" s="7" t="n">
        <v>0.5550265874257551</v>
      </c>
      <c r="AF87" s="7" t="n">
        <v>0.6096026944470884</v>
      </c>
      <c r="AG87" s="7" t="n">
        <v>0.7105032463925476</v>
      </c>
      <c r="AH87" s="7" t="n">
        <v>0.9749428277665082</v>
      </c>
      <c r="AI87" s="7" t="n">
        <v>0.9172656056133506</v>
      </c>
      <c r="AJ87" s="7" t="n">
        <v>0.8919197208175919</v>
      </c>
      <c r="AK87" s="7" t="n">
        <v>0.8524290083290916</v>
      </c>
      <c r="AL87" s="7" t="n">
        <v>0.878572673259979</v>
      </c>
      <c r="AM87" s="7" t="n">
        <v>0.892540579631024</v>
      </c>
      <c r="AN87" s="7" t="n">
        <v>0.8598564231291272</v>
      </c>
      <c r="AO87" s="7" t="n">
        <v>0.8195531709001395</v>
      </c>
      <c r="AP87" s="7" t="n">
        <v>0.6837398587466121</v>
      </c>
      <c r="AQ87" s="7" t="n">
        <v>0.8840274231157885</v>
      </c>
      <c r="AR87" s="7" t="n">
        <v>0.8326402977915224</v>
      </c>
      <c r="AS87" s="7" t="n">
        <v>0.7459801032597219</v>
      </c>
      <c r="AT87" s="7" t="n">
        <v>0.8783793394857196</v>
      </c>
      <c r="AU87" s="7" t="n">
        <v>0.7066603103604275</v>
      </c>
      <c r="AV87" s="7" t="n">
        <v>0.8793854154032473</v>
      </c>
      <c r="AW87" s="7" t="n">
        <v>0.5506836428836581</v>
      </c>
      <c r="AX87" s="7" t="n">
        <v>0.8096122180141989</v>
      </c>
      <c r="AY87" s="7" t="n">
        <v>0.8603188962535745</v>
      </c>
      <c r="AZ87" s="7" t="n">
        <v>0.6441799056934352</v>
      </c>
      <c r="BA87" s="7" t="n">
        <v>0.8061755675012681</v>
      </c>
      <c r="BB87" s="7" t="n">
        <v>0.8457901135296166</v>
      </c>
      <c r="BC87" s="7" t="n">
        <v>0.7788417180123839</v>
      </c>
      <c r="BD87" s="7" t="n">
        <v>0.1076010206083677</v>
      </c>
      <c r="BE87" s="7" t="n">
        <v>0.4978867236108234</v>
      </c>
      <c r="BF87" s="7" t="n">
        <v>0.6991804843548206</v>
      </c>
      <c r="BG87" s="7" t="n">
        <v>0.4916335762263017</v>
      </c>
      <c r="BH87" s="7" t="n">
        <v>0.2396878351250979</v>
      </c>
      <c r="BI87" s="7" t="n">
        <v>0.7028108804123948</v>
      </c>
      <c r="BJ87" s="7" t="n">
        <v>0.7776315353680301</v>
      </c>
      <c r="BK87" s="7" t="n">
        <v>0.835706667468882</v>
      </c>
      <c r="BL87" s="7" t="n">
        <v>0.4771186615651727</v>
      </c>
      <c r="BM87" s="7" t="n">
        <v>0.7269067310334824</v>
      </c>
      <c r="BN87" s="7" t="n">
        <v>0.4984450157131778</v>
      </c>
      <c r="BO87" s="7" t="n">
        <v>0.5984528310972957</v>
      </c>
      <c r="BP87" s="7" t="n">
        <v>0.8962610411520034</v>
      </c>
      <c r="BQ87" s="7" t="n">
        <v>0.9726292848287494</v>
      </c>
      <c r="BR87" s="7" t="n">
        <v>0.7370734532715357</v>
      </c>
      <c r="BS87" s="7" t="n">
        <v>0.4998147090410203</v>
      </c>
      <c r="BT87" s="7" t="n">
        <v>0.9528980121005839</v>
      </c>
      <c r="BU87" s="7" t="n">
        <v>0.9094620988051854</v>
      </c>
      <c r="BV87" s="7" t="n">
        <v>0.7100275846019026</v>
      </c>
      <c r="BW87" s="7" t="n">
        <v>0.213161614111173</v>
      </c>
      <c r="BX87" s="7" t="n">
        <v>0.7245480411040612</v>
      </c>
      <c r="BY87" s="7" t="n">
        <v>0.4486392728672419</v>
      </c>
      <c r="BZ87" s="7" t="n">
        <v>0.8987145499366184</v>
      </c>
      <c r="CA87" s="7" t="n">
        <v>0.6745275375376319</v>
      </c>
      <c r="CB87" s="7" t="n">
        <v>0.8798539587404268</v>
      </c>
      <c r="CC87" s="7" t="n">
        <v>0.2748577156270506</v>
      </c>
      <c r="CD87" s="7" t="n">
        <v>0.8528523882858114</v>
      </c>
      <c r="CE87" s="7" t="n">
        <v>0.7780551508943673</v>
      </c>
      <c r="CF87" s="7" t="n">
        <v>0.5310767559030398</v>
      </c>
      <c r="CG87" s="7" t="n">
        <v>0.7746721600489167</v>
      </c>
      <c r="CH87" s="7" t="n">
        <v>0.9509803904869688</v>
      </c>
      <c r="CI87" s="7" t="n">
        <v>0.9009431758875693</v>
      </c>
      <c r="CJ87" s="7" t="n">
        <v>1</v>
      </c>
      <c r="CK87" s="7" t="n">
        <v>0.5267732280595731</v>
      </c>
      <c r="CL87" s="7" t="n">
        <v>0.7355612932145257</v>
      </c>
      <c r="CM87" s="7" t="n">
        <v>0.7012550655817236</v>
      </c>
      <c r="CN87" s="7" t="n">
        <v>0.8324114635842381</v>
      </c>
      <c r="CO87" s="7" t="n">
        <v>0.2541383172546143</v>
      </c>
      <c r="CP87" s="7" t="n">
        <v>0.9835486720735295</v>
      </c>
      <c r="CQ87" s="7" t="n">
        <v>0.8417043297403407</v>
      </c>
      <c r="CR87" s="7" t="n">
        <v>0.690863178422751</v>
      </c>
      <c r="CS87" s="7" t="n">
        <v>0.9548500082502093</v>
      </c>
      <c r="CT87" s="7" t="n">
        <v>0.8269628099208072</v>
      </c>
      <c r="CU87" s="7" t="n">
        <v>0.9575574363455858</v>
      </c>
      <c r="CV87" s="7" t="n">
        <v>0.9537661727291195</v>
      </c>
      <c r="CW87" s="7" t="n">
        <v>0.772883623931879</v>
      </c>
      <c r="CX87" s="7" t="n">
        <v>0.8374165251458844</v>
      </c>
      <c r="CY87" s="7" t="n">
        <v>0.5105014754790562</v>
      </c>
      <c r="CZ87" s="7" t="n">
        <v>0.8729042866901757</v>
      </c>
      <c r="DA87" s="7" t="n">
        <v>0.8377080546047306</v>
      </c>
      <c r="DB87" s="7" t="n">
        <v>0.7284834491694301</v>
      </c>
      <c r="DC87" s="7" t="n">
        <v>0.9422313961899265</v>
      </c>
      <c r="DD87" s="7" t="n">
        <v>0.3642068101936461</v>
      </c>
      <c r="DE87" s="7" t="n">
        <v>0.8874502535835427</v>
      </c>
      <c r="DF87" s="7" t="n">
        <v>0.9045130658688175</v>
      </c>
      <c r="DG87" s="7" t="n">
        <v>0.8425524047419197</v>
      </c>
      <c r="DH87" s="7" t="n">
        <v>0.928420729558067</v>
      </c>
      <c r="DI87" s="7" t="n">
        <v>0.7429274615229998</v>
      </c>
      <c r="DJ87" s="7" t="n">
        <v>0.9132278086209263</v>
      </c>
      <c r="DK87" s="7" t="n">
        <v>0.5455545824134831</v>
      </c>
      <c r="DL87" s="7" t="n">
        <v>0.1452716815127879</v>
      </c>
      <c r="DM87" s="7" t="n">
        <v>0.5802829213463617</v>
      </c>
      <c r="DN87" s="7" t="n">
        <v>0.9097933316185592</v>
      </c>
      <c r="DO87" s="7" t="n">
        <v>0.7262585080850511</v>
      </c>
      <c r="DP87" s="7" t="n">
        <v>0.1021258930381389</v>
      </c>
      <c r="DQ87" s="7" t="n">
        <v>0.7815535809895754</v>
      </c>
      <c r="DR87" s="7" t="n">
        <v>0.9076313300464183</v>
      </c>
      <c r="DS87" s="7" t="n">
        <v>0.2679668470141675</v>
      </c>
      <c r="DT87" s="7" t="n">
        <v>0.8327315475075788</v>
      </c>
      <c r="DU87" s="7" t="n">
        <v>0.6584965999434474</v>
      </c>
      <c r="DV87" s="7" t="n">
        <v>0.2034088223188306</v>
      </c>
      <c r="DW87" s="7" t="n">
        <v>0.8037284750367718</v>
      </c>
      <c r="DX87" s="7" t="n">
        <v>0.2589862902210061</v>
      </c>
    </row>
    <row r="88">
      <c r="A88" s="6" t="inlineStr">
        <is>
          <t>931139.CSI</t>
        </is>
      </c>
      <c r="B88" s="6" t="inlineStr">
        <is>
          <t>中证消费50指数</t>
        </is>
      </c>
      <c r="C88" s="7" t="n">
        <v>0.7872909116587995</v>
      </c>
      <c r="D88" s="7" t="n">
        <v>0.7842494748938218</v>
      </c>
      <c r="E88" s="7" t="n">
        <v>0.5561008615229024</v>
      </c>
      <c r="F88" s="7" t="n">
        <v>0.797237927268616</v>
      </c>
      <c r="G88" s="7" t="n">
        <v>0.7122651031780428</v>
      </c>
      <c r="H88" s="7" t="n">
        <v>0.9144809460489608</v>
      </c>
      <c r="I88" s="7" t="n">
        <v>0.8865351128365494</v>
      </c>
      <c r="J88" s="7" t="n">
        <v>0.8180095287975924</v>
      </c>
      <c r="K88" s="7" t="n">
        <v>0.4176351762962606</v>
      </c>
      <c r="L88" s="7" t="n">
        <v>0.5998576959462172</v>
      </c>
      <c r="M88" s="7" t="n">
        <v>0.4009554310141799</v>
      </c>
      <c r="N88" s="7" t="n">
        <v>0.469094500317724</v>
      </c>
      <c r="O88" s="7" t="n">
        <v>0.4980795512188174</v>
      </c>
      <c r="P88" s="7" t="n">
        <v>0.5574929987972782</v>
      </c>
      <c r="Q88" s="7" t="n">
        <v>0.7140242498242636</v>
      </c>
      <c r="R88" s="7" t="n">
        <v>0.9142834083496862</v>
      </c>
      <c r="S88" s="7" t="n">
        <v>0.4206179850740464</v>
      </c>
      <c r="T88" s="7" t="n">
        <v>0.6098080091503233</v>
      </c>
      <c r="U88" s="7" t="n">
        <v>0.6077171220631022</v>
      </c>
      <c r="V88" s="7" t="n">
        <v>0.8153829439384247</v>
      </c>
      <c r="W88" s="7" t="n">
        <v>0.6817519407775935</v>
      </c>
      <c r="X88" s="7" t="n">
        <v>0.7925742615447008</v>
      </c>
      <c r="Y88" s="7" t="n">
        <v>0.6786421642268234</v>
      </c>
      <c r="Z88" s="7" t="n">
        <v>0.6422067649226473</v>
      </c>
      <c r="AA88" s="7" t="n">
        <v>0.4611301001038791</v>
      </c>
      <c r="AB88" s="7" t="n">
        <v>0.9032692937190057</v>
      </c>
      <c r="AC88" s="7" t="n">
        <v>0.6710296758384479</v>
      </c>
      <c r="AD88" s="7" t="n">
        <v>0.6490942142395377</v>
      </c>
      <c r="AE88" s="7" t="n">
        <v>0.692431639299913</v>
      </c>
      <c r="AF88" s="7" t="n">
        <v>0.7088265149480316</v>
      </c>
      <c r="AG88" s="7" t="n">
        <v>0.6709997818911206</v>
      </c>
      <c r="AH88" s="7" t="n">
        <v>0.5040778794872323</v>
      </c>
      <c r="AI88" s="7" t="n">
        <v>0.7246445539276283</v>
      </c>
      <c r="AJ88" s="7" t="n">
        <v>0.6789398268636</v>
      </c>
      <c r="AK88" s="7" t="n">
        <v>0.5353183780205248</v>
      </c>
      <c r="AL88" s="7" t="n">
        <v>0.6169338340251632</v>
      </c>
      <c r="AM88" s="7" t="n">
        <v>0.6835554002006755</v>
      </c>
      <c r="AN88" s="7" t="n">
        <v>0.6343516808248393</v>
      </c>
      <c r="AO88" s="7" t="n">
        <v>0.5595972243537696</v>
      </c>
      <c r="AP88" s="7" t="n">
        <v>0.9248658492176483</v>
      </c>
      <c r="AQ88" s="7" t="n">
        <v>0.781821237631969</v>
      </c>
      <c r="AR88" s="7" t="n">
        <v>0.6738146438066128</v>
      </c>
      <c r="AS88" s="7" t="n">
        <v>0.6134909541738405</v>
      </c>
      <c r="AT88" s="7" t="n">
        <v>0.679620743819662</v>
      </c>
      <c r="AU88" s="7" t="n">
        <v>0.648848491821439</v>
      </c>
      <c r="AV88" s="7" t="n">
        <v>0.7818479190866719</v>
      </c>
      <c r="AW88" s="7" t="n">
        <v>0.6490941773723103</v>
      </c>
      <c r="AX88" s="7" t="n">
        <v>0.7183743448350529</v>
      </c>
      <c r="AY88" s="7" t="n">
        <v>0.6365724901083991</v>
      </c>
      <c r="AZ88" s="7" t="n">
        <v>0.3813271636753598</v>
      </c>
      <c r="BA88" s="7" t="n">
        <v>0.6229511461031082</v>
      </c>
      <c r="BB88" s="7" t="n">
        <v>0.6670174211949277</v>
      </c>
      <c r="BC88" s="7" t="n">
        <v>0.5361546883996247</v>
      </c>
      <c r="BD88" s="7" t="n">
        <v>0.4979168897057792</v>
      </c>
      <c r="BE88" s="7" t="n">
        <v>0.8449852707697117</v>
      </c>
      <c r="BF88" s="7" t="n">
        <v>0.6138104010805154</v>
      </c>
      <c r="BG88" s="7" t="n">
        <v>0.599408670817632</v>
      </c>
      <c r="BH88" s="7" t="n">
        <v>0.5228822054432418</v>
      </c>
      <c r="BI88" s="7" t="n">
        <v>0.8145546961803511</v>
      </c>
      <c r="BJ88" s="7" t="n">
        <v>0.3847093780061104</v>
      </c>
      <c r="BK88" s="7" t="n">
        <v>0.3908157019251621</v>
      </c>
      <c r="BL88" s="7" t="n">
        <v>0.5366383516404289</v>
      </c>
      <c r="BM88" s="7" t="n">
        <v>0.4433990812684191</v>
      </c>
      <c r="BN88" s="7" t="n">
        <v>0.6575380206918267</v>
      </c>
      <c r="BO88" s="7" t="n">
        <v>0.6023332143401179</v>
      </c>
      <c r="BP88" s="7" t="n">
        <v>0.4151388663802553</v>
      </c>
      <c r="BQ88" s="7" t="n">
        <v>0.5115057706538741</v>
      </c>
      <c r="BR88" s="7" t="n">
        <v>0.793787498093392</v>
      </c>
      <c r="BS88" s="7" t="n">
        <v>0.6731901787430167</v>
      </c>
      <c r="BT88" s="7" t="n">
        <v>0.444842070586093</v>
      </c>
      <c r="BU88" s="7" t="n">
        <v>0.5201460044292463</v>
      </c>
      <c r="BV88" s="7" t="n">
        <v>0.6095958254908855</v>
      </c>
      <c r="BW88" s="7" t="n">
        <v>0.6433260216683189</v>
      </c>
      <c r="BX88" s="7" t="n">
        <v>0.5972986259097036</v>
      </c>
      <c r="BY88" s="7" t="n">
        <v>0.4234799532345631</v>
      </c>
      <c r="BZ88" s="7" t="n">
        <v>0.41981367167739</v>
      </c>
      <c r="CA88" s="7" t="n">
        <v>0.336126362612563</v>
      </c>
      <c r="CB88" s="7" t="n">
        <v>0.3956647800119228</v>
      </c>
      <c r="CC88" s="7" t="n">
        <v>0.6557785925841975</v>
      </c>
      <c r="CD88" s="7" t="n">
        <v>0.5266879672915245</v>
      </c>
      <c r="CE88" s="7" t="n">
        <v>0.5327462318428456</v>
      </c>
      <c r="CF88" s="7" t="n">
        <v>0.7868454009597846</v>
      </c>
      <c r="CG88" s="7" t="n">
        <v>0.6178875492111</v>
      </c>
      <c r="CH88" s="7" t="n">
        <v>0.4441930425298366</v>
      </c>
      <c r="CI88" s="7" t="n">
        <v>0.5073182503164044</v>
      </c>
      <c r="CJ88" s="7" t="n">
        <v>0.5267732280595731</v>
      </c>
      <c r="CK88" s="7" t="n">
        <v>1</v>
      </c>
      <c r="CL88" s="7" t="n">
        <v>0.6483004886505985</v>
      </c>
      <c r="CM88" s="7" t="n">
        <v>0.5879226122979655</v>
      </c>
      <c r="CN88" s="7" t="n">
        <v>0.4913266397152379</v>
      </c>
      <c r="CO88" s="7" t="n">
        <v>0.1072421906202563</v>
      </c>
      <c r="CP88" s="7" t="n">
        <v>0.5559666338910783</v>
      </c>
      <c r="CQ88" s="7" t="n">
        <v>0.6723573526399809</v>
      </c>
      <c r="CR88" s="7" t="n">
        <v>0.6944365217349626</v>
      </c>
      <c r="CS88" s="7" t="n">
        <v>0.5111152857426851</v>
      </c>
      <c r="CT88" s="7" t="n">
        <v>0.6213839387214839</v>
      </c>
      <c r="CU88" s="7" t="n">
        <v>0.4572356041004694</v>
      </c>
      <c r="CV88" s="7" t="n">
        <v>0.6024509664886764</v>
      </c>
      <c r="CW88" s="7" t="n">
        <v>0.5779761522820428</v>
      </c>
      <c r="CX88" s="7" t="n">
        <v>0.4897136805175226</v>
      </c>
      <c r="CY88" s="7" t="n">
        <v>0.5990475592328189</v>
      </c>
      <c r="CZ88" s="7" t="n">
        <v>0.434668810633129</v>
      </c>
      <c r="DA88" s="7" t="n">
        <v>0.4711097462142085</v>
      </c>
      <c r="DB88" s="7" t="n">
        <v>0.4964468101132642</v>
      </c>
      <c r="DC88" s="7" t="n">
        <v>0.6002362356911021</v>
      </c>
      <c r="DD88" s="7" t="n">
        <v>0.6343899021895889</v>
      </c>
      <c r="DE88" s="7" t="n">
        <v>0.3933345907660323</v>
      </c>
      <c r="DF88" s="7" t="n">
        <v>0.4012969299639502</v>
      </c>
      <c r="DG88" s="7" t="n">
        <v>0.4477864185780736</v>
      </c>
      <c r="DH88" s="7" t="n">
        <v>0.5380532196942519</v>
      </c>
      <c r="DI88" s="7" t="n">
        <v>0.5557510756934738</v>
      </c>
      <c r="DJ88" s="7" t="n">
        <v>0.415413831482129</v>
      </c>
      <c r="DK88" s="7" t="n">
        <v>0.706409935584302</v>
      </c>
      <c r="DL88" s="7" t="n">
        <v>0.472180844310747</v>
      </c>
      <c r="DM88" s="7" t="n">
        <v>0.4802609399880864</v>
      </c>
      <c r="DN88" s="7" t="n">
        <v>0.4131331369819031</v>
      </c>
      <c r="DO88" s="7" t="n">
        <v>0.6043593060616335</v>
      </c>
      <c r="DP88" s="7" t="n">
        <v>0.4947927157299411</v>
      </c>
      <c r="DQ88" s="7" t="n">
        <v>0.7356058580072435</v>
      </c>
      <c r="DR88" s="7" t="n">
        <v>0.4233648908220989</v>
      </c>
      <c r="DS88" s="7" t="n">
        <v>0.5136151238112704</v>
      </c>
      <c r="DT88" s="7" t="n">
        <v>0.4186668343190497</v>
      </c>
      <c r="DU88" s="7" t="n">
        <v>0.6241982610099424</v>
      </c>
      <c r="DV88" s="7" t="n">
        <v>0.5909555363031416</v>
      </c>
      <c r="DW88" s="7" t="n">
        <v>0.4411007315900937</v>
      </c>
      <c r="DX88" s="7" t="n">
        <v>0.6842546169041235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0.8146802252641911</v>
      </c>
      <c r="D89" s="7" t="n">
        <v>0.778176741875263</v>
      </c>
      <c r="E89" s="7" t="n">
        <v>0.419169984333349</v>
      </c>
      <c r="F89" s="7" t="n">
        <v>0.6630326843368832</v>
      </c>
      <c r="G89" s="7" t="n">
        <v>0.6125616905520778</v>
      </c>
      <c r="H89" s="7" t="n">
        <v>0.6047585950009038</v>
      </c>
      <c r="I89" s="7" t="n">
        <v>0.7697251126154107</v>
      </c>
      <c r="J89" s="7" t="n">
        <v>0.8303295783116461</v>
      </c>
      <c r="K89" s="7" t="n">
        <v>0.6478922810605831</v>
      </c>
      <c r="L89" s="7" t="n">
        <v>0.691136008264379</v>
      </c>
      <c r="M89" s="7" t="n">
        <v>0.608024708405045</v>
      </c>
      <c r="N89" s="7" t="n">
        <v>0.7113953634020248</v>
      </c>
      <c r="O89" s="7" t="n">
        <v>0.6752857537371064</v>
      </c>
      <c r="P89" s="7" t="n">
        <v>0.7741829438297523</v>
      </c>
      <c r="Q89" s="7" t="n">
        <v>0.7648556949106498</v>
      </c>
      <c r="R89" s="7" t="n">
        <v>0.6078340140819604</v>
      </c>
      <c r="S89" s="7" t="n">
        <v>0.623768540494163</v>
      </c>
      <c r="T89" s="7" t="n">
        <v>0.4792023751781563</v>
      </c>
      <c r="U89" s="7" t="n">
        <v>0.8184793172950946</v>
      </c>
      <c r="V89" s="7" t="n">
        <v>0.8088293827038057</v>
      </c>
      <c r="W89" s="7" t="n">
        <v>0.8416896207453943</v>
      </c>
      <c r="X89" s="7" t="n">
        <v>0.8538152536875722</v>
      </c>
      <c r="Y89" s="7" t="n">
        <v>0.7194248292138141</v>
      </c>
      <c r="Z89" s="7" t="n">
        <v>0.5243260578160589</v>
      </c>
      <c r="AA89" s="7" t="n">
        <v>0.3073193949214486</v>
      </c>
      <c r="AB89" s="7" t="n">
        <v>0.6238975401822729</v>
      </c>
      <c r="AC89" s="7" t="n">
        <v>0.7379738251589676</v>
      </c>
      <c r="AD89" s="7" t="n">
        <v>0.7014839406894101</v>
      </c>
      <c r="AE89" s="7" t="n">
        <v>0.6924623213315894</v>
      </c>
      <c r="AF89" s="7" t="n">
        <v>0.8885417455206031</v>
      </c>
      <c r="AG89" s="7" t="n">
        <v>0.7405198397887721</v>
      </c>
      <c r="AH89" s="7" t="n">
        <v>0.7280859274313937</v>
      </c>
      <c r="AI89" s="7" t="n">
        <v>0.8670065418891113</v>
      </c>
      <c r="AJ89" s="7" t="n">
        <v>0.8648293119793058</v>
      </c>
      <c r="AK89" s="7" t="n">
        <v>0.780919235173279</v>
      </c>
      <c r="AL89" s="7" t="n">
        <v>0.8299657897839843</v>
      </c>
      <c r="AM89" s="7" t="n">
        <v>0.8518639009355592</v>
      </c>
      <c r="AN89" s="7" t="n">
        <v>0.7778893655064287</v>
      </c>
      <c r="AO89" s="7" t="n">
        <v>0.7785019761760967</v>
      </c>
      <c r="AP89" s="7" t="n">
        <v>0.7653068187867974</v>
      </c>
      <c r="AQ89" s="7" t="n">
        <v>0.8567786853488353</v>
      </c>
      <c r="AR89" s="7" t="n">
        <v>0.8325573177059733</v>
      </c>
      <c r="AS89" s="7" t="n">
        <v>0.7498876875978251</v>
      </c>
      <c r="AT89" s="7" t="n">
        <v>0.8613674990597043</v>
      </c>
      <c r="AU89" s="7" t="n">
        <v>0.9422621440393633</v>
      </c>
      <c r="AV89" s="7" t="n">
        <v>0.8473426298693512</v>
      </c>
      <c r="AW89" s="7" t="n">
        <v>0.7014839970656972</v>
      </c>
      <c r="AX89" s="7" t="n">
        <v>0.8287913818648232</v>
      </c>
      <c r="AY89" s="7" t="n">
        <v>0.7275928126277476</v>
      </c>
      <c r="AZ89" s="7" t="n">
        <v>0.5506538052264228</v>
      </c>
      <c r="BA89" s="7" t="n">
        <v>0.6652468994831793</v>
      </c>
      <c r="BB89" s="7" t="n">
        <v>0.8364599498654782</v>
      </c>
      <c r="BC89" s="7" t="n">
        <v>0.7918939799599677</v>
      </c>
      <c r="BD89" s="7" t="n">
        <v>0.3082904964909298</v>
      </c>
      <c r="BE89" s="7" t="n">
        <v>0.5915804779939081</v>
      </c>
      <c r="BF89" s="7" t="n">
        <v>0.7326131638393689</v>
      </c>
      <c r="BG89" s="7" t="n">
        <v>0.5990504752508535</v>
      </c>
      <c r="BH89" s="7" t="n">
        <v>0.4389098619735073</v>
      </c>
      <c r="BI89" s="7" t="n">
        <v>0.7302744730466135</v>
      </c>
      <c r="BJ89" s="7" t="n">
        <v>0.6835114039342549</v>
      </c>
      <c r="BK89" s="7" t="n">
        <v>0.6973722628894327</v>
      </c>
      <c r="BL89" s="7" t="n">
        <v>0.6543298086249391</v>
      </c>
      <c r="BM89" s="7" t="n">
        <v>0.7244519565045486</v>
      </c>
      <c r="BN89" s="7" t="n">
        <v>0.6121989374748815</v>
      </c>
      <c r="BO89" s="7" t="n">
        <v>0.6630739546265487</v>
      </c>
      <c r="BP89" s="7" t="n">
        <v>0.7201267569122916</v>
      </c>
      <c r="BQ89" s="7" t="n">
        <v>0.7031603292586381</v>
      </c>
      <c r="BR89" s="7" t="n">
        <v>0.7411127705640748</v>
      </c>
      <c r="BS89" s="7" t="n">
        <v>0.6685346780900386</v>
      </c>
      <c r="BT89" s="7" t="n">
        <v>0.7049568958273464</v>
      </c>
      <c r="BU89" s="7" t="n">
        <v>0.7379256408596504</v>
      </c>
      <c r="BV89" s="7" t="n">
        <v>0.7306283133898986</v>
      </c>
      <c r="BW89" s="7" t="n">
        <v>0.4438467557173921</v>
      </c>
      <c r="BX89" s="7" t="n">
        <v>0.7350166295360513</v>
      </c>
      <c r="BY89" s="7" t="n">
        <v>0.4687280395013297</v>
      </c>
      <c r="BZ89" s="7" t="n">
        <v>0.7253118378876982</v>
      </c>
      <c r="CA89" s="7" t="n">
        <v>0.5711120122665546</v>
      </c>
      <c r="CB89" s="7" t="n">
        <v>0.6977722495050189</v>
      </c>
      <c r="CC89" s="7" t="n">
        <v>0.5313468337708832</v>
      </c>
      <c r="CD89" s="7" t="n">
        <v>0.7783495757438099</v>
      </c>
      <c r="CE89" s="7" t="n">
        <v>0.789727316800498</v>
      </c>
      <c r="CF89" s="7" t="n">
        <v>0.7066839261368368</v>
      </c>
      <c r="CG89" s="7" t="n">
        <v>0.6206003210032908</v>
      </c>
      <c r="CH89" s="7" t="n">
        <v>0.7149112968970638</v>
      </c>
      <c r="CI89" s="7" t="n">
        <v>0.6679775885710182</v>
      </c>
      <c r="CJ89" s="7" t="n">
        <v>0.7355612932145257</v>
      </c>
      <c r="CK89" s="7" t="n">
        <v>0.6483004886505985</v>
      </c>
      <c r="CL89" s="7" t="n">
        <v>1</v>
      </c>
      <c r="CM89" s="7" t="n">
        <v>0.7052252187341748</v>
      </c>
      <c r="CN89" s="7" t="n">
        <v>0.6561777612103955</v>
      </c>
      <c r="CO89" s="7" t="n">
        <v>0.241685288398428</v>
      </c>
      <c r="CP89" s="7" t="n">
        <v>0.7786695538632713</v>
      </c>
      <c r="CQ89" s="7" t="n">
        <v>0.8341241534480556</v>
      </c>
      <c r="CR89" s="7" t="n">
        <v>0.7333372151696438</v>
      </c>
      <c r="CS89" s="7" t="n">
        <v>0.6897897677557855</v>
      </c>
      <c r="CT89" s="7" t="n">
        <v>0.6752250598751643</v>
      </c>
      <c r="CU89" s="7" t="n">
        <v>0.7194039883043143</v>
      </c>
      <c r="CV89" s="7" t="n">
        <v>0.8156748746694213</v>
      </c>
      <c r="CW89" s="7" t="n">
        <v>0.8369694076838265</v>
      </c>
      <c r="CX89" s="7" t="n">
        <v>0.7260059573462753</v>
      </c>
      <c r="CY89" s="7" t="n">
        <v>0.6404001414659277</v>
      </c>
      <c r="CZ89" s="7" t="n">
        <v>0.6587274771122626</v>
      </c>
      <c r="DA89" s="7" t="n">
        <v>0.6946738093486381</v>
      </c>
      <c r="DB89" s="7" t="n">
        <v>0.701920003914805</v>
      </c>
      <c r="DC89" s="7" t="n">
        <v>0.7127238689231425</v>
      </c>
      <c r="DD89" s="7" t="n">
        <v>0.5691731324097982</v>
      </c>
      <c r="DE89" s="7" t="n">
        <v>0.5900222953902552</v>
      </c>
      <c r="DF89" s="7" t="n">
        <v>0.6135560781108416</v>
      </c>
      <c r="DG89" s="7" t="n">
        <v>0.6583382588529709</v>
      </c>
      <c r="DH89" s="7" t="n">
        <v>0.6694572912280102</v>
      </c>
      <c r="DI89" s="7" t="n">
        <v>0.7761760196251474</v>
      </c>
      <c r="DJ89" s="7" t="n">
        <v>0.629545045924265</v>
      </c>
      <c r="DK89" s="7" t="n">
        <v>0.7634550822969745</v>
      </c>
      <c r="DL89" s="7" t="n">
        <v>0.3062034969836483</v>
      </c>
      <c r="DM89" s="7" t="n">
        <v>0.6041047206699075</v>
      </c>
      <c r="DN89" s="7" t="n">
        <v>0.6201018979393503</v>
      </c>
      <c r="DO89" s="7" t="n">
        <v>0.7025229545230852</v>
      </c>
      <c r="DP89" s="7" t="n">
        <v>0.2989455475341944</v>
      </c>
      <c r="DQ89" s="7" t="n">
        <v>0.8129969236871761</v>
      </c>
      <c r="DR89" s="7" t="n">
        <v>0.6346809134522126</v>
      </c>
      <c r="DS89" s="7" t="n">
        <v>0.4458272062661445</v>
      </c>
      <c r="DT89" s="7" t="n">
        <v>0.7018267371075592</v>
      </c>
      <c r="DU89" s="7" t="n">
        <v>0.7178455443022543</v>
      </c>
      <c r="DV89" s="7" t="n">
        <v>0.429414759150102</v>
      </c>
      <c r="DW89" s="7" t="n">
        <v>0.62373474375793</v>
      </c>
      <c r="DX89" s="7" t="n">
        <v>0.4802133093533438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0.7796958219401552</v>
      </c>
      <c r="D90" s="7" t="n">
        <v>0.7485334580433941</v>
      </c>
      <c r="E90" s="7" t="n">
        <v>0.4071527365488297</v>
      </c>
      <c r="F90" s="7" t="n">
        <v>0.6547236745473894</v>
      </c>
      <c r="G90" s="7" t="n">
        <v>0.5565431476677947</v>
      </c>
      <c r="H90" s="7" t="n">
        <v>0.5885555441606126</v>
      </c>
      <c r="I90" s="7" t="n">
        <v>0.8366747618521838</v>
      </c>
      <c r="J90" s="7" t="n">
        <v>0.7836314698120881</v>
      </c>
      <c r="K90" s="7" t="n">
        <v>0.5939896555934108</v>
      </c>
      <c r="L90" s="7" t="n">
        <v>0.9127416749633654</v>
      </c>
      <c r="M90" s="7" t="n">
        <v>0.5326644400613709</v>
      </c>
      <c r="N90" s="7" t="n">
        <v>0.6744680723025974</v>
      </c>
      <c r="O90" s="7" t="n">
        <v>0.6319068530592549</v>
      </c>
      <c r="P90" s="7" t="n">
        <v>0.7397511900627849</v>
      </c>
      <c r="Q90" s="7" t="n">
        <v>0.7844238144611428</v>
      </c>
      <c r="R90" s="7" t="n">
        <v>0.6073871982230766</v>
      </c>
      <c r="S90" s="7" t="n">
        <v>0.5587942663419588</v>
      </c>
      <c r="T90" s="7" t="n">
        <v>0.4695743040406564</v>
      </c>
      <c r="U90" s="7" t="n">
        <v>0.7739190191118723</v>
      </c>
      <c r="V90" s="7" t="n">
        <v>0.7821165636116316</v>
      </c>
      <c r="W90" s="7" t="n">
        <v>0.8170439961212171</v>
      </c>
      <c r="X90" s="7" t="n">
        <v>0.8135239028364822</v>
      </c>
      <c r="Y90" s="7" t="n">
        <v>0.9537291325667635</v>
      </c>
      <c r="Z90" s="7" t="n">
        <v>0.5133448310636329</v>
      </c>
      <c r="AA90" s="7" t="n">
        <v>0.2935737010822468</v>
      </c>
      <c r="AB90" s="7" t="n">
        <v>0.6271250536262925</v>
      </c>
      <c r="AC90" s="7" t="n">
        <v>0.9654554201528515</v>
      </c>
      <c r="AD90" s="7" t="n">
        <v>0.584108361118724</v>
      </c>
      <c r="AE90" s="7" t="n">
        <v>0.6984171791738174</v>
      </c>
      <c r="AF90" s="7" t="n">
        <v>0.7459785671580179</v>
      </c>
      <c r="AG90" s="7" t="n">
        <v>0.9699894809702123</v>
      </c>
      <c r="AH90" s="7" t="n">
        <v>0.6598030335973162</v>
      </c>
      <c r="AI90" s="7" t="n">
        <v>0.8210762319568565</v>
      </c>
      <c r="AJ90" s="7" t="n">
        <v>0.8201664053314377</v>
      </c>
      <c r="AK90" s="7" t="n">
        <v>0.7365584462207346</v>
      </c>
      <c r="AL90" s="7" t="n">
        <v>0.7883662071826905</v>
      </c>
      <c r="AM90" s="7" t="n">
        <v>0.7911470483225055</v>
      </c>
      <c r="AN90" s="7" t="n">
        <v>0.6943119170956147</v>
      </c>
      <c r="AO90" s="7" t="n">
        <v>0.7301237746174392</v>
      </c>
      <c r="AP90" s="7" t="n">
        <v>0.7049553529131324</v>
      </c>
      <c r="AQ90" s="7" t="n">
        <v>0.8019237985702834</v>
      </c>
      <c r="AR90" s="7" t="n">
        <v>0.7562082462583026</v>
      </c>
      <c r="AS90" s="7" t="n">
        <v>0.9523040179153127</v>
      </c>
      <c r="AT90" s="7" t="n">
        <v>0.8067909281291386</v>
      </c>
      <c r="AU90" s="7" t="n">
        <v>0.7546390806718254</v>
      </c>
      <c r="AV90" s="7" t="n">
        <v>0.7882248345289616</v>
      </c>
      <c r="AW90" s="7" t="n">
        <v>0.5841083933316383</v>
      </c>
      <c r="AX90" s="7" t="n">
        <v>0.7650029026018962</v>
      </c>
      <c r="AY90" s="7" t="n">
        <v>0.7276331057176979</v>
      </c>
      <c r="AZ90" s="7" t="n">
        <v>0.6394422020450362</v>
      </c>
      <c r="BA90" s="7" t="n">
        <v>0.6842049673060148</v>
      </c>
      <c r="BB90" s="7" t="n">
        <v>0.7547229241413361</v>
      </c>
      <c r="BC90" s="7" t="n">
        <v>0.7323779452151873</v>
      </c>
      <c r="BD90" s="7" t="n">
        <v>0.2226228803081756</v>
      </c>
      <c r="BE90" s="7" t="n">
        <v>0.600608620844847</v>
      </c>
      <c r="BF90" s="7" t="n">
        <v>0.8984299866131186</v>
      </c>
      <c r="BG90" s="7" t="n">
        <v>0.6035884321551453</v>
      </c>
      <c r="BH90" s="7" t="n">
        <v>0.4752092974659043</v>
      </c>
      <c r="BI90" s="7" t="n">
        <v>0.7038905779237217</v>
      </c>
      <c r="BJ90" s="7" t="n">
        <v>0.5755133947377422</v>
      </c>
      <c r="BK90" s="7" t="n">
        <v>0.6572906347874619</v>
      </c>
      <c r="BL90" s="7" t="n">
        <v>0.6431274322960959</v>
      </c>
      <c r="BM90" s="7" t="n">
        <v>0.6421196115680864</v>
      </c>
      <c r="BN90" s="7" t="n">
        <v>0.5752572613023491</v>
      </c>
      <c r="BO90" s="7" t="n">
        <v>0.787610959403189</v>
      </c>
      <c r="BP90" s="7" t="n">
        <v>0.668412868835651</v>
      </c>
      <c r="BQ90" s="7" t="n">
        <v>0.6318635887715111</v>
      </c>
      <c r="BR90" s="7" t="n">
        <v>0.597437242612823</v>
      </c>
      <c r="BS90" s="7" t="n">
        <v>0.6675820453917872</v>
      </c>
      <c r="BT90" s="7" t="n">
        <v>0.6506811539111279</v>
      </c>
      <c r="BU90" s="7" t="n">
        <v>0.6673332148363122</v>
      </c>
      <c r="BV90" s="7" t="n">
        <v>0.9555420317497167</v>
      </c>
      <c r="BW90" s="7" t="n">
        <v>0.4030806569695597</v>
      </c>
      <c r="BX90" s="7" t="n">
        <v>0.9637715270880461</v>
      </c>
      <c r="BY90" s="7" t="n">
        <v>0.5214884589842964</v>
      </c>
      <c r="BZ90" s="7" t="n">
        <v>0.6731447544729776</v>
      </c>
      <c r="CA90" s="7" t="n">
        <v>0.6458114619624039</v>
      </c>
      <c r="CB90" s="7" t="n">
        <v>0.654671204150354</v>
      </c>
      <c r="CC90" s="7" t="n">
        <v>0.5247906370240524</v>
      </c>
      <c r="CD90" s="7" t="n">
        <v>0.6776047038360332</v>
      </c>
      <c r="CE90" s="7" t="n">
        <v>0.7313642731425281</v>
      </c>
      <c r="CF90" s="7" t="n">
        <v>0.6634758873019281</v>
      </c>
      <c r="CG90" s="7" t="n">
        <v>0.6522763517961476</v>
      </c>
      <c r="CH90" s="7" t="n">
        <v>0.6568153779368097</v>
      </c>
      <c r="CI90" s="7" t="n">
        <v>0.5675996171229325</v>
      </c>
      <c r="CJ90" s="7" t="n">
        <v>0.7012550655817236</v>
      </c>
      <c r="CK90" s="7" t="n">
        <v>0.5879226122979655</v>
      </c>
      <c r="CL90" s="7" t="n">
        <v>0.7052252187341748</v>
      </c>
      <c r="CM90" s="7" t="n">
        <v>1</v>
      </c>
      <c r="CN90" s="7" t="n">
        <v>0.5334140810012088</v>
      </c>
      <c r="CO90" s="7" t="n">
        <v>0.2593037983768992</v>
      </c>
      <c r="CP90" s="7" t="n">
        <v>0.7264791685903595</v>
      </c>
      <c r="CQ90" s="7" t="n">
        <v>0.7583193502678334</v>
      </c>
      <c r="CR90" s="7" t="n">
        <v>0.9489169325046879</v>
      </c>
      <c r="CS90" s="7" t="n">
        <v>0.6250988332409865</v>
      </c>
      <c r="CT90" s="7" t="n">
        <v>0.6978562139640766</v>
      </c>
      <c r="CU90" s="7" t="n">
        <v>0.6486375625502323</v>
      </c>
      <c r="CV90" s="7" t="n">
        <v>0.7624342223504114</v>
      </c>
      <c r="CW90" s="7" t="n">
        <v>0.7390476354533039</v>
      </c>
      <c r="CX90" s="7" t="n">
        <v>0.6327223461502623</v>
      </c>
      <c r="CY90" s="7" t="n">
        <v>0.5256461633143881</v>
      </c>
      <c r="CZ90" s="7" t="n">
        <v>0.576110341530479</v>
      </c>
      <c r="DA90" s="7" t="n">
        <v>0.6150026773506926</v>
      </c>
      <c r="DB90" s="7" t="n">
        <v>0.6515884074206442</v>
      </c>
      <c r="DC90" s="7" t="n">
        <v>0.6978693373767563</v>
      </c>
      <c r="DD90" s="7" t="n">
        <v>0.5823027152323758</v>
      </c>
      <c r="DE90" s="7" t="n">
        <v>0.5128762156353137</v>
      </c>
      <c r="DF90" s="7" t="n">
        <v>0.5376670962063802</v>
      </c>
      <c r="DG90" s="7" t="n">
        <v>0.6152192111388708</v>
      </c>
      <c r="DH90" s="7" t="n">
        <v>0.6149597931996297</v>
      </c>
      <c r="DI90" s="7" t="n">
        <v>0.7311904684578906</v>
      </c>
      <c r="DJ90" s="7" t="n">
        <v>0.5527781661110229</v>
      </c>
      <c r="DK90" s="7" t="n">
        <v>0.6828559377646322</v>
      </c>
      <c r="DL90" s="7" t="n">
        <v>0.3176320305141791</v>
      </c>
      <c r="DM90" s="7" t="n">
        <v>0.5479009365155246</v>
      </c>
      <c r="DN90" s="7" t="n">
        <v>0.5433982741657074</v>
      </c>
      <c r="DO90" s="7" t="n">
        <v>0.6267151616633997</v>
      </c>
      <c r="DP90" s="7" t="n">
        <v>0.2159224504756159</v>
      </c>
      <c r="DQ90" s="7" t="n">
        <v>0.7597463491756293</v>
      </c>
      <c r="DR90" s="7" t="n">
        <v>0.5544333737905391</v>
      </c>
      <c r="DS90" s="7" t="n">
        <v>0.4920644809539845</v>
      </c>
      <c r="DT90" s="7" t="n">
        <v>0.6724225079230498</v>
      </c>
      <c r="DU90" s="7" t="n">
        <v>0.8688701342117419</v>
      </c>
      <c r="DV90" s="7" t="n">
        <v>0.4031228063506756</v>
      </c>
      <c r="DW90" s="7" t="n">
        <v>0.5952023670765532</v>
      </c>
      <c r="DX90" s="7" t="n">
        <v>0.4687266402589407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0.6437089479379431</v>
      </c>
      <c r="D91" s="7" t="n">
        <v>0.5856996691904086</v>
      </c>
      <c r="E91" s="7" t="n">
        <v>0.1560835502032102</v>
      </c>
      <c r="F91" s="7" t="n">
        <v>0.4326708597764519</v>
      </c>
      <c r="G91" s="7" t="n">
        <v>0.35048690236807</v>
      </c>
      <c r="H91" s="7" t="n">
        <v>0.4358289013286581</v>
      </c>
      <c r="I91" s="7" t="n">
        <v>0.6049609898196177</v>
      </c>
      <c r="J91" s="7" t="n">
        <v>0.6604762091805523</v>
      </c>
      <c r="K91" s="7" t="n">
        <v>0.6537820527287594</v>
      </c>
      <c r="L91" s="7" t="n">
        <v>0.5603576830584877</v>
      </c>
      <c r="M91" s="7" t="n">
        <v>0.6562333509799495</v>
      </c>
      <c r="N91" s="7" t="n">
        <v>0.6676895993889552</v>
      </c>
      <c r="O91" s="7" t="n">
        <v>0.7582116714179994</v>
      </c>
      <c r="P91" s="7" t="n">
        <v>0.7534313971440244</v>
      </c>
      <c r="Q91" s="7" t="n">
        <v>0.5529483094241181</v>
      </c>
      <c r="R91" s="7" t="n">
        <v>0.4499004049966309</v>
      </c>
      <c r="S91" s="7" t="n">
        <v>0.4641816102274751</v>
      </c>
      <c r="T91" s="7" t="n">
        <v>0.2208938462715588</v>
      </c>
      <c r="U91" s="7" t="n">
        <v>0.7660937621458009</v>
      </c>
      <c r="V91" s="7" t="n">
        <v>0.6364982176110604</v>
      </c>
      <c r="W91" s="7" t="n">
        <v>0.7572833305151032</v>
      </c>
      <c r="X91" s="7" t="n">
        <v>0.7081295954759347</v>
      </c>
      <c r="Y91" s="7" t="n">
        <v>0.5233682842875635</v>
      </c>
      <c r="Z91" s="7" t="n">
        <v>0.2412839404319092</v>
      </c>
      <c r="AA91" s="7" t="n">
        <v>0.08295571716488202</v>
      </c>
      <c r="AB91" s="7" t="n">
        <v>0.4469150106680501</v>
      </c>
      <c r="AC91" s="7" t="n">
        <v>0.5385308112873809</v>
      </c>
      <c r="AD91" s="7" t="n">
        <v>0.5227491481163428</v>
      </c>
      <c r="AE91" s="7" t="n">
        <v>0.4985755032065689</v>
      </c>
      <c r="AF91" s="7" t="n">
        <v>0.4866164032354253</v>
      </c>
      <c r="AG91" s="7" t="n">
        <v>0.5420724261834414</v>
      </c>
      <c r="AH91" s="7" t="n">
        <v>0.7880696071503164</v>
      </c>
      <c r="AI91" s="7" t="n">
        <v>0.7877058761672592</v>
      </c>
      <c r="AJ91" s="7" t="n">
        <v>0.7755176648855213</v>
      </c>
      <c r="AK91" s="7" t="n">
        <v>0.7177249216322508</v>
      </c>
      <c r="AL91" s="7" t="n">
        <v>0.7680126324054962</v>
      </c>
      <c r="AM91" s="7" t="n">
        <v>0.8073303347245516</v>
      </c>
      <c r="AN91" s="7" t="n">
        <v>0.9326273595306765</v>
      </c>
      <c r="AO91" s="7" t="n">
        <v>0.7383442265163229</v>
      </c>
      <c r="AP91" s="7" t="n">
        <v>0.5783671019814356</v>
      </c>
      <c r="AQ91" s="7" t="n">
        <v>0.7623561815510463</v>
      </c>
      <c r="AR91" s="7" t="n">
        <v>0.6721946318982185</v>
      </c>
      <c r="AS91" s="7" t="n">
        <v>0.5560857087898593</v>
      </c>
      <c r="AT91" s="7" t="n">
        <v>0.7854139174397758</v>
      </c>
      <c r="AU91" s="7" t="n">
        <v>0.5798127031372751</v>
      </c>
      <c r="AV91" s="7" t="n">
        <v>0.7581107700852024</v>
      </c>
      <c r="AW91" s="7" t="n">
        <v>0.5227490765595773</v>
      </c>
      <c r="AX91" s="7" t="n">
        <v>0.663805282638417</v>
      </c>
      <c r="AY91" s="7" t="n">
        <v>0.7092267689981073</v>
      </c>
      <c r="AZ91" s="7" t="n">
        <v>0.4617102277906317</v>
      </c>
      <c r="BA91" s="7" t="n">
        <v>0.6688495790262511</v>
      </c>
      <c r="BB91" s="7" t="n">
        <v>0.6972457652469387</v>
      </c>
      <c r="BC91" s="7" t="n">
        <v>0.5915141337832048</v>
      </c>
      <c r="BD91" s="7" t="n">
        <v>0.01669511521361466</v>
      </c>
      <c r="BE91" s="7" t="n">
        <v>0.4400802319031218</v>
      </c>
      <c r="BF91" s="7" t="n">
        <v>0.5512635490365513</v>
      </c>
      <c r="BG91" s="7" t="n">
        <v>0.4227807846933452</v>
      </c>
      <c r="BH91" s="7" t="n">
        <v>0.2329329080270715</v>
      </c>
      <c r="BI91" s="7" t="n">
        <v>0.5533978217090925</v>
      </c>
      <c r="BJ91" s="7" t="n">
        <v>0.6474746345471001</v>
      </c>
      <c r="BK91" s="7" t="n">
        <v>0.5770860805704364</v>
      </c>
      <c r="BL91" s="7" t="n">
        <v>0.4788746151461929</v>
      </c>
      <c r="BM91" s="7" t="n">
        <v>0.5881224156718782</v>
      </c>
      <c r="BN91" s="7" t="n">
        <v>0.5455189059537097</v>
      </c>
      <c r="BO91" s="7" t="n">
        <v>0.4107663065492007</v>
      </c>
      <c r="BP91" s="7" t="n">
        <v>0.6504982844387496</v>
      </c>
      <c r="BQ91" s="7" t="n">
        <v>0.8035736790408589</v>
      </c>
      <c r="BR91" s="7" t="n">
        <v>0.7028466492412185</v>
      </c>
      <c r="BS91" s="7" t="n">
        <v>0.4538070343369376</v>
      </c>
      <c r="BT91" s="7" t="n">
        <v>0.8155284127256406</v>
      </c>
      <c r="BU91" s="7" t="n">
        <v>0.7533309295890253</v>
      </c>
      <c r="BV91" s="7" t="n">
        <v>0.514391429536164</v>
      </c>
      <c r="BW91" s="7" t="n">
        <v>0.1548277592300375</v>
      </c>
      <c r="BX91" s="7" t="n">
        <v>0.53016142174897</v>
      </c>
      <c r="BY91" s="7" t="n">
        <v>0.361476360353006</v>
      </c>
      <c r="BZ91" s="7" t="n">
        <v>0.73185032746165</v>
      </c>
      <c r="CA91" s="7" t="n">
        <v>0.4556040888655157</v>
      </c>
      <c r="CB91" s="7" t="n">
        <v>0.6647833522646168</v>
      </c>
      <c r="CC91" s="7" t="n">
        <v>0.2509208115135941</v>
      </c>
      <c r="CD91" s="7" t="n">
        <v>0.675648448090277</v>
      </c>
      <c r="CE91" s="7" t="n">
        <v>0.590079152764167</v>
      </c>
      <c r="CF91" s="7" t="n">
        <v>0.5253556703300498</v>
      </c>
      <c r="CG91" s="7" t="n">
        <v>0.6300740186991425</v>
      </c>
      <c r="CH91" s="7" t="n">
        <v>0.818430514836423</v>
      </c>
      <c r="CI91" s="7" t="n">
        <v>0.9727296041919087</v>
      </c>
      <c r="CJ91" s="7" t="n">
        <v>0.8324114635842381</v>
      </c>
      <c r="CK91" s="7" t="n">
        <v>0.4913266397152379</v>
      </c>
      <c r="CL91" s="7" t="n">
        <v>0.6561777612103955</v>
      </c>
      <c r="CM91" s="7" t="n">
        <v>0.5334140810012088</v>
      </c>
      <c r="CN91" s="7" t="n">
        <v>1</v>
      </c>
      <c r="CO91" s="7" t="n">
        <v>0.120793844121617</v>
      </c>
      <c r="CP91" s="7" t="n">
        <v>0.7865372240750416</v>
      </c>
      <c r="CQ91" s="7" t="n">
        <v>0.686030851228341</v>
      </c>
      <c r="CR91" s="7" t="n">
        <v>0.5567237083239341</v>
      </c>
      <c r="CS91" s="7" t="n">
        <v>0.8057107882220119</v>
      </c>
      <c r="CT91" s="7" t="n">
        <v>0.6716248709536937</v>
      </c>
      <c r="CU91" s="7" t="n">
        <v>0.6886530980698334</v>
      </c>
      <c r="CV91" s="7" t="n">
        <v>0.8115088469885809</v>
      </c>
      <c r="CW91" s="7" t="n">
        <v>0.6192309887527714</v>
      </c>
      <c r="CX91" s="7" t="n">
        <v>0.6592485941617674</v>
      </c>
      <c r="CY91" s="7" t="n">
        <v>0.5144694520274495</v>
      </c>
      <c r="CZ91" s="7" t="n">
        <v>0.6228928058334533</v>
      </c>
      <c r="DA91" s="7" t="n">
        <v>0.7459231136258395</v>
      </c>
      <c r="DB91" s="7" t="n">
        <v>0.6744496575320721</v>
      </c>
      <c r="DC91" s="7" t="n">
        <v>0.7847800635169342</v>
      </c>
      <c r="DD91" s="7" t="n">
        <v>0.3369919541207494</v>
      </c>
      <c r="DE91" s="7" t="n">
        <v>0.6645341886804297</v>
      </c>
      <c r="DF91" s="7" t="n">
        <v>0.6453842517109852</v>
      </c>
      <c r="DG91" s="7" t="n">
        <v>0.6898786877948664</v>
      </c>
      <c r="DH91" s="7" t="n">
        <v>0.8016375858716908</v>
      </c>
      <c r="DI91" s="7" t="n">
        <v>0.5562171707143388</v>
      </c>
      <c r="DJ91" s="7" t="n">
        <v>0.666799545451585</v>
      </c>
      <c r="DK91" s="7" t="n">
        <v>0.4926308032076759</v>
      </c>
      <c r="DL91" s="7" t="n">
        <v>0.1085548276624961</v>
      </c>
      <c r="DM91" s="7" t="n">
        <v>0.5340632327092897</v>
      </c>
      <c r="DN91" s="7" t="n">
        <v>0.6646878355562451</v>
      </c>
      <c r="DO91" s="7" t="n">
        <v>0.602049678589639</v>
      </c>
      <c r="DP91" s="7" t="n">
        <v>0.01044613463727722</v>
      </c>
      <c r="DQ91" s="7" t="n">
        <v>0.6339012413147774</v>
      </c>
      <c r="DR91" s="7" t="n">
        <v>0.6837318562349929</v>
      </c>
      <c r="DS91" s="7" t="n">
        <v>0.2114519275403996</v>
      </c>
      <c r="DT91" s="7" t="n">
        <v>0.5881113252240103</v>
      </c>
      <c r="DU91" s="7" t="n">
        <v>0.5491451148316285</v>
      </c>
      <c r="DV91" s="7" t="n">
        <v>0.1634576072439677</v>
      </c>
      <c r="DW91" s="7" t="n">
        <v>0.6383827687637569</v>
      </c>
      <c r="DX91" s="7" t="n">
        <v>0.224806712199492</v>
      </c>
    </row>
    <row r="92">
      <c r="A92" s="6" t="inlineStr">
        <is>
          <t>931238.CSI</t>
        </is>
      </c>
      <c r="B92" s="6" t="inlineStr">
        <is>
          <t>中证沪深港黄金产业股票指数</t>
        </is>
      </c>
      <c r="C92" s="7" t="n">
        <v>0.1829619024990468</v>
      </c>
      <c r="D92" s="7" t="n">
        <v>0.2089602631173944</v>
      </c>
      <c r="E92" s="7" t="n">
        <v>-0.04467065513086431</v>
      </c>
      <c r="F92" s="7" t="n">
        <v>0.0897754427620135</v>
      </c>
      <c r="G92" s="7" t="n">
        <v>0.02777375668748598</v>
      </c>
      <c r="H92" s="7" t="n">
        <v>0.1218215579337533</v>
      </c>
      <c r="I92" s="7" t="n">
        <v>0.1898340237585461</v>
      </c>
      <c r="J92" s="7" t="n">
        <v>0.2075417368452062</v>
      </c>
      <c r="K92" s="7" t="n">
        <v>0.2625999141898496</v>
      </c>
      <c r="L92" s="7" t="n">
        <v>0.3035827167078017</v>
      </c>
      <c r="M92" s="7" t="n">
        <v>0.1883335139965623</v>
      </c>
      <c r="N92" s="7" t="n">
        <v>0.278343643253758</v>
      </c>
      <c r="O92" s="7" t="n">
        <v>0.1582167454895258</v>
      </c>
      <c r="P92" s="7" t="n">
        <v>0.3127069562022139</v>
      </c>
      <c r="Q92" s="7" t="n">
        <v>0.3554508039685509</v>
      </c>
      <c r="R92" s="7" t="n">
        <v>0.1109317059745149</v>
      </c>
      <c r="S92" s="7" t="n">
        <v>0.7875938497363224</v>
      </c>
      <c r="T92" s="7" t="n">
        <v>-0.03329897140530465</v>
      </c>
      <c r="U92" s="7" t="n">
        <v>0.2763543014241803</v>
      </c>
      <c r="V92" s="7" t="n">
        <v>0.2247438498544088</v>
      </c>
      <c r="W92" s="7" t="n">
        <v>0.3097149466291406</v>
      </c>
      <c r="X92" s="7" t="n">
        <v>0.2460808615763663</v>
      </c>
      <c r="Y92" s="7" t="n">
        <v>0.2520184052528298</v>
      </c>
      <c r="Z92" s="7" t="n">
        <v>0.0328046601791428</v>
      </c>
      <c r="AA92" s="7" t="n">
        <v>0.1323145864921994</v>
      </c>
      <c r="AB92" s="7" t="n">
        <v>0.1334867577688373</v>
      </c>
      <c r="AC92" s="7" t="n">
        <v>0.2569951204472989</v>
      </c>
      <c r="AD92" s="7" t="n">
        <v>0.04343882504947335</v>
      </c>
      <c r="AE92" s="7" t="n">
        <v>0.2248312183356488</v>
      </c>
      <c r="AF92" s="7" t="n">
        <v>0.1626958199538922</v>
      </c>
      <c r="AG92" s="7" t="n">
        <v>0.2625863300823595</v>
      </c>
      <c r="AH92" s="7" t="n">
        <v>0.2735933870351688</v>
      </c>
      <c r="AI92" s="7" t="n">
        <v>0.2779724153488493</v>
      </c>
      <c r="AJ92" s="7" t="n">
        <v>0.2668953668649841</v>
      </c>
      <c r="AK92" s="7" t="n">
        <v>0.278494641074913</v>
      </c>
      <c r="AL92" s="7" t="n">
        <v>0.2717221878723964</v>
      </c>
      <c r="AM92" s="7" t="n">
        <v>0.2642421343049212</v>
      </c>
      <c r="AN92" s="7" t="n">
        <v>0.1650042064136723</v>
      </c>
      <c r="AO92" s="7" t="n">
        <v>0.2589170095338286</v>
      </c>
      <c r="AP92" s="7" t="n">
        <v>0.2082469894874886</v>
      </c>
      <c r="AQ92" s="7" t="n">
        <v>0.245889361648841</v>
      </c>
      <c r="AR92" s="7" t="n">
        <v>0.2215743175571033</v>
      </c>
      <c r="AS92" s="7" t="n">
        <v>0.3027227157438686</v>
      </c>
      <c r="AT92" s="7" t="n">
        <v>0.2468521804265968</v>
      </c>
      <c r="AU92" s="7" t="n">
        <v>0.2604121986068095</v>
      </c>
      <c r="AV92" s="7" t="n">
        <v>0.2506785558203504</v>
      </c>
      <c r="AW92" s="7" t="n">
        <v>0.04343884034908015</v>
      </c>
      <c r="AX92" s="7" t="n">
        <v>0.1864659111960484</v>
      </c>
      <c r="AY92" s="7" t="n">
        <v>0.2603135667034854</v>
      </c>
      <c r="AZ92" s="7" t="n">
        <v>0.2306667937317208</v>
      </c>
      <c r="BA92" s="7" t="n">
        <v>0.243234074352652</v>
      </c>
      <c r="BB92" s="7" t="n">
        <v>0.220106421622511</v>
      </c>
      <c r="BC92" s="7" t="n">
        <v>0.3296831951083667</v>
      </c>
      <c r="BD92" s="7" t="n">
        <v>-0.1035314874593188</v>
      </c>
      <c r="BE92" s="7" t="n">
        <v>0.1051197987389584</v>
      </c>
      <c r="BF92" s="7" t="n">
        <v>0.285023393087821</v>
      </c>
      <c r="BG92" s="7" t="n">
        <v>0.04262645147041821</v>
      </c>
      <c r="BH92" s="7" t="n">
        <v>0.1896587213993717</v>
      </c>
      <c r="BI92" s="7" t="n">
        <v>0.1859226321974699</v>
      </c>
      <c r="BJ92" s="7" t="n">
        <v>0.3488001510248721</v>
      </c>
      <c r="BK92" s="7" t="n">
        <v>0.3952763537307025</v>
      </c>
      <c r="BL92" s="7" t="n">
        <v>0.2044710881869394</v>
      </c>
      <c r="BM92" s="7" t="n">
        <v>0.4542054602064943</v>
      </c>
      <c r="BN92" s="7" t="n">
        <v>0.05480613111685639</v>
      </c>
      <c r="BO92" s="7" t="n">
        <v>0.2474164585760333</v>
      </c>
      <c r="BP92" s="7" t="n">
        <v>0.3554179034524036</v>
      </c>
      <c r="BQ92" s="7" t="n">
        <v>0.2317742883597698</v>
      </c>
      <c r="BR92" s="7" t="n">
        <v>0.2733451479181099</v>
      </c>
      <c r="BS92" s="7" t="n">
        <v>0.2241955927700064</v>
      </c>
      <c r="BT92" s="7" t="n">
        <v>0.2727144204188482</v>
      </c>
      <c r="BU92" s="7" t="n">
        <v>0.3054394702303919</v>
      </c>
      <c r="BV92" s="7" t="n">
        <v>0.2683914053159754</v>
      </c>
      <c r="BW92" s="7" t="n">
        <v>-0.07850026411411372</v>
      </c>
      <c r="BX92" s="7" t="n">
        <v>0.274342851311863</v>
      </c>
      <c r="BY92" s="7" t="n">
        <v>0.1948400462832015</v>
      </c>
      <c r="BZ92" s="7" t="n">
        <v>0.3304535401039401</v>
      </c>
      <c r="CA92" s="7" t="n">
        <v>0.2768325687057232</v>
      </c>
      <c r="CB92" s="7" t="n">
        <v>0.316621069549552</v>
      </c>
      <c r="CC92" s="7" t="n">
        <v>0.01450441486973116</v>
      </c>
      <c r="CD92" s="7" t="n">
        <v>0.3113805422915367</v>
      </c>
      <c r="CE92" s="7" t="n">
        <v>0.3347549645744446</v>
      </c>
      <c r="CF92" s="7" t="n">
        <v>0.1985536969319186</v>
      </c>
      <c r="CG92" s="7" t="n">
        <v>0.2185275301168447</v>
      </c>
      <c r="CH92" s="7" t="n">
        <v>0.2788827418524531</v>
      </c>
      <c r="CI92" s="7" t="n">
        <v>0.1328027479708948</v>
      </c>
      <c r="CJ92" s="7" t="n">
        <v>0.2541383172546143</v>
      </c>
      <c r="CK92" s="7" t="n">
        <v>0.1072421906202563</v>
      </c>
      <c r="CL92" s="7" t="n">
        <v>0.241685288398428</v>
      </c>
      <c r="CM92" s="7" t="n">
        <v>0.2593037983768992</v>
      </c>
      <c r="CN92" s="7" t="n">
        <v>0.120793844121617</v>
      </c>
      <c r="CO92" s="7" t="n">
        <v>1</v>
      </c>
      <c r="CP92" s="7" t="n">
        <v>0.2772191167218312</v>
      </c>
      <c r="CQ92" s="7" t="n">
        <v>0.22463088866707</v>
      </c>
      <c r="CR92" s="7" t="n">
        <v>0.2614367082933614</v>
      </c>
      <c r="CS92" s="7" t="n">
        <v>0.2317400645428843</v>
      </c>
      <c r="CT92" s="7" t="n">
        <v>0.264937208678388</v>
      </c>
      <c r="CU92" s="7" t="n">
        <v>0.2932176365335861</v>
      </c>
      <c r="CV92" s="7" t="n">
        <v>0.2538413322963983</v>
      </c>
      <c r="CW92" s="7" t="n">
        <v>0.2822099604519692</v>
      </c>
      <c r="CX92" s="7" t="n">
        <v>0.2280503205229564</v>
      </c>
      <c r="CY92" s="7" t="n">
        <v>0.06080813750577887</v>
      </c>
      <c r="CZ92" s="7" t="n">
        <v>0.2106884198166432</v>
      </c>
      <c r="DA92" s="7" t="n">
        <v>0.2649030321143548</v>
      </c>
      <c r="DB92" s="7" t="n">
        <v>0.2266849974997849</v>
      </c>
      <c r="DC92" s="7" t="n">
        <v>0.2171832806970143</v>
      </c>
      <c r="DD92" s="7" t="n">
        <v>0.08423370772179828</v>
      </c>
      <c r="DE92" s="7" t="n">
        <v>0.1909707449058093</v>
      </c>
      <c r="DF92" s="7" t="n">
        <v>0.1925175653328655</v>
      </c>
      <c r="DG92" s="7" t="n">
        <v>0.2803005115151263</v>
      </c>
      <c r="DH92" s="7" t="n">
        <v>0.2387880491424612</v>
      </c>
      <c r="DI92" s="7" t="n">
        <v>0.2982009549771018</v>
      </c>
      <c r="DJ92" s="7" t="n">
        <v>0.20810131305874</v>
      </c>
      <c r="DK92" s="7" t="n">
        <v>0.2044705301818473</v>
      </c>
      <c r="DL92" s="7" t="n">
        <v>-0.05023903850104593</v>
      </c>
      <c r="DM92" s="7" t="n">
        <v>0.6933939144109296</v>
      </c>
      <c r="DN92" s="7" t="n">
        <v>0.2020290693430926</v>
      </c>
      <c r="DO92" s="7" t="n">
        <v>0.2298296853985679</v>
      </c>
      <c r="DP92" s="7" t="n">
        <v>-0.1078698604253187</v>
      </c>
      <c r="DQ92" s="7" t="n">
        <v>0.1694864248689531</v>
      </c>
      <c r="DR92" s="7" t="n">
        <v>0.1995182269611043</v>
      </c>
      <c r="DS92" s="7" t="n">
        <v>-0.01867924549131274</v>
      </c>
      <c r="DT92" s="7" t="n">
        <v>0.3805231927918285</v>
      </c>
      <c r="DU92" s="7" t="n">
        <v>0.2672471117186279</v>
      </c>
      <c r="DV92" s="7" t="n">
        <v>-0.0500839584518398</v>
      </c>
      <c r="DW92" s="7" t="n">
        <v>0.2812351364360159</v>
      </c>
      <c r="DX92" s="7" t="n">
        <v>-0.01347480776609044</v>
      </c>
    </row>
    <row r="93">
      <c r="A93" s="6" t="inlineStr">
        <is>
          <t>931380.CSI</t>
        </is>
      </c>
      <c r="B93" s="6" t="inlineStr">
        <is>
          <t>中证科技50指数</t>
        </is>
      </c>
      <c r="C93" s="7" t="n">
        <v>0.7970583838697004</v>
      </c>
      <c r="D93" s="7" t="n">
        <v>0.817986833649811</v>
      </c>
      <c r="E93" s="7" t="n">
        <v>0.2267315846531028</v>
      </c>
      <c r="F93" s="7" t="n">
        <v>0.6655647668451258</v>
      </c>
      <c r="G93" s="7" t="n">
        <v>0.5428019953462778</v>
      </c>
      <c r="H93" s="7" t="n">
        <v>0.5124816606217684</v>
      </c>
      <c r="I93" s="7" t="n">
        <v>0.7231742041401384</v>
      </c>
      <c r="J93" s="7" t="n">
        <v>0.8490014407694858</v>
      </c>
      <c r="K93" s="7" t="n">
        <v>0.930479387271976</v>
      </c>
      <c r="L93" s="7" t="n">
        <v>0.6651807010415648</v>
      </c>
      <c r="M93" s="7" t="n">
        <v>0.8920196466683452</v>
      </c>
      <c r="N93" s="7" t="n">
        <v>0.9511265356704324</v>
      </c>
      <c r="O93" s="7" t="n">
        <v>0.8717286889073259</v>
      </c>
      <c r="P93" s="7" t="n">
        <v>0.8931739901595245</v>
      </c>
      <c r="Q93" s="7" t="n">
        <v>0.7111047109233878</v>
      </c>
      <c r="R93" s="7" t="n">
        <v>0.5318928661867078</v>
      </c>
      <c r="S93" s="7" t="n">
        <v>0.6057811053805154</v>
      </c>
      <c r="T93" s="7" t="n">
        <v>0.3041551613054196</v>
      </c>
      <c r="U93" s="7" t="n">
        <v>0.8614598224389047</v>
      </c>
      <c r="V93" s="7" t="n">
        <v>0.8479563575063915</v>
      </c>
      <c r="W93" s="7" t="n">
        <v>0.9002534927867765</v>
      </c>
      <c r="X93" s="7" t="n">
        <v>0.8861053210656131</v>
      </c>
      <c r="Y93" s="7" t="n">
        <v>0.7329778715009823</v>
      </c>
      <c r="Z93" s="7" t="n">
        <v>0.3204239088621034</v>
      </c>
      <c r="AA93" s="7" t="n">
        <v>0.1290069487345432</v>
      </c>
      <c r="AB93" s="7" t="n">
        <v>0.5376652720152626</v>
      </c>
      <c r="AC93" s="7" t="n">
        <v>0.7434072940536409</v>
      </c>
      <c r="AD93" s="7" t="n">
        <v>0.5790943997446608</v>
      </c>
      <c r="AE93" s="7" t="n">
        <v>0.5825727610122652</v>
      </c>
      <c r="AF93" s="7" t="n">
        <v>0.6594816958597313</v>
      </c>
      <c r="AG93" s="7" t="n">
        <v>0.7446574601939663</v>
      </c>
      <c r="AH93" s="7" t="n">
        <v>0.9662462809581186</v>
      </c>
      <c r="AI93" s="7" t="n">
        <v>0.9251741989961788</v>
      </c>
      <c r="AJ93" s="7" t="n">
        <v>0.9000944626098392</v>
      </c>
      <c r="AK93" s="7" t="n">
        <v>0.8488489288422486</v>
      </c>
      <c r="AL93" s="7" t="n">
        <v>0.8775134619102644</v>
      </c>
      <c r="AM93" s="7" t="n">
        <v>0.8959762945287021</v>
      </c>
      <c r="AN93" s="7" t="n">
        <v>0.8350121195743518</v>
      </c>
      <c r="AO93" s="7" t="n">
        <v>0.8140060727010652</v>
      </c>
      <c r="AP93" s="7" t="n">
        <v>0.7136805003609412</v>
      </c>
      <c r="AQ93" s="7" t="n">
        <v>0.894590984884186</v>
      </c>
      <c r="AR93" s="7" t="n">
        <v>0.8756251547684838</v>
      </c>
      <c r="AS93" s="7" t="n">
        <v>0.7704020271445562</v>
      </c>
      <c r="AT93" s="7" t="n">
        <v>0.8837273726267078</v>
      </c>
      <c r="AU93" s="7" t="n">
        <v>0.7465922284352531</v>
      </c>
      <c r="AV93" s="7" t="n">
        <v>0.8892653840254509</v>
      </c>
      <c r="AW93" s="7" t="n">
        <v>0.5790943949336231</v>
      </c>
      <c r="AX93" s="7" t="n">
        <v>0.8511636655946477</v>
      </c>
      <c r="AY93" s="7" t="n">
        <v>0.8702410808767107</v>
      </c>
      <c r="AZ93" s="7" t="n">
        <v>0.641314303561076</v>
      </c>
      <c r="BA93" s="7" t="n">
        <v>0.816991131641717</v>
      </c>
      <c r="BB93" s="7" t="n">
        <v>0.882451352503505</v>
      </c>
      <c r="BC93" s="7" t="n">
        <v>0.7828925623324368</v>
      </c>
      <c r="BD93" s="7" t="n">
        <v>0.1716091391889159</v>
      </c>
      <c r="BE93" s="7" t="n">
        <v>0.5227004934807794</v>
      </c>
      <c r="BF93" s="7" t="n">
        <v>0.7285049271836957</v>
      </c>
      <c r="BG93" s="7" t="n">
        <v>0.5333796443553807</v>
      </c>
      <c r="BH93" s="7" t="n">
        <v>0.2833425632579114</v>
      </c>
      <c r="BI93" s="7" t="n">
        <v>0.7507696411888901</v>
      </c>
      <c r="BJ93" s="7" t="n">
        <v>0.7551942671813413</v>
      </c>
      <c r="BK93" s="7" t="n">
        <v>0.8375626590415226</v>
      </c>
      <c r="BL93" s="7" t="n">
        <v>0.4980666803669532</v>
      </c>
      <c r="BM93" s="7" t="n">
        <v>0.7284399290341541</v>
      </c>
      <c r="BN93" s="7" t="n">
        <v>0.4994520491207254</v>
      </c>
      <c r="BO93" s="7" t="n">
        <v>0.6396372741241062</v>
      </c>
      <c r="BP93" s="7" t="n">
        <v>0.8943288164763313</v>
      </c>
      <c r="BQ93" s="7" t="n">
        <v>0.9636427674168278</v>
      </c>
      <c r="BR93" s="7" t="n">
        <v>0.7332150665613263</v>
      </c>
      <c r="BS93" s="7" t="n">
        <v>0.5367456850697516</v>
      </c>
      <c r="BT93" s="7" t="n">
        <v>0.937800305234437</v>
      </c>
      <c r="BU93" s="7" t="n">
        <v>0.8915761749017365</v>
      </c>
      <c r="BV93" s="7" t="n">
        <v>0.7431159049867174</v>
      </c>
      <c r="BW93" s="7" t="n">
        <v>0.276928346421201</v>
      </c>
      <c r="BX93" s="7" t="n">
        <v>0.7541591692389404</v>
      </c>
      <c r="BY93" s="7" t="n">
        <v>0.448585636211136</v>
      </c>
      <c r="BZ93" s="7" t="n">
        <v>0.8892961092447004</v>
      </c>
      <c r="CA93" s="7" t="n">
        <v>0.6764428082079377</v>
      </c>
      <c r="CB93" s="7" t="n">
        <v>0.876110244100458</v>
      </c>
      <c r="CC93" s="7" t="n">
        <v>0.3352457982205119</v>
      </c>
      <c r="CD93" s="7" t="n">
        <v>0.8683446530527481</v>
      </c>
      <c r="CE93" s="7" t="n">
        <v>0.7825449768936868</v>
      </c>
      <c r="CF93" s="7" t="n">
        <v>0.5588534722899668</v>
      </c>
      <c r="CG93" s="7" t="n">
        <v>0.7860177286366459</v>
      </c>
      <c r="CH93" s="7" t="n">
        <v>0.9357546073422037</v>
      </c>
      <c r="CI93" s="7" t="n">
        <v>0.8613710249566925</v>
      </c>
      <c r="CJ93" s="7" t="n">
        <v>0.9835486720735295</v>
      </c>
      <c r="CK93" s="7" t="n">
        <v>0.5559666338910783</v>
      </c>
      <c r="CL93" s="7" t="n">
        <v>0.7786695538632713</v>
      </c>
      <c r="CM93" s="7" t="n">
        <v>0.7264791685903595</v>
      </c>
      <c r="CN93" s="7" t="n">
        <v>0.7865372240750416</v>
      </c>
      <c r="CO93" s="7" t="n">
        <v>0.2772191167218312</v>
      </c>
      <c r="CP93" s="7" t="n">
        <v>1</v>
      </c>
      <c r="CQ93" s="7" t="n">
        <v>0.8819062112470493</v>
      </c>
      <c r="CR93" s="7" t="n">
        <v>0.7184247176366629</v>
      </c>
      <c r="CS93" s="7" t="n">
        <v>0.9486414521477583</v>
      </c>
      <c r="CT93" s="7" t="n">
        <v>0.8401822207019631</v>
      </c>
      <c r="CU93" s="7" t="n">
        <v>0.9670922527738071</v>
      </c>
      <c r="CV93" s="7" t="n">
        <v>0.9642726240890809</v>
      </c>
      <c r="CW93" s="7" t="n">
        <v>0.7776965491132789</v>
      </c>
      <c r="CX93" s="7" t="n">
        <v>0.8224506551081651</v>
      </c>
      <c r="CY93" s="7" t="n">
        <v>0.5341464547468414</v>
      </c>
      <c r="CZ93" s="7" t="n">
        <v>0.8688975675335824</v>
      </c>
      <c r="DA93" s="7" t="n">
        <v>0.8097065507871313</v>
      </c>
      <c r="DB93" s="7" t="n">
        <v>0.7191809280095174</v>
      </c>
      <c r="DC93" s="7" t="n">
        <v>0.9414736301358368</v>
      </c>
      <c r="DD93" s="7" t="n">
        <v>0.4166162366253945</v>
      </c>
      <c r="DE93" s="7" t="n">
        <v>0.8895933882894149</v>
      </c>
      <c r="DF93" s="7" t="n">
        <v>0.9166286567230781</v>
      </c>
      <c r="DG93" s="7" t="n">
        <v>0.8136400252575581</v>
      </c>
      <c r="DH93" s="7" t="n">
        <v>0.9035852394229386</v>
      </c>
      <c r="DI93" s="7" t="n">
        <v>0.746971009215197</v>
      </c>
      <c r="DJ93" s="7" t="n">
        <v>0.9179219912342644</v>
      </c>
      <c r="DK93" s="7" t="n">
        <v>0.5895210512897627</v>
      </c>
      <c r="DL93" s="7" t="n">
        <v>0.1941002083949249</v>
      </c>
      <c r="DM93" s="7" t="n">
        <v>0.5945798348861516</v>
      </c>
      <c r="DN93" s="7" t="n">
        <v>0.9134254937046324</v>
      </c>
      <c r="DO93" s="7" t="n">
        <v>0.7250527645582405</v>
      </c>
      <c r="DP93" s="7" t="n">
        <v>0.166115118576641</v>
      </c>
      <c r="DQ93" s="7" t="n">
        <v>0.826666057476303</v>
      </c>
      <c r="DR93" s="7" t="n">
        <v>0.9050285372839056</v>
      </c>
      <c r="DS93" s="7" t="n">
        <v>0.3104455456806068</v>
      </c>
      <c r="DT93" s="7" t="n">
        <v>0.8349377484560411</v>
      </c>
      <c r="DU93" s="7" t="n">
        <v>0.6891647137530527</v>
      </c>
      <c r="DV93" s="7" t="n">
        <v>0.2600517250980305</v>
      </c>
      <c r="DW93" s="7" t="n">
        <v>0.7769821474295383</v>
      </c>
      <c r="DX93" s="7" t="n">
        <v>0.3189058584858239</v>
      </c>
    </row>
    <row r="94">
      <c r="A94" s="6" t="inlineStr">
        <is>
          <t>931412.CSI</t>
        </is>
      </c>
      <c r="B94" s="6" t="inlineStr">
        <is>
          <t>中证证券公司30指数</t>
        </is>
      </c>
      <c r="C94" s="7" t="n">
        <v>0.9069863630115663</v>
      </c>
      <c r="D94" s="7" t="n">
        <v>0.9054084286313075</v>
      </c>
      <c r="E94" s="7" t="n">
        <v>0.4825769049832768</v>
      </c>
      <c r="F94" s="7" t="n">
        <v>0.8019490824172283</v>
      </c>
      <c r="G94" s="7" t="n">
        <v>0.750149908317821</v>
      </c>
      <c r="H94" s="7" t="n">
        <v>0.6819180519403907</v>
      </c>
      <c r="I94" s="7" t="n">
        <v>0.8368008190675197</v>
      </c>
      <c r="J94" s="7" t="n">
        <v>0.9247763237622207</v>
      </c>
      <c r="K94" s="7" t="n">
        <v>0.789537993694064</v>
      </c>
      <c r="L94" s="7" t="n">
        <v>0.6998720936679641</v>
      </c>
      <c r="M94" s="7" t="n">
        <v>0.7488316659857385</v>
      </c>
      <c r="N94" s="7" t="n">
        <v>0.8332236100078353</v>
      </c>
      <c r="O94" s="7" t="n">
        <v>0.7362920876289692</v>
      </c>
      <c r="P94" s="7" t="n">
        <v>0.8268193697419114</v>
      </c>
      <c r="Q94" s="7" t="n">
        <v>0.7946853405169956</v>
      </c>
      <c r="R94" s="7" t="n">
        <v>0.6849054955192646</v>
      </c>
      <c r="S94" s="7" t="n">
        <v>0.615850329897848</v>
      </c>
      <c r="T94" s="7" t="n">
        <v>0.5454251139594143</v>
      </c>
      <c r="U94" s="7" t="n">
        <v>0.8549229011241868</v>
      </c>
      <c r="V94" s="7" t="n">
        <v>0.8946972423013426</v>
      </c>
      <c r="W94" s="7" t="n">
        <v>0.9203136722090322</v>
      </c>
      <c r="X94" s="7" t="n">
        <v>0.9452897814615938</v>
      </c>
      <c r="Y94" s="7" t="n">
        <v>0.7824213978091713</v>
      </c>
      <c r="Z94" s="7" t="n">
        <v>0.5650645334496581</v>
      </c>
      <c r="AA94" s="7" t="n">
        <v>0.3423282706313731</v>
      </c>
      <c r="AB94" s="7" t="n">
        <v>0.7093239913552855</v>
      </c>
      <c r="AC94" s="7" t="n">
        <v>0.8007486529073848</v>
      </c>
      <c r="AD94" s="7" t="n">
        <v>0.7097229335453136</v>
      </c>
      <c r="AE94" s="7" t="n">
        <v>0.7370154030986563</v>
      </c>
      <c r="AF94" s="7" t="n">
        <v>0.7845752160675684</v>
      </c>
      <c r="AG94" s="7" t="n">
        <v>0.8002056156848647</v>
      </c>
      <c r="AH94" s="7" t="n">
        <v>0.8313519264828281</v>
      </c>
      <c r="AI94" s="7" t="n">
        <v>0.9249693056304067</v>
      </c>
      <c r="AJ94" s="7" t="n">
        <v>0.9191705664405546</v>
      </c>
      <c r="AK94" s="7" t="n">
        <v>0.8090035740165135</v>
      </c>
      <c r="AL94" s="7" t="n">
        <v>0.8605814746758376</v>
      </c>
      <c r="AM94" s="7" t="n">
        <v>0.9134242633409424</v>
      </c>
      <c r="AN94" s="7" t="n">
        <v>0.8130044214744528</v>
      </c>
      <c r="AO94" s="7" t="n">
        <v>0.7976745173774308</v>
      </c>
      <c r="AP94" s="7" t="n">
        <v>0.7899351084416197</v>
      </c>
      <c r="AQ94" s="7" t="n">
        <v>0.910933288147169</v>
      </c>
      <c r="AR94" s="7" t="n">
        <v>0.9987597423472264</v>
      </c>
      <c r="AS94" s="7" t="n">
        <v>0.7926516512775021</v>
      </c>
      <c r="AT94" s="7" t="n">
        <v>0.9115305199627846</v>
      </c>
      <c r="AU94" s="7" t="n">
        <v>0.833203771014737</v>
      </c>
      <c r="AV94" s="7" t="n">
        <v>0.8976912579084664</v>
      </c>
      <c r="AW94" s="7" t="n">
        <v>0.7097230227886165</v>
      </c>
      <c r="AX94" s="7" t="n">
        <v>0.9897491024742939</v>
      </c>
      <c r="AY94" s="7" t="n">
        <v>0.8511926482550373</v>
      </c>
      <c r="AZ94" s="7" t="n">
        <v>0.6109813684697811</v>
      </c>
      <c r="BA94" s="7" t="n">
        <v>0.8057205903263043</v>
      </c>
      <c r="BB94" s="7" t="n">
        <v>0.9974792628758538</v>
      </c>
      <c r="BC94" s="7" t="n">
        <v>0.7881925570994033</v>
      </c>
      <c r="BD94" s="7" t="n">
        <v>0.3911516679399846</v>
      </c>
      <c r="BE94" s="7" t="n">
        <v>0.6644518140677133</v>
      </c>
      <c r="BF94" s="7" t="n">
        <v>0.7514223052102696</v>
      </c>
      <c r="BG94" s="7" t="n">
        <v>0.7122806264147035</v>
      </c>
      <c r="BH94" s="7" t="n">
        <v>0.5012573715272386</v>
      </c>
      <c r="BI94" s="7" t="n">
        <v>0.8421580273744778</v>
      </c>
      <c r="BJ94" s="7" t="n">
        <v>0.7123708948793096</v>
      </c>
      <c r="BK94" s="7" t="n">
        <v>0.7573476021774393</v>
      </c>
      <c r="BL94" s="7" t="n">
        <v>0.6387472842244611</v>
      </c>
      <c r="BM94" s="7" t="n">
        <v>0.7244687778714144</v>
      </c>
      <c r="BN94" s="7" t="n">
        <v>0.6214978018691045</v>
      </c>
      <c r="BO94" s="7" t="n">
        <v>0.7299830558734928</v>
      </c>
      <c r="BP94" s="7" t="n">
        <v>0.7727027699056727</v>
      </c>
      <c r="BQ94" s="7" t="n">
        <v>0.8148471902052827</v>
      </c>
      <c r="BR94" s="7" t="n">
        <v>0.7055358035787471</v>
      </c>
      <c r="BS94" s="7" t="n">
        <v>0.7114569348695566</v>
      </c>
      <c r="BT94" s="7" t="n">
        <v>0.7683270232410389</v>
      </c>
      <c r="BU94" s="7" t="n">
        <v>0.7780335472270675</v>
      </c>
      <c r="BV94" s="7" t="n">
        <v>0.7776744428264951</v>
      </c>
      <c r="BW94" s="7" t="n">
        <v>0.4803099358516956</v>
      </c>
      <c r="BX94" s="7" t="n">
        <v>0.7711809474671906</v>
      </c>
      <c r="BY94" s="7" t="n">
        <v>0.4990848751617932</v>
      </c>
      <c r="BZ94" s="7" t="n">
        <v>0.7534218586029905</v>
      </c>
      <c r="CA94" s="7" t="n">
        <v>0.6010557521684499</v>
      </c>
      <c r="CB94" s="7" t="n">
        <v>0.7264059876999445</v>
      </c>
      <c r="CC94" s="7" t="n">
        <v>0.5823114349262611</v>
      </c>
      <c r="CD94" s="7" t="n">
        <v>0.8614077044060328</v>
      </c>
      <c r="CE94" s="7" t="n">
        <v>0.7865049338378528</v>
      </c>
      <c r="CF94" s="7" t="n">
        <v>0.7201845971742815</v>
      </c>
      <c r="CG94" s="7" t="n">
        <v>0.7729104499161294</v>
      </c>
      <c r="CH94" s="7" t="n">
        <v>0.7771785434460099</v>
      </c>
      <c r="CI94" s="7" t="n">
        <v>0.7268654926014428</v>
      </c>
      <c r="CJ94" s="7" t="n">
        <v>0.8417043297403407</v>
      </c>
      <c r="CK94" s="7" t="n">
        <v>0.6723573526399809</v>
      </c>
      <c r="CL94" s="7" t="n">
        <v>0.8341241534480556</v>
      </c>
      <c r="CM94" s="7" t="n">
        <v>0.7583193502678334</v>
      </c>
      <c r="CN94" s="7" t="n">
        <v>0.686030851228341</v>
      </c>
      <c r="CO94" s="7" t="n">
        <v>0.22463088866707</v>
      </c>
      <c r="CP94" s="7" t="n">
        <v>0.8819062112470493</v>
      </c>
      <c r="CQ94" s="7" t="n">
        <v>1</v>
      </c>
      <c r="CR94" s="7" t="n">
        <v>0.7866213406392336</v>
      </c>
      <c r="CS94" s="7" t="n">
        <v>0.8076108971778898</v>
      </c>
      <c r="CT94" s="7" t="n">
        <v>0.8053383845072579</v>
      </c>
      <c r="CU94" s="7" t="n">
        <v>0.8471466705101314</v>
      </c>
      <c r="CV94" s="7" t="n">
        <v>0.8918406835330389</v>
      </c>
      <c r="CW94" s="7" t="n">
        <v>0.7898361294153692</v>
      </c>
      <c r="CX94" s="7" t="n">
        <v>0.794006857009772</v>
      </c>
      <c r="CY94" s="7" t="n">
        <v>0.6545039395362198</v>
      </c>
      <c r="CZ94" s="7" t="n">
        <v>0.7882169596079875</v>
      </c>
      <c r="DA94" s="7" t="n">
        <v>0.7481390379461101</v>
      </c>
      <c r="DB94" s="7" t="n">
        <v>0.6993077371374047</v>
      </c>
      <c r="DC94" s="7" t="n">
        <v>0.8603323673467171</v>
      </c>
      <c r="DD94" s="7" t="n">
        <v>0.6282558325220718</v>
      </c>
      <c r="DE94" s="7" t="n">
        <v>0.7206669314178525</v>
      </c>
      <c r="DF94" s="7" t="n">
        <v>0.7597679964285565</v>
      </c>
      <c r="DG94" s="7" t="n">
        <v>0.728322175683665</v>
      </c>
      <c r="DH94" s="7" t="n">
        <v>0.7603098118498703</v>
      </c>
      <c r="DI94" s="7" t="n">
        <v>0.7618993622790237</v>
      </c>
      <c r="DJ94" s="7" t="n">
        <v>0.7701054803921792</v>
      </c>
      <c r="DK94" s="7" t="n">
        <v>0.765118893003312</v>
      </c>
      <c r="DL94" s="7" t="n">
        <v>0.3782156604310097</v>
      </c>
      <c r="DM94" s="7" t="n">
        <v>0.6244356336581574</v>
      </c>
      <c r="DN94" s="7" t="n">
        <v>0.7599496838216169</v>
      </c>
      <c r="DO94" s="7" t="n">
        <v>0.7567338580125587</v>
      </c>
      <c r="DP94" s="7" t="n">
        <v>0.3839436623034469</v>
      </c>
      <c r="DQ94" s="7" t="n">
        <v>0.9753437961652388</v>
      </c>
      <c r="DR94" s="7" t="n">
        <v>0.7616022394186807</v>
      </c>
      <c r="DS94" s="7" t="n">
        <v>0.4837942486693924</v>
      </c>
      <c r="DT94" s="7" t="n">
        <v>0.7675796793954962</v>
      </c>
      <c r="DU94" s="7" t="n">
        <v>0.7385538321226002</v>
      </c>
      <c r="DV94" s="7" t="n">
        <v>0.4922679053956597</v>
      </c>
      <c r="DW94" s="7" t="n">
        <v>0.7017437917948125</v>
      </c>
      <c r="DX94" s="7" t="n">
        <v>0.5464273519290415</v>
      </c>
    </row>
    <row r="95">
      <c r="A95" s="6" t="inlineStr">
        <is>
          <t>931484.CSI</t>
        </is>
      </c>
      <c r="B95" s="6" t="inlineStr">
        <is>
          <t>中证医药及医疗器械创新指数</t>
        </is>
      </c>
      <c r="C95" s="7" t="n">
        <v>0.8263423427202254</v>
      </c>
      <c r="D95" s="7" t="n">
        <v>0.8076822340558419</v>
      </c>
      <c r="E95" s="7" t="n">
        <v>0.4829994571983814</v>
      </c>
      <c r="F95" s="7" t="n">
        <v>0.7399504279907761</v>
      </c>
      <c r="G95" s="7" t="n">
        <v>0.6514919439311161</v>
      </c>
      <c r="H95" s="7" t="n">
        <v>0.6758919056851493</v>
      </c>
      <c r="I95" s="7" t="n">
        <v>0.8910551297444534</v>
      </c>
      <c r="J95" s="7" t="n">
        <v>0.8460988464728996</v>
      </c>
      <c r="K95" s="7" t="n">
        <v>0.5578168391567534</v>
      </c>
      <c r="L95" s="7" t="n">
        <v>0.9106042117768433</v>
      </c>
      <c r="M95" s="7" t="n">
        <v>0.4984387397115406</v>
      </c>
      <c r="N95" s="7" t="n">
        <v>0.6495868696761339</v>
      </c>
      <c r="O95" s="7" t="n">
        <v>0.5934597445222766</v>
      </c>
      <c r="P95" s="7" t="n">
        <v>0.7210971171091637</v>
      </c>
      <c r="Q95" s="7" t="n">
        <v>0.8062409739141759</v>
      </c>
      <c r="R95" s="7" t="n">
        <v>0.6853292031140079</v>
      </c>
      <c r="S95" s="7" t="n">
        <v>0.5921214986884569</v>
      </c>
      <c r="T95" s="7" t="n">
        <v>0.5610762661128201</v>
      </c>
      <c r="U95" s="7" t="n">
        <v>0.7559319895852207</v>
      </c>
      <c r="V95" s="7" t="n">
        <v>0.8513999884038552</v>
      </c>
      <c r="W95" s="7" t="n">
        <v>0.8276508953284343</v>
      </c>
      <c r="X95" s="7" t="n">
        <v>0.8603645349978549</v>
      </c>
      <c r="Y95" s="7" t="n">
        <v>0.9799961322872531</v>
      </c>
      <c r="Z95" s="7" t="n">
        <v>0.582769113917639</v>
      </c>
      <c r="AA95" s="7" t="n">
        <v>0.3861824631991586</v>
      </c>
      <c r="AB95" s="7" t="n">
        <v>0.7032672148514507</v>
      </c>
      <c r="AC95" s="7" t="n">
        <v>0.9777181017841905</v>
      </c>
      <c r="AD95" s="7" t="n">
        <v>0.6341824527890559</v>
      </c>
      <c r="AE95" s="7" t="n">
        <v>0.7086104938761598</v>
      </c>
      <c r="AF95" s="7" t="n">
        <v>0.7877776013254452</v>
      </c>
      <c r="AG95" s="7" t="n">
        <v>0.9769495679579266</v>
      </c>
      <c r="AH95" s="7" t="n">
        <v>0.6429361433038914</v>
      </c>
      <c r="AI95" s="7" t="n">
        <v>0.8460162767818378</v>
      </c>
      <c r="AJ95" s="7" t="n">
        <v>0.8565494005661708</v>
      </c>
      <c r="AK95" s="7" t="n">
        <v>0.7067710988878074</v>
      </c>
      <c r="AL95" s="7" t="n">
        <v>0.7836258468757719</v>
      </c>
      <c r="AM95" s="7" t="n">
        <v>0.8385074890609443</v>
      </c>
      <c r="AN95" s="7" t="n">
        <v>0.7353318400569159</v>
      </c>
      <c r="AO95" s="7" t="n">
        <v>0.7001118805900094</v>
      </c>
      <c r="AP95" s="7" t="n">
        <v>0.7929790495125587</v>
      </c>
      <c r="AQ95" s="7" t="n">
        <v>0.8523001836697027</v>
      </c>
      <c r="AR95" s="7" t="n">
        <v>0.7872484200518244</v>
      </c>
      <c r="AS95" s="7" t="n">
        <v>0.9532096426673584</v>
      </c>
      <c r="AT95" s="7" t="n">
        <v>0.8487276829012322</v>
      </c>
      <c r="AU95" s="7" t="n">
        <v>0.7783899117692841</v>
      </c>
      <c r="AV95" s="7" t="n">
        <v>0.8452645958825904</v>
      </c>
      <c r="AW95" s="7" t="n">
        <v>0.6341824562283106</v>
      </c>
      <c r="AX95" s="7" t="n">
        <v>0.8085930010060011</v>
      </c>
      <c r="AY95" s="7" t="n">
        <v>0.7154570655364167</v>
      </c>
      <c r="AZ95" s="7" t="n">
        <v>0.5806985506959591</v>
      </c>
      <c r="BA95" s="7" t="n">
        <v>0.6623411841100568</v>
      </c>
      <c r="BB95" s="7" t="n">
        <v>0.7787607994119228</v>
      </c>
      <c r="BC95" s="7" t="n">
        <v>0.7343575126305</v>
      </c>
      <c r="BD95" s="7" t="n">
        <v>0.3208339833862254</v>
      </c>
      <c r="BE95" s="7" t="n">
        <v>0.6538845254608369</v>
      </c>
      <c r="BF95" s="7" t="n">
        <v>0.9499997051381931</v>
      </c>
      <c r="BG95" s="7" t="n">
        <v>0.6437046319699959</v>
      </c>
      <c r="BH95" s="7" t="n">
        <v>0.5403119632807712</v>
      </c>
      <c r="BI95" s="7" t="n">
        <v>0.7968518199389092</v>
      </c>
      <c r="BJ95" s="7" t="n">
        <v>0.5617750865773419</v>
      </c>
      <c r="BK95" s="7" t="n">
        <v>0.626153373333981</v>
      </c>
      <c r="BL95" s="7" t="n">
        <v>0.6580704563503623</v>
      </c>
      <c r="BM95" s="7" t="n">
        <v>0.6349068561684521</v>
      </c>
      <c r="BN95" s="7" t="n">
        <v>0.6029437393571065</v>
      </c>
      <c r="BO95" s="7" t="n">
        <v>0.7800445696156966</v>
      </c>
      <c r="BP95" s="7" t="n">
        <v>0.6445240886122029</v>
      </c>
      <c r="BQ95" s="7" t="n">
        <v>0.6213092531928404</v>
      </c>
      <c r="BR95" s="7" t="n">
        <v>0.6453914872444421</v>
      </c>
      <c r="BS95" s="7" t="n">
        <v>0.6758227297693927</v>
      </c>
      <c r="BT95" s="7" t="n">
        <v>0.6270719727515394</v>
      </c>
      <c r="BU95" s="7" t="n">
        <v>0.6690803836457178</v>
      </c>
      <c r="BV95" s="7" t="n">
        <v>0.9661478155577359</v>
      </c>
      <c r="BW95" s="7" t="n">
        <v>0.4954300682750314</v>
      </c>
      <c r="BX95" s="7" t="n">
        <v>0.9600812674962891</v>
      </c>
      <c r="BY95" s="7" t="n">
        <v>0.4912009139343032</v>
      </c>
      <c r="BZ95" s="7" t="n">
        <v>0.651836370752785</v>
      </c>
      <c r="CA95" s="7" t="n">
        <v>0.5955438802557087</v>
      </c>
      <c r="CB95" s="7" t="n">
        <v>0.6292086367956773</v>
      </c>
      <c r="CC95" s="7" t="n">
        <v>0.596562462907959</v>
      </c>
      <c r="CD95" s="7" t="n">
        <v>0.6631902017823171</v>
      </c>
      <c r="CE95" s="7" t="n">
        <v>0.7332141376377221</v>
      </c>
      <c r="CF95" s="7" t="n">
        <v>0.7223119091797086</v>
      </c>
      <c r="CG95" s="7" t="n">
        <v>0.6360967826105749</v>
      </c>
      <c r="CH95" s="7" t="n">
        <v>0.6298877459302553</v>
      </c>
      <c r="CI95" s="7" t="n">
        <v>0.58124900391334</v>
      </c>
      <c r="CJ95" s="7" t="n">
        <v>0.690863178422751</v>
      </c>
      <c r="CK95" s="7" t="n">
        <v>0.6944365217349626</v>
      </c>
      <c r="CL95" s="7" t="n">
        <v>0.7333372151696438</v>
      </c>
      <c r="CM95" s="7" t="n">
        <v>0.9489169325046879</v>
      </c>
      <c r="CN95" s="7" t="n">
        <v>0.5567237083239341</v>
      </c>
      <c r="CO95" s="7" t="n">
        <v>0.2614367082933614</v>
      </c>
      <c r="CP95" s="7" t="n">
        <v>0.7184247176366629</v>
      </c>
      <c r="CQ95" s="7" t="n">
        <v>0.7866213406392336</v>
      </c>
      <c r="CR95" s="7" t="n">
        <v>1</v>
      </c>
      <c r="CS95" s="7" t="n">
        <v>0.6067334012500154</v>
      </c>
      <c r="CT95" s="7" t="n">
        <v>0.6832702167999725</v>
      </c>
      <c r="CU95" s="7" t="n">
        <v>0.6301246506685396</v>
      </c>
      <c r="CV95" s="7" t="n">
        <v>0.7833677098034918</v>
      </c>
      <c r="CW95" s="7" t="n">
        <v>0.7423593424857396</v>
      </c>
      <c r="CX95" s="7" t="n">
        <v>0.6168844450194366</v>
      </c>
      <c r="CY95" s="7" t="n">
        <v>0.5551209703337329</v>
      </c>
      <c r="CZ95" s="7" t="n">
        <v>0.5585549270030286</v>
      </c>
      <c r="DA95" s="7" t="n">
        <v>0.6001327582209042</v>
      </c>
      <c r="DB95" s="7" t="n">
        <v>0.6088561046013991</v>
      </c>
      <c r="DC95" s="7" t="n">
        <v>0.693463154358378</v>
      </c>
      <c r="DD95" s="7" t="n">
        <v>0.6548645843597526</v>
      </c>
      <c r="DE95" s="7" t="n">
        <v>0.4776135031402363</v>
      </c>
      <c r="DF95" s="7" t="n">
        <v>0.508697690818526</v>
      </c>
      <c r="DG95" s="7" t="n">
        <v>0.6011341363041689</v>
      </c>
      <c r="DH95" s="7" t="n">
        <v>0.5987677812453146</v>
      </c>
      <c r="DI95" s="7" t="n">
        <v>0.7360775088462753</v>
      </c>
      <c r="DJ95" s="7" t="n">
        <v>0.5265995805786799</v>
      </c>
      <c r="DK95" s="7" t="n">
        <v>0.7178110052041488</v>
      </c>
      <c r="DL95" s="7" t="n">
        <v>0.4063010931508182</v>
      </c>
      <c r="DM95" s="7" t="n">
        <v>0.6027473242185653</v>
      </c>
      <c r="DN95" s="7" t="n">
        <v>0.5161038540503722</v>
      </c>
      <c r="DO95" s="7" t="n">
        <v>0.6665431268173866</v>
      </c>
      <c r="DP95" s="7" t="n">
        <v>0.3168515399867041</v>
      </c>
      <c r="DQ95" s="7" t="n">
        <v>0.8153533632967334</v>
      </c>
      <c r="DR95" s="7" t="n">
        <v>0.523963989794489</v>
      </c>
      <c r="DS95" s="7" t="n">
        <v>0.5311228832729773</v>
      </c>
      <c r="DT95" s="7" t="n">
        <v>0.6373346779090291</v>
      </c>
      <c r="DU95" s="7" t="n">
        <v>0.9256402930708512</v>
      </c>
      <c r="DV95" s="7" t="n">
        <v>0.4782240812189034</v>
      </c>
      <c r="DW95" s="7" t="n">
        <v>0.5902783926930533</v>
      </c>
      <c r="DX95" s="7" t="n">
        <v>0.5451737469723104</v>
      </c>
    </row>
    <row r="96">
      <c r="A96" s="6" t="inlineStr">
        <is>
          <t>931494.CSI</t>
        </is>
      </c>
      <c r="B96" s="6" t="inlineStr">
        <is>
          <t>中证消费电子主题指数</t>
        </is>
      </c>
      <c r="C96" s="7" t="n">
        <v>0.7322082632159383</v>
      </c>
      <c r="D96" s="7" t="n">
        <v>0.7244271202948562</v>
      </c>
      <c r="E96" s="7" t="n">
        <v>0.1433945028521025</v>
      </c>
      <c r="F96" s="7" t="n">
        <v>0.5637102686209359</v>
      </c>
      <c r="G96" s="7" t="n">
        <v>0.4506640002485361</v>
      </c>
      <c r="H96" s="7" t="n">
        <v>0.4687356522807467</v>
      </c>
      <c r="I96" s="7" t="n">
        <v>0.6565572776651624</v>
      </c>
      <c r="J96" s="7" t="n">
        <v>0.7673854651050002</v>
      </c>
      <c r="K96" s="7" t="n">
        <v>0.9318445726720599</v>
      </c>
      <c r="L96" s="7" t="n">
        <v>0.5646286624767998</v>
      </c>
      <c r="M96" s="7" t="n">
        <v>0.9150902424040782</v>
      </c>
      <c r="N96" s="7" t="n">
        <v>0.9209406728912081</v>
      </c>
      <c r="O96" s="7" t="n">
        <v>0.9191972550853461</v>
      </c>
      <c r="P96" s="7" t="n">
        <v>0.8961134251066405</v>
      </c>
      <c r="Q96" s="7" t="n">
        <v>0.6526818255987972</v>
      </c>
      <c r="R96" s="7" t="n">
        <v>0.480390176851465</v>
      </c>
      <c r="S96" s="7" t="n">
        <v>0.568893965256824</v>
      </c>
      <c r="T96" s="7" t="n">
        <v>0.2034886019659653</v>
      </c>
      <c r="U96" s="7" t="n">
        <v>0.8518220415679385</v>
      </c>
      <c r="V96" s="7" t="n">
        <v>0.7658638646075516</v>
      </c>
      <c r="W96" s="7" t="n">
        <v>0.8748229953748736</v>
      </c>
      <c r="X96" s="7" t="n">
        <v>0.8211949170937403</v>
      </c>
      <c r="Y96" s="7" t="n">
        <v>0.6017987219767159</v>
      </c>
      <c r="Z96" s="7" t="n">
        <v>0.2358637986676367</v>
      </c>
      <c r="AA96" s="7" t="n">
        <v>0.04414575513831814</v>
      </c>
      <c r="AB96" s="7" t="n">
        <v>0.4789449120720863</v>
      </c>
      <c r="AC96" s="7" t="n">
        <v>0.6234731379081028</v>
      </c>
      <c r="AD96" s="7" t="n">
        <v>0.5687169623383453</v>
      </c>
      <c r="AE96" s="7" t="n">
        <v>0.5207078757218672</v>
      </c>
      <c r="AF96" s="7" t="n">
        <v>0.5524066735242641</v>
      </c>
      <c r="AG96" s="7" t="n">
        <v>0.6258886193223785</v>
      </c>
      <c r="AH96" s="7" t="n">
        <v>0.978583593016305</v>
      </c>
      <c r="AI96" s="7" t="n">
        <v>0.8835557665628884</v>
      </c>
      <c r="AJ96" s="7" t="n">
        <v>0.8458175551237518</v>
      </c>
      <c r="AK96" s="7" t="n">
        <v>0.8379826149554429</v>
      </c>
      <c r="AL96" s="7" t="n">
        <v>0.8560061477794061</v>
      </c>
      <c r="AM96" s="7" t="n">
        <v>0.8466768611477811</v>
      </c>
      <c r="AN96" s="7" t="n">
        <v>0.8387955346449085</v>
      </c>
      <c r="AO96" s="7" t="n">
        <v>0.8139652801078072</v>
      </c>
      <c r="AP96" s="7" t="n">
        <v>0.6316915870387769</v>
      </c>
      <c r="AQ96" s="7" t="n">
        <v>0.837140722361854</v>
      </c>
      <c r="AR96" s="7" t="n">
        <v>0.7971335022679039</v>
      </c>
      <c r="AS96" s="7" t="n">
        <v>0.6677052673110717</v>
      </c>
      <c r="AT96" s="7" t="n">
        <v>0.8264062616650604</v>
      </c>
      <c r="AU96" s="7" t="n">
        <v>0.6587625047653429</v>
      </c>
      <c r="AV96" s="7" t="n">
        <v>0.8244461782895356</v>
      </c>
      <c r="AW96" s="7" t="n">
        <v>0.56871698605678</v>
      </c>
      <c r="AX96" s="7" t="n">
        <v>0.7757370062485366</v>
      </c>
      <c r="AY96" s="7" t="n">
        <v>0.8523464893103272</v>
      </c>
      <c r="AZ96" s="7" t="n">
        <v>0.6270680323638902</v>
      </c>
      <c r="BA96" s="7" t="n">
        <v>0.809994574110266</v>
      </c>
      <c r="BB96" s="7" t="n">
        <v>0.8154005680557633</v>
      </c>
      <c r="BC96" s="7" t="n">
        <v>0.7539930684702395</v>
      </c>
      <c r="BD96" s="7" t="n">
        <v>0.09218132618646392</v>
      </c>
      <c r="BE96" s="7" t="n">
        <v>0.4695987194978071</v>
      </c>
      <c r="BF96" s="7" t="n">
        <v>0.6148965357364744</v>
      </c>
      <c r="BG96" s="7" t="n">
        <v>0.4654403158554858</v>
      </c>
      <c r="BH96" s="7" t="n">
        <v>0.2070979139162369</v>
      </c>
      <c r="BI96" s="7" t="n">
        <v>0.6551476314641717</v>
      </c>
      <c r="BJ96" s="7" t="n">
        <v>0.7675252830814352</v>
      </c>
      <c r="BK96" s="7" t="n">
        <v>0.7732935563800142</v>
      </c>
      <c r="BL96" s="7" t="n">
        <v>0.4497972631636167</v>
      </c>
      <c r="BM96" s="7" t="n">
        <v>0.7167248465549119</v>
      </c>
      <c r="BN96" s="7" t="n">
        <v>0.5012104606793387</v>
      </c>
      <c r="BO96" s="7" t="n">
        <v>0.5466826090059516</v>
      </c>
      <c r="BP96" s="7" t="n">
        <v>0.8302905468163309</v>
      </c>
      <c r="BQ96" s="7" t="n">
        <v>0.9903511055235956</v>
      </c>
      <c r="BR96" s="7" t="n">
        <v>0.7340952816846505</v>
      </c>
      <c r="BS96" s="7" t="n">
        <v>0.4786136924397682</v>
      </c>
      <c r="BT96" s="7" t="n">
        <v>0.9160603857537212</v>
      </c>
      <c r="BU96" s="7" t="n">
        <v>0.9093733758574913</v>
      </c>
      <c r="BV96" s="7" t="n">
        <v>0.6203303467544625</v>
      </c>
      <c r="BW96" s="7" t="n">
        <v>0.1698337223531838</v>
      </c>
      <c r="BX96" s="7" t="n">
        <v>0.6315320462565012</v>
      </c>
      <c r="BY96" s="7" t="n">
        <v>0.4810083908038185</v>
      </c>
      <c r="BZ96" s="7" t="n">
        <v>0.8350267123488351</v>
      </c>
      <c r="CA96" s="7" t="n">
        <v>0.6492595979145769</v>
      </c>
      <c r="CB96" s="7" t="n">
        <v>0.8222028673491095</v>
      </c>
      <c r="CC96" s="7" t="n">
        <v>0.234575523499144</v>
      </c>
      <c r="CD96" s="7" t="n">
        <v>0.8137946955000566</v>
      </c>
      <c r="CE96" s="7" t="n">
        <v>0.7541529955306121</v>
      </c>
      <c r="CF96" s="7" t="n">
        <v>0.506181117978493</v>
      </c>
      <c r="CG96" s="7" t="n">
        <v>0.7827453164338546</v>
      </c>
      <c r="CH96" s="7" t="n">
        <v>0.9071364096628194</v>
      </c>
      <c r="CI96" s="7" t="n">
        <v>0.8987362708681207</v>
      </c>
      <c r="CJ96" s="7" t="n">
        <v>0.9548500082502093</v>
      </c>
      <c r="CK96" s="7" t="n">
        <v>0.5111152857426851</v>
      </c>
      <c r="CL96" s="7" t="n">
        <v>0.6897897677557855</v>
      </c>
      <c r="CM96" s="7" t="n">
        <v>0.6250988332409865</v>
      </c>
      <c r="CN96" s="7" t="n">
        <v>0.8057107882220119</v>
      </c>
      <c r="CO96" s="7" t="n">
        <v>0.2317400645428843</v>
      </c>
      <c r="CP96" s="7" t="n">
        <v>0.9486414521477583</v>
      </c>
      <c r="CQ96" s="7" t="n">
        <v>0.8076108971778898</v>
      </c>
      <c r="CR96" s="7" t="n">
        <v>0.6067334012500154</v>
      </c>
      <c r="CS96" s="7" t="n">
        <v>1</v>
      </c>
      <c r="CT96" s="7" t="n">
        <v>0.8284711530902547</v>
      </c>
      <c r="CU96" s="7" t="n">
        <v>0.9328454225610852</v>
      </c>
      <c r="CV96" s="7" t="n">
        <v>0.9250131609514691</v>
      </c>
      <c r="CW96" s="7" t="n">
        <v>0.7450396526012514</v>
      </c>
      <c r="CX96" s="7" t="n">
        <v>0.8419630165105051</v>
      </c>
      <c r="CY96" s="7" t="n">
        <v>0.5342105083032905</v>
      </c>
      <c r="CZ96" s="7" t="n">
        <v>0.8782535744379846</v>
      </c>
      <c r="DA96" s="7" t="n">
        <v>0.8253820554921684</v>
      </c>
      <c r="DB96" s="7" t="n">
        <v>0.7325580509288739</v>
      </c>
      <c r="DC96" s="7" t="n">
        <v>0.9341671790246411</v>
      </c>
      <c r="DD96" s="7" t="n">
        <v>0.3206792318196836</v>
      </c>
      <c r="DE96" s="7" t="n">
        <v>0.9351735459790239</v>
      </c>
      <c r="DF96" s="7" t="n">
        <v>0.9342050469238625</v>
      </c>
      <c r="DG96" s="7" t="n">
        <v>0.8173654123913248</v>
      </c>
      <c r="DH96" s="7" t="n">
        <v>0.97547978420012</v>
      </c>
      <c r="DI96" s="7" t="n">
        <v>0.7147936494341288</v>
      </c>
      <c r="DJ96" s="7" t="n">
        <v>0.9441351595246414</v>
      </c>
      <c r="DK96" s="7" t="n">
        <v>0.5168703079116371</v>
      </c>
      <c r="DL96" s="7" t="n">
        <v>0.08812790902511551</v>
      </c>
      <c r="DM96" s="7" t="n">
        <v>0.574072225476714</v>
      </c>
      <c r="DN96" s="7" t="n">
        <v>0.9430865119657219</v>
      </c>
      <c r="DO96" s="7" t="n">
        <v>0.7008998917935693</v>
      </c>
      <c r="DP96" s="7" t="n">
        <v>0.08714638274585253</v>
      </c>
      <c r="DQ96" s="7" t="n">
        <v>0.7442558156458596</v>
      </c>
      <c r="DR96" s="7" t="n">
        <v>0.9449085872310518</v>
      </c>
      <c r="DS96" s="7" t="n">
        <v>0.2020079023056558</v>
      </c>
      <c r="DT96" s="7" t="n">
        <v>0.7785727909729666</v>
      </c>
      <c r="DU96" s="7" t="n">
        <v>0.5664275313532253</v>
      </c>
      <c r="DV96" s="7" t="n">
        <v>0.1829488328673606</v>
      </c>
      <c r="DW96" s="7" t="n">
        <v>0.7780438912859988</v>
      </c>
      <c r="DX96" s="7" t="n">
        <v>0.2198905021069341</v>
      </c>
    </row>
    <row r="97">
      <c r="A97" s="6" t="inlineStr">
        <is>
          <t>931521.CSI</t>
        </is>
      </c>
      <c r="B97" s="6" t="inlineStr">
        <is>
          <t>中证高端装备细分50指数</t>
        </is>
      </c>
      <c r="C97" s="7" t="n">
        <v>0.7842465568780259</v>
      </c>
      <c r="D97" s="7" t="n">
        <v>0.7469490979883271</v>
      </c>
      <c r="E97" s="7" t="n">
        <v>0.2167036838077946</v>
      </c>
      <c r="F97" s="7" t="n">
        <v>0.6045376557615985</v>
      </c>
      <c r="G97" s="7" t="n">
        <v>0.4961125290850896</v>
      </c>
      <c r="H97" s="7" t="n">
        <v>0.6540446191064934</v>
      </c>
      <c r="I97" s="7" t="n">
        <v>0.7571948940808173</v>
      </c>
      <c r="J97" s="7" t="n">
        <v>0.7735555905058543</v>
      </c>
      <c r="K97" s="7" t="n">
        <v>0.8098782264776289</v>
      </c>
      <c r="L97" s="7" t="n">
        <v>0.6801577873590785</v>
      </c>
      <c r="M97" s="7" t="n">
        <v>0.7742006425987699</v>
      </c>
      <c r="N97" s="7" t="n">
        <v>0.8238934112163495</v>
      </c>
      <c r="O97" s="7" t="n">
        <v>0.7948934395587162</v>
      </c>
      <c r="P97" s="7" t="n">
        <v>0.8649420422165082</v>
      </c>
      <c r="Q97" s="7" t="n">
        <v>0.725189275137018</v>
      </c>
      <c r="R97" s="7" t="n">
        <v>0.6683611741456517</v>
      </c>
      <c r="S97" s="7" t="n">
        <v>0.5857420879672738</v>
      </c>
      <c r="T97" s="7" t="n">
        <v>0.2900522660941865</v>
      </c>
      <c r="U97" s="7" t="n">
        <v>0.8702728355160517</v>
      </c>
      <c r="V97" s="7" t="n">
        <v>0.758365766985872</v>
      </c>
      <c r="W97" s="7" t="n">
        <v>0.8830194043342948</v>
      </c>
      <c r="X97" s="7" t="n">
        <v>0.8282275577436824</v>
      </c>
      <c r="Y97" s="7" t="n">
        <v>0.6817859864389317</v>
      </c>
      <c r="Z97" s="7" t="n">
        <v>0.3284196722338344</v>
      </c>
      <c r="AA97" s="7" t="n">
        <v>0.1422699026940747</v>
      </c>
      <c r="AB97" s="7" t="n">
        <v>0.6654636172818005</v>
      </c>
      <c r="AC97" s="7" t="n">
        <v>0.720280752798529</v>
      </c>
      <c r="AD97" s="7" t="n">
        <v>0.6824566095749386</v>
      </c>
      <c r="AE97" s="7" t="n">
        <v>0.7213348886694574</v>
      </c>
      <c r="AF97" s="7" t="n">
        <v>0.5934473073240154</v>
      </c>
      <c r="AG97" s="7" t="n">
        <v>0.7221522822132054</v>
      </c>
      <c r="AH97" s="7" t="n">
        <v>0.8512729742187711</v>
      </c>
      <c r="AI97" s="7" t="n">
        <v>0.8677635526143017</v>
      </c>
      <c r="AJ97" s="7" t="n">
        <v>0.8260058357952774</v>
      </c>
      <c r="AK97" s="7" t="n">
        <v>0.8387544268142806</v>
      </c>
      <c r="AL97" s="7" t="n">
        <v>0.8599028950249772</v>
      </c>
      <c r="AM97" s="7" t="n">
        <v>0.8133157389372037</v>
      </c>
      <c r="AN97" s="7" t="n">
        <v>0.7496133781609098</v>
      </c>
      <c r="AO97" s="7" t="n">
        <v>0.8373345992619875</v>
      </c>
      <c r="AP97" s="7" t="n">
        <v>0.6978915785327188</v>
      </c>
      <c r="AQ97" s="7" t="n">
        <v>0.807889240357564</v>
      </c>
      <c r="AR97" s="7" t="n">
        <v>0.7992533969825983</v>
      </c>
      <c r="AS97" s="7" t="n">
        <v>0.7198174384282936</v>
      </c>
      <c r="AT97" s="7" t="n">
        <v>0.7979248231761463</v>
      </c>
      <c r="AU97" s="7" t="n">
        <v>0.6854993793097661</v>
      </c>
      <c r="AV97" s="7" t="n">
        <v>0.8013426250682524</v>
      </c>
      <c r="AW97" s="7" t="n">
        <v>0.6824566897186073</v>
      </c>
      <c r="AX97" s="7" t="n">
        <v>0.7881233109443672</v>
      </c>
      <c r="AY97" s="7" t="n">
        <v>0.9809650038153273</v>
      </c>
      <c r="AZ97" s="7" t="n">
        <v>0.6878999908242899</v>
      </c>
      <c r="BA97" s="7" t="n">
        <v>0.987727603324095</v>
      </c>
      <c r="BB97" s="7" t="n">
        <v>0.8179342891309181</v>
      </c>
      <c r="BC97" s="7" t="n">
        <v>0.7390616452069502</v>
      </c>
      <c r="BD97" s="7" t="n">
        <v>0.1557393619426456</v>
      </c>
      <c r="BE97" s="7" t="n">
        <v>0.6728592851890917</v>
      </c>
      <c r="BF97" s="7" t="n">
        <v>0.6939238099800349</v>
      </c>
      <c r="BG97" s="7" t="n">
        <v>0.5672766581506317</v>
      </c>
      <c r="BH97" s="7" t="n">
        <v>0.3522086331457877</v>
      </c>
      <c r="BI97" s="7" t="n">
        <v>0.6582732372032234</v>
      </c>
      <c r="BJ97" s="7" t="n">
        <v>0.7231989666677832</v>
      </c>
      <c r="BK97" s="7" t="n">
        <v>0.7769611301499585</v>
      </c>
      <c r="BL97" s="7" t="n">
        <v>0.5449494926474123</v>
      </c>
      <c r="BM97" s="7" t="n">
        <v>0.7375271926061445</v>
      </c>
      <c r="BN97" s="7" t="n">
        <v>0.6491090109126326</v>
      </c>
      <c r="BO97" s="7" t="n">
        <v>0.6669101222041411</v>
      </c>
      <c r="BP97" s="7" t="n">
        <v>0.793957812050377</v>
      </c>
      <c r="BQ97" s="7" t="n">
        <v>0.8283118376138108</v>
      </c>
      <c r="BR97" s="7" t="n">
        <v>0.7144879403071541</v>
      </c>
      <c r="BS97" s="7" t="n">
        <v>0.6635137705916742</v>
      </c>
      <c r="BT97" s="7" t="n">
        <v>0.7880724610875548</v>
      </c>
      <c r="BU97" s="7" t="n">
        <v>0.8332552360480358</v>
      </c>
      <c r="BV97" s="7" t="n">
        <v>0.6724457231019023</v>
      </c>
      <c r="BW97" s="7" t="n">
        <v>0.2493696984107785</v>
      </c>
      <c r="BX97" s="7" t="n">
        <v>0.6947502933855805</v>
      </c>
      <c r="BY97" s="7" t="n">
        <v>0.610415123797277</v>
      </c>
      <c r="BZ97" s="7" t="n">
        <v>0.7833630323509492</v>
      </c>
      <c r="CA97" s="7" t="n">
        <v>0.6890443382267305</v>
      </c>
      <c r="CB97" s="7" t="n">
        <v>0.7752786010317221</v>
      </c>
      <c r="CC97" s="7" t="n">
        <v>0.3511178831712764</v>
      </c>
      <c r="CD97" s="7" t="n">
        <v>0.8314115793249118</v>
      </c>
      <c r="CE97" s="7" t="n">
        <v>0.7391076198261839</v>
      </c>
      <c r="CF97" s="7" t="n">
        <v>0.5744991484434175</v>
      </c>
      <c r="CG97" s="7" t="n">
        <v>0.9815777495903377</v>
      </c>
      <c r="CH97" s="7" t="n">
        <v>0.7890439118845094</v>
      </c>
      <c r="CI97" s="7" t="n">
        <v>0.7244456979192194</v>
      </c>
      <c r="CJ97" s="7" t="n">
        <v>0.8269628099208072</v>
      </c>
      <c r="CK97" s="7" t="n">
        <v>0.6213839387214839</v>
      </c>
      <c r="CL97" s="7" t="n">
        <v>0.6752250598751643</v>
      </c>
      <c r="CM97" s="7" t="n">
        <v>0.6978562139640766</v>
      </c>
      <c r="CN97" s="7" t="n">
        <v>0.6716248709536937</v>
      </c>
      <c r="CO97" s="7" t="n">
        <v>0.264937208678388</v>
      </c>
      <c r="CP97" s="7" t="n">
        <v>0.8401822207019631</v>
      </c>
      <c r="CQ97" s="7" t="n">
        <v>0.8053383845072579</v>
      </c>
      <c r="CR97" s="7" t="n">
        <v>0.6832702167999725</v>
      </c>
      <c r="CS97" s="7" t="n">
        <v>0.8284711530902547</v>
      </c>
      <c r="CT97" s="7" t="n">
        <v>1</v>
      </c>
      <c r="CU97" s="7" t="n">
        <v>0.8373453796473845</v>
      </c>
      <c r="CV97" s="7" t="n">
        <v>0.8257496182334026</v>
      </c>
      <c r="CW97" s="7" t="n">
        <v>0.7261159892296881</v>
      </c>
      <c r="CX97" s="7" t="n">
        <v>0.7870398303870069</v>
      </c>
      <c r="CY97" s="7" t="n">
        <v>0.6721686521558016</v>
      </c>
      <c r="CZ97" s="7" t="n">
        <v>0.7883432821352401</v>
      </c>
      <c r="DA97" s="7" t="n">
        <v>0.7439210589642729</v>
      </c>
      <c r="DB97" s="7" t="n">
        <v>0.7771026203971768</v>
      </c>
      <c r="DC97" s="7" t="n">
        <v>0.9453795609658631</v>
      </c>
      <c r="DD97" s="7" t="n">
        <v>0.4099075162230044</v>
      </c>
      <c r="DE97" s="7" t="n">
        <v>0.7780775134845153</v>
      </c>
      <c r="DF97" s="7" t="n">
        <v>0.7937967418027242</v>
      </c>
      <c r="DG97" s="7" t="n">
        <v>0.743177647942495</v>
      </c>
      <c r="DH97" s="7" t="n">
        <v>0.8039192782562984</v>
      </c>
      <c r="DI97" s="7" t="n">
        <v>0.7086377288693163</v>
      </c>
      <c r="DJ97" s="7" t="n">
        <v>0.8044334563432787</v>
      </c>
      <c r="DK97" s="7" t="n">
        <v>0.6050107098573929</v>
      </c>
      <c r="DL97" s="7" t="n">
        <v>0.1614876084561048</v>
      </c>
      <c r="DM97" s="7" t="n">
        <v>0.5653447852492851</v>
      </c>
      <c r="DN97" s="7" t="n">
        <v>0.7998419796637928</v>
      </c>
      <c r="DO97" s="7" t="n">
        <v>0.6521536376375759</v>
      </c>
      <c r="DP97" s="7" t="n">
        <v>0.1482927488314486</v>
      </c>
      <c r="DQ97" s="7" t="n">
        <v>0.7590560907705812</v>
      </c>
      <c r="DR97" s="7" t="n">
        <v>0.8032519978189622</v>
      </c>
      <c r="DS97" s="7" t="n">
        <v>0.2912052076818479</v>
      </c>
      <c r="DT97" s="7" t="n">
        <v>0.7915766042856278</v>
      </c>
      <c r="DU97" s="7" t="n">
        <v>0.6862211627256666</v>
      </c>
      <c r="DV97" s="7" t="n">
        <v>0.2777529431074325</v>
      </c>
      <c r="DW97" s="7" t="n">
        <v>0.7207652379297562</v>
      </c>
      <c r="DX97" s="7" t="n">
        <v>0.3294737760992382</v>
      </c>
    </row>
    <row r="98">
      <c r="A98" s="6" t="inlineStr">
        <is>
          <t>931582.CSI</t>
        </is>
      </c>
      <c r="B98" s="6" t="inlineStr">
        <is>
          <t>中证数字经济主题指数</t>
        </is>
      </c>
      <c r="C98" s="7" t="n">
        <v>0.7441563281822253</v>
      </c>
      <c r="D98" s="7" t="n">
        <v>0.757719757959841</v>
      </c>
      <c r="E98" s="7" t="n">
        <v>0.1461569965519097</v>
      </c>
      <c r="F98" s="7" t="n">
        <v>0.5920271805846206</v>
      </c>
      <c r="G98" s="7" t="n">
        <v>0.4832320762318939</v>
      </c>
      <c r="H98" s="7" t="n">
        <v>0.4345976235996037</v>
      </c>
      <c r="I98" s="7" t="n">
        <v>0.6344344612813431</v>
      </c>
      <c r="J98" s="7" t="n">
        <v>0.7799340421263198</v>
      </c>
      <c r="K98" s="7" t="n">
        <v>0.9671925093377051</v>
      </c>
      <c r="L98" s="7" t="n">
        <v>0.5813302529335029</v>
      </c>
      <c r="M98" s="7" t="n">
        <v>0.9247588915780759</v>
      </c>
      <c r="N98" s="7" t="n">
        <v>0.9706350129379582</v>
      </c>
      <c r="O98" s="7" t="n">
        <v>0.8692355313491258</v>
      </c>
      <c r="P98" s="7" t="n">
        <v>0.8963895727185724</v>
      </c>
      <c r="Q98" s="7" t="n">
        <v>0.6338327079006344</v>
      </c>
      <c r="R98" s="7" t="n">
        <v>0.4524472051088652</v>
      </c>
      <c r="S98" s="7" t="n">
        <v>0.5809295250017389</v>
      </c>
      <c r="T98" s="7" t="n">
        <v>0.2201748525743714</v>
      </c>
      <c r="U98" s="7" t="n">
        <v>0.8457487239018153</v>
      </c>
      <c r="V98" s="7" t="n">
        <v>0.7754568963073571</v>
      </c>
      <c r="W98" s="7" t="n">
        <v>0.8716791574662864</v>
      </c>
      <c r="X98" s="7" t="n">
        <v>0.8287759460692187</v>
      </c>
      <c r="Y98" s="7" t="n">
        <v>0.6472810161234112</v>
      </c>
      <c r="Z98" s="7" t="n">
        <v>0.2314804616097268</v>
      </c>
      <c r="AA98" s="7" t="n">
        <v>0.06083283107492767</v>
      </c>
      <c r="AB98" s="7" t="n">
        <v>0.4582741943724754</v>
      </c>
      <c r="AC98" s="7" t="n">
        <v>0.6676431976619248</v>
      </c>
      <c r="AD98" s="7" t="n">
        <v>0.5415226285264582</v>
      </c>
      <c r="AE98" s="7" t="n">
        <v>0.5286018266232426</v>
      </c>
      <c r="AF98" s="7" t="n">
        <v>0.5927148702422962</v>
      </c>
      <c r="AG98" s="7" t="n">
        <v>0.6671150174197086</v>
      </c>
      <c r="AH98" s="7" t="n">
        <v>0.9713738925218733</v>
      </c>
      <c r="AI98" s="7" t="n">
        <v>0.8785942389729943</v>
      </c>
      <c r="AJ98" s="7" t="n">
        <v>0.8529720820881566</v>
      </c>
      <c r="AK98" s="7" t="n">
        <v>0.8601397008211383</v>
      </c>
      <c r="AL98" s="7" t="n">
        <v>0.8622855927152482</v>
      </c>
      <c r="AM98" s="7" t="n">
        <v>0.8411069292843941</v>
      </c>
      <c r="AN98" s="7" t="n">
        <v>0.741852563934674</v>
      </c>
      <c r="AO98" s="7" t="n">
        <v>0.811246074888999</v>
      </c>
      <c r="AP98" s="7" t="n">
        <v>0.6253822382425261</v>
      </c>
      <c r="AQ98" s="7" t="n">
        <v>0.8259942170595658</v>
      </c>
      <c r="AR98" s="7" t="n">
        <v>0.840028320313302</v>
      </c>
      <c r="AS98" s="7" t="n">
        <v>0.7193540265683328</v>
      </c>
      <c r="AT98" s="7" t="n">
        <v>0.8276196333842943</v>
      </c>
      <c r="AU98" s="7" t="n">
        <v>0.7010150174529158</v>
      </c>
      <c r="AV98" s="7" t="n">
        <v>0.8196915903324046</v>
      </c>
      <c r="AW98" s="7" t="n">
        <v>0.5415227028231988</v>
      </c>
      <c r="AX98" s="7" t="n">
        <v>0.808459741794351</v>
      </c>
      <c r="AY98" s="7" t="n">
        <v>0.8626556209554818</v>
      </c>
      <c r="AZ98" s="7" t="n">
        <v>0.6739838821575718</v>
      </c>
      <c r="BA98" s="7" t="n">
        <v>0.8052795129584039</v>
      </c>
      <c r="BB98" s="7" t="n">
        <v>0.8515106245865377</v>
      </c>
      <c r="BC98" s="7" t="n">
        <v>0.7830668425568902</v>
      </c>
      <c r="BD98" s="7" t="n">
        <v>0.1313504867787226</v>
      </c>
      <c r="BE98" s="7" t="n">
        <v>0.4562286996710824</v>
      </c>
      <c r="BF98" s="7" t="n">
        <v>0.6708763162771832</v>
      </c>
      <c r="BG98" s="7" t="n">
        <v>0.47780380258438</v>
      </c>
      <c r="BH98" s="7" t="n">
        <v>0.2187163806674134</v>
      </c>
      <c r="BI98" s="7" t="n">
        <v>0.6636501187488553</v>
      </c>
      <c r="BJ98" s="7" t="n">
        <v>0.7793982989151984</v>
      </c>
      <c r="BK98" s="7" t="n">
        <v>0.8818966782675168</v>
      </c>
      <c r="BL98" s="7" t="n">
        <v>0.4409035404659269</v>
      </c>
      <c r="BM98" s="7" t="n">
        <v>0.7372762031129081</v>
      </c>
      <c r="BN98" s="7" t="n">
        <v>0.4608031968272958</v>
      </c>
      <c r="BO98" s="7" t="n">
        <v>0.6000968193787498</v>
      </c>
      <c r="BP98" s="7" t="n">
        <v>0.9244884149245971</v>
      </c>
      <c r="BQ98" s="7" t="n">
        <v>0.9562425476689972</v>
      </c>
      <c r="BR98" s="7" t="n">
        <v>0.6849718119484347</v>
      </c>
      <c r="BS98" s="7" t="n">
        <v>0.4894392203969389</v>
      </c>
      <c r="BT98" s="7" t="n">
        <v>0.9233419134956123</v>
      </c>
      <c r="BU98" s="7" t="n">
        <v>0.9055031791941177</v>
      </c>
      <c r="BV98" s="7" t="n">
        <v>0.6737164698157195</v>
      </c>
      <c r="BW98" s="7" t="n">
        <v>0.1948133193931572</v>
      </c>
      <c r="BX98" s="7" t="n">
        <v>0.6907744259028051</v>
      </c>
      <c r="BY98" s="7" t="n">
        <v>0.4732099512078701</v>
      </c>
      <c r="BZ98" s="7" t="n">
        <v>0.8925493321597164</v>
      </c>
      <c r="CA98" s="7" t="n">
        <v>0.7113906545040936</v>
      </c>
      <c r="CB98" s="7" t="n">
        <v>0.8987588595859747</v>
      </c>
      <c r="CC98" s="7" t="n">
        <v>0.2467555660464923</v>
      </c>
      <c r="CD98" s="7" t="n">
        <v>0.8895059366383392</v>
      </c>
      <c r="CE98" s="7" t="n">
        <v>0.7831197928321716</v>
      </c>
      <c r="CF98" s="7" t="n">
        <v>0.4637104772398584</v>
      </c>
      <c r="CG98" s="7" t="n">
        <v>0.7780732946971617</v>
      </c>
      <c r="CH98" s="7" t="n">
        <v>0.9208893230030855</v>
      </c>
      <c r="CI98" s="7" t="n">
        <v>0.781594920379107</v>
      </c>
      <c r="CJ98" s="7" t="n">
        <v>0.9575574363455858</v>
      </c>
      <c r="CK98" s="7" t="n">
        <v>0.4572356041004694</v>
      </c>
      <c r="CL98" s="7" t="n">
        <v>0.7194039883043143</v>
      </c>
      <c r="CM98" s="7" t="n">
        <v>0.6486375625502323</v>
      </c>
      <c r="CN98" s="7" t="n">
        <v>0.6886530980698334</v>
      </c>
      <c r="CO98" s="7" t="n">
        <v>0.2932176365335861</v>
      </c>
      <c r="CP98" s="7" t="n">
        <v>0.9670922527738071</v>
      </c>
      <c r="CQ98" s="7" t="n">
        <v>0.8471466705101314</v>
      </c>
      <c r="CR98" s="7" t="n">
        <v>0.6301246506685396</v>
      </c>
      <c r="CS98" s="7" t="n">
        <v>0.9328454225610852</v>
      </c>
      <c r="CT98" s="7" t="n">
        <v>0.8373453796473845</v>
      </c>
      <c r="CU98" s="7" t="n">
        <v>1</v>
      </c>
      <c r="CV98" s="7" t="n">
        <v>0.9241358356273861</v>
      </c>
      <c r="CW98" s="7" t="n">
        <v>0.7559181697295587</v>
      </c>
      <c r="CX98" s="7" t="n">
        <v>0.8563785891393991</v>
      </c>
      <c r="CY98" s="7" t="n">
        <v>0.5110240897891033</v>
      </c>
      <c r="CZ98" s="7" t="n">
        <v>0.9147165580294222</v>
      </c>
      <c r="DA98" s="7" t="n">
        <v>0.8303928319934765</v>
      </c>
      <c r="DB98" s="7" t="n">
        <v>0.729572898503713</v>
      </c>
      <c r="DC98" s="7" t="n">
        <v>0.9292781818308006</v>
      </c>
      <c r="DD98" s="7" t="n">
        <v>0.3311466088413756</v>
      </c>
      <c r="DE98" s="7" t="n">
        <v>0.9250961521052676</v>
      </c>
      <c r="DF98" s="7" t="n">
        <v>0.9523908752377137</v>
      </c>
      <c r="DG98" s="7" t="n">
        <v>0.8577879408384916</v>
      </c>
      <c r="DH98" s="7" t="n">
        <v>0.8886434907490387</v>
      </c>
      <c r="DI98" s="7" t="n">
        <v>0.7347376753218638</v>
      </c>
      <c r="DJ98" s="7" t="n">
        <v>0.9552535688900876</v>
      </c>
      <c r="DK98" s="7" t="n">
        <v>0.5293500958126631</v>
      </c>
      <c r="DL98" s="7" t="n">
        <v>0.1296068001781279</v>
      </c>
      <c r="DM98" s="7" t="n">
        <v>0.5390263261874997</v>
      </c>
      <c r="DN98" s="7" t="n">
        <v>0.9511910206861254</v>
      </c>
      <c r="DO98" s="7" t="n">
        <v>0.6971774229489323</v>
      </c>
      <c r="DP98" s="7" t="n">
        <v>0.1259585692613617</v>
      </c>
      <c r="DQ98" s="7" t="n">
        <v>0.7772277376145612</v>
      </c>
      <c r="DR98" s="7" t="n">
        <v>0.9420833084312921</v>
      </c>
      <c r="DS98" s="7" t="n">
        <v>0.2495221386473387</v>
      </c>
      <c r="DT98" s="7" t="n">
        <v>0.8735880009842322</v>
      </c>
      <c r="DU98" s="7" t="n">
        <v>0.6251847937570577</v>
      </c>
      <c r="DV98" s="7" t="n">
        <v>0.190686464230214</v>
      </c>
      <c r="DW98" s="7" t="n">
        <v>0.8296294542819884</v>
      </c>
      <c r="DX98" s="7" t="n">
        <v>0.2297935675575098</v>
      </c>
    </row>
    <row r="99">
      <c r="A99" s="6" t="inlineStr">
        <is>
          <t>931643.CSI</t>
        </is>
      </c>
      <c r="B99" s="6" t="inlineStr">
        <is>
          <t>中证科创创业50指数</t>
        </is>
      </c>
      <c r="C99" s="7" t="n">
        <v>0.8213578405358056</v>
      </c>
      <c r="D99" s="7" t="n">
        <v>0.8189164345088505</v>
      </c>
      <c r="E99" s="7" t="n">
        <v>0.2515686425495859</v>
      </c>
      <c r="F99" s="7" t="n">
        <v>0.6766322811787576</v>
      </c>
      <c r="G99" s="7" t="n">
        <v>0.5664424256917243</v>
      </c>
      <c r="H99" s="7" t="n">
        <v>0.5717679178715621</v>
      </c>
      <c r="I99" s="7" t="n">
        <v>0.7732118722042201</v>
      </c>
      <c r="J99" s="7" t="n">
        <v>0.8701996486452038</v>
      </c>
      <c r="K99" s="7" t="n">
        <v>0.89555477861077</v>
      </c>
      <c r="L99" s="7" t="n">
        <v>0.7276031025783302</v>
      </c>
      <c r="M99" s="7" t="n">
        <v>0.8689444327194406</v>
      </c>
      <c r="N99" s="7" t="n">
        <v>0.9289361541366995</v>
      </c>
      <c r="O99" s="7" t="n">
        <v>0.8824051850405947</v>
      </c>
      <c r="P99" s="7" t="n">
        <v>0.9090382592209694</v>
      </c>
      <c r="Q99" s="7" t="n">
        <v>0.7486275305313972</v>
      </c>
      <c r="R99" s="7" t="n">
        <v>0.5834706274707373</v>
      </c>
      <c r="S99" s="7" t="n">
        <v>0.6330321291642234</v>
      </c>
      <c r="T99" s="7" t="n">
        <v>0.3421392707096434</v>
      </c>
      <c r="U99" s="7" t="n">
        <v>0.8758515952557235</v>
      </c>
      <c r="V99" s="7" t="n">
        <v>0.8659745320884531</v>
      </c>
      <c r="W99" s="7" t="n">
        <v>0.9166099908815921</v>
      </c>
      <c r="X99" s="7" t="n">
        <v>0.9062836022769278</v>
      </c>
      <c r="Y99" s="7" t="n">
        <v>0.771625744576877</v>
      </c>
      <c r="Z99" s="7" t="n">
        <v>0.3527001484257369</v>
      </c>
      <c r="AA99" s="7" t="n">
        <v>0.1636919747106186</v>
      </c>
      <c r="AB99" s="7" t="n">
        <v>0.5882664758274733</v>
      </c>
      <c r="AC99" s="7" t="n">
        <v>0.7807760207548098</v>
      </c>
      <c r="AD99" s="7" t="n">
        <v>0.6220850341718552</v>
      </c>
      <c r="AE99" s="7" t="n">
        <v>0.6137782965182049</v>
      </c>
      <c r="AF99" s="7" t="n">
        <v>0.7310874036935293</v>
      </c>
      <c r="AG99" s="7" t="n">
        <v>0.7828205904005801</v>
      </c>
      <c r="AH99" s="7" t="n">
        <v>0.9371305062209246</v>
      </c>
      <c r="AI99" s="7" t="n">
        <v>0.9486836777243464</v>
      </c>
      <c r="AJ99" s="7" t="n">
        <v>0.9494956733642357</v>
      </c>
      <c r="AK99" s="7" t="n">
        <v>0.85172770721298</v>
      </c>
      <c r="AL99" s="7" t="n">
        <v>0.902464889797166</v>
      </c>
      <c r="AM99" s="7" t="n">
        <v>0.9538861512439817</v>
      </c>
      <c r="AN99" s="7" t="n">
        <v>0.9069789699455895</v>
      </c>
      <c r="AO99" s="7" t="n">
        <v>0.8259246015554976</v>
      </c>
      <c r="AP99" s="7" t="n">
        <v>0.7342429431262113</v>
      </c>
      <c r="AQ99" s="7" t="n">
        <v>0.9292035402606833</v>
      </c>
      <c r="AR99" s="7" t="n">
        <v>0.8843336357200198</v>
      </c>
      <c r="AS99" s="7" t="n">
        <v>0.8113729053263996</v>
      </c>
      <c r="AT99" s="7" t="n">
        <v>0.9436354792865193</v>
      </c>
      <c r="AU99" s="7" t="n">
        <v>0.8106541320190087</v>
      </c>
      <c r="AV99" s="7" t="n">
        <v>0.9180228923924358</v>
      </c>
      <c r="AW99" s="7" t="n">
        <v>0.6220850386603333</v>
      </c>
      <c r="AX99" s="7" t="n">
        <v>0.8722161138350188</v>
      </c>
      <c r="AY99" s="7" t="n">
        <v>0.8650540448549293</v>
      </c>
      <c r="AZ99" s="7" t="n">
        <v>0.6035072437620594</v>
      </c>
      <c r="BA99" s="7" t="n">
        <v>0.8075309093753241</v>
      </c>
      <c r="BB99" s="7" t="n">
        <v>0.8930744005157945</v>
      </c>
      <c r="BC99" s="7" t="n">
        <v>0.8374510160343956</v>
      </c>
      <c r="BD99" s="7" t="n">
        <v>0.1823969894844884</v>
      </c>
      <c r="BE99" s="7" t="n">
        <v>0.5657600452629081</v>
      </c>
      <c r="BF99" s="7" t="n">
        <v>0.7794461001693885</v>
      </c>
      <c r="BG99" s="7" t="n">
        <v>0.5339696115246921</v>
      </c>
      <c r="BH99" s="7" t="n">
        <v>0.307961501719763</v>
      </c>
      <c r="BI99" s="7" t="n">
        <v>0.777868127248481</v>
      </c>
      <c r="BJ99" s="7" t="n">
        <v>0.7730845122263731</v>
      </c>
      <c r="BK99" s="7" t="n">
        <v>0.776518537098653</v>
      </c>
      <c r="BL99" s="7" t="n">
        <v>0.5261222532434592</v>
      </c>
      <c r="BM99" s="7" t="n">
        <v>0.7729517424361474</v>
      </c>
      <c r="BN99" s="7" t="n">
        <v>0.5570333363467063</v>
      </c>
      <c r="BO99" s="7" t="n">
        <v>0.6529325846191422</v>
      </c>
      <c r="BP99" s="7" t="n">
        <v>0.8314378306007388</v>
      </c>
      <c r="BQ99" s="7" t="n">
        <v>0.9403013847505043</v>
      </c>
      <c r="BR99" s="7" t="n">
        <v>0.7631368856356915</v>
      </c>
      <c r="BS99" s="7" t="n">
        <v>0.560400721343999</v>
      </c>
      <c r="BT99" s="7" t="n">
        <v>0.8974476121030686</v>
      </c>
      <c r="BU99" s="7" t="n">
        <v>0.8798996586618648</v>
      </c>
      <c r="BV99" s="7" t="n">
        <v>0.7787260276200975</v>
      </c>
      <c r="BW99" s="7" t="n">
        <v>0.3013386388571654</v>
      </c>
      <c r="BX99" s="7" t="n">
        <v>0.7869209198213893</v>
      </c>
      <c r="BY99" s="7" t="n">
        <v>0.4393853035717548</v>
      </c>
      <c r="BZ99" s="7" t="n">
        <v>0.8379782676236173</v>
      </c>
      <c r="CA99" s="7" t="n">
        <v>0.6321637313149643</v>
      </c>
      <c r="CB99" s="7" t="n">
        <v>0.8121422177899231</v>
      </c>
      <c r="CC99" s="7" t="n">
        <v>0.3761320508574892</v>
      </c>
      <c r="CD99" s="7" t="n">
        <v>0.849194824419765</v>
      </c>
      <c r="CE99" s="7" t="n">
        <v>0.837611091833285</v>
      </c>
      <c r="CF99" s="7" t="n">
        <v>0.61624945606337</v>
      </c>
      <c r="CG99" s="7" t="n">
        <v>0.7719220096908253</v>
      </c>
      <c r="CH99" s="7" t="n">
        <v>0.8960000841604938</v>
      </c>
      <c r="CI99" s="7" t="n">
        <v>0.8682228540428207</v>
      </c>
      <c r="CJ99" s="7" t="n">
        <v>0.9537661727291195</v>
      </c>
      <c r="CK99" s="7" t="n">
        <v>0.6024509664886764</v>
      </c>
      <c r="CL99" s="7" t="n">
        <v>0.8156748746694213</v>
      </c>
      <c r="CM99" s="7" t="n">
        <v>0.7624342223504114</v>
      </c>
      <c r="CN99" s="7" t="n">
        <v>0.8115088469885809</v>
      </c>
      <c r="CO99" s="7" t="n">
        <v>0.2538413322963983</v>
      </c>
      <c r="CP99" s="7" t="n">
        <v>0.9642726240890809</v>
      </c>
      <c r="CQ99" s="7" t="n">
        <v>0.8918406835330389</v>
      </c>
      <c r="CR99" s="7" t="n">
        <v>0.7833677098034918</v>
      </c>
      <c r="CS99" s="7" t="n">
        <v>0.9250131609514691</v>
      </c>
      <c r="CT99" s="7" t="n">
        <v>0.8257496182334026</v>
      </c>
      <c r="CU99" s="7" t="n">
        <v>0.9241358356273861</v>
      </c>
      <c r="CV99" s="7" t="n">
        <v>1</v>
      </c>
      <c r="CW99" s="7" t="n">
        <v>0.8346304189508861</v>
      </c>
      <c r="CX99" s="7" t="n">
        <v>0.8574093256028561</v>
      </c>
      <c r="CY99" s="7" t="n">
        <v>0.5635356500926506</v>
      </c>
      <c r="CZ99" s="7" t="n">
        <v>0.8713302218935473</v>
      </c>
      <c r="DA99" s="7" t="n">
        <v>0.8263013273355576</v>
      </c>
      <c r="DB99" s="7" t="n">
        <v>0.7288518606939367</v>
      </c>
      <c r="DC99" s="7" t="n">
        <v>0.916538873834933</v>
      </c>
      <c r="DD99" s="7" t="n">
        <v>0.4471338637189721</v>
      </c>
      <c r="DE99" s="7" t="n">
        <v>0.8496887435793217</v>
      </c>
      <c r="DF99" s="7" t="n">
        <v>0.8796395161788785</v>
      </c>
      <c r="DG99" s="7" t="n">
        <v>0.8145411627577479</v>
      </c>
      <c r="DH99" s="7" t="n">
        <v>0.8801873712616798</v>
      </c>
      <c r="DI99" s="7" t="n">
        <v>0.8020816551694033</v>
      </c>
      <c r="DJ99" s="7" t="n">
        <v>0.8878266148861066</v>
      </c>
      <c r="DK99" s="7" t="n">
        <v>0.6192421232178739</v>
      </c>
      <c r="DL99" s="7" t="n">
        <v>0.2088830596635472</v>
      </c>
      <c r="DM99" s="7" t="n">
        <v>0.6177065949924502</v>
      </c>
      <c r="DN99" s="7" t="n">
        <v>0.8813356015691904</v>
      </c>
      <c r="DO99" s="7" t="n">
        <v>0.7394774663350866</v>
      </c>
      <c r="DP99" s="7" t="n">
        <v>0.1781502375428769</v>
      </c>
      <c r="DQ99" s="7" t="n">
        <v>0.8504761914316159</v>
      </c>
      <c r="DR99" s="7" t="n">
        <v>0.8808451221648242</v>
      </c>
      <c r="DS99" s="7" t="n">
        <v>0.3452768697142051</v>
      </c>
      <c r="DT99" s="7" t="n">
        <v>0.7774409646355745</v>
      </c>
      <c r="DU99" s="7" t="n">
        <v>0.7432507184144223</v>
      </c>
      <c r="DV99" s="7" t="n">
        <v>0.2810134912036739</v>
      </c>
      <c r="DW99" s="7" t="n">
        <v>0.7817141439512119</v>
      </c>
      <c r="DX99" s="7" t="n">
        <v>0.3547584319291754</v>
      </c>
    </row>
    <row r="100">
      <c r="A100" s="6" t="inlineStr">
        <is>
          <t>931719.CSI</t>
        </is>
      </c>
      <c r="B100" s="6" t="inlineStr">
        <is>
          <t>中证电池主题指数</t>
        </is>
      </c>
      <c r="C100" s="7" t="n">
        <v>0.7563978881045093</v>
      </c>
      <c r="D100" s="7" t="n">
        <v>0.7124714315588938</v>
      </c>
      <c r="E100" s="7" t="n">
        <v>0.2838226361778081</v>
      </c>
      <c r="F100" s="7" t="n">
        <v>0.5831858402217089</v>
      </c>
      <c r="G100" s="7" t="n">
        <v>0.5260880332665799</v>
      </c>
      <c r="H100" s="7" t="n">
        <v>0.5383951723904242</v>
      </c>
      <c r="I100" s="7" t="n">
        <v>0.7514735584033695</v>
      </c>
      <c r="J100" s="7" t="n">
        <v>0.8007685936925537</v>
      </c>
      <c r="K100" s="7" t="n">
        <v>0.6760173295103969</v>
      </c>
      <c r="L100" s="7" t="n">
        <v>0.698214469317873</v>
      </c>
      <c r="M100" s="7" t="n">
        <v>0.6354443307875937</v>
      </c>
      <c r="N100" s="7" t="n">
        <v>0.7161614441086144</v>
      </c>
      <c r="O100" s="7" t="n">
        <v>0.720359935016701</v>
      </c>
      <c r="P100" s="7" t="n">
        <v>0.8173408464862657</v>
      </c>
      <c r="Q100" s="7" t="n">
        <v>0.7955633502965657</v>
      </c>
      <c r="R100" s="7" t="n">
        <v>0.5517188364254285</v>
      </c>
      <c r="S100" s="7" t="n">
        <v>0.6716117005686548</v>
      </c>
      <c r="T100" s="7" t="n">
        <v>0.3437357555836336</v>
      </c>
      <c r="U100" s="7" t="n">
        <v>0.8226178988850321</v>
      </c>
      <c r="V100" s="7" t="n">
        <v>0.7973686022175478</v>
      </c>
      <c r="W100" s="7" t="n">
        <v>0.8480283888412949</v>
      </c>
      <c r="X100" s="7" t="n">
        <v>0.835318430643593</v>
      </c>
      <c r="Y100" s="7" t="n">
        <v>0.726246031113729</v>
      </c>
      <c r="Z100" s="7" t="n">
        <v>0.3998642837261663</v>
      </c>
      <c r="AA100" s="7" t="n">
        <v>0.1684950585048272</v>
      </c>
      <c r="AB100" s="7" t="n">
        <v>0.5534678393764295</v>
      </c>
      <c r="AC100" s="7" t="n">
        <v>0.7336085313480223</v>
      </c>
      <c r="AD100" s="7" t="n">
        <v>0.6001835884347099</v>
      </c>
      <c r="AE100" s="7" t="n">
        <v>0.6236223942213833</v>
      </c>
      <c r="AF100" s="7" t="n">
        <v>0.8703868062237486</v>
      </c>
      <c r="AG100" s="7" t="n">
        <v>0.7367333366751954</v>
      </c>
      <c r="AH100" s="7" t="n">
        <v>0.7683297902871916</v>
      </c>
      <c r="AI100" s="7" t="n">
        <v>0.8898867377275496</v>
      </c>
      <c r="AJ100" s="7" t="n">
        <v>0.9037023123019778</v>
      </c>
      <c r="AK100" s="7" t="n">
        <v>0.8063329651020185</v>
      </c>
      <c r="AL100" s="7" t="n">
        <v>0.8601099880542893</v>
      </c>
      <c r="AM100" s="7" t="n">
        <v>0.8887357818393757</v>
      </c>
      <c r="AN100" s="7" t="n">
        <v>0.7744286723819801</v>
      </c>
      <c r="AO100" s="7" t="n">
        <v>0.7843413649204363</v>
      </c>
      <c r="AP100" s="7" t="n">
        <v>0.6762111648504836</v>
      </c>
      <c r="AQ100" s="7" t="n">
        <v>0.8841623696089844</v>
      </c>
      <c r="AR100" s="7" t="n">
        <v>0.7841981223657382</v>
      </c>
      <c r="AS100" s="7" t="n">
        <v>0.7727398003831759</v>
      </c>
      <c r="AT100" s="7" t="n">
        <v>0.9012361913868351</v>
      </c>
      <c r="AU100" s="7" t="n">
        <v>0.935001053671321</v>
      </c>
      <c r="AV100" s="7" t="n">
        <v>0.8734594598445438</v>
      </c>
      <c r="AW100" s="7" t="n">
        <v>0.6001837552516609</v>
      </c>
      <c r="AX100" s="7" t="n">
        <v>0.7798268635296715</v>
      </c>
      <c r="AY100" s="7" t="n">
        <v>0.7724669208157184</v>
      </c>
      <c r="AZ100" s="7" t="n">
        <v>0.5731247575560435</v>
      </c>
      <c r="BA100" s="7" t="n">
        <v>0.7314362103926627</v>
      </c>
      <c r="BB100" s="7" t="n">
        <v>0.7941764752109511</v>
      </c>
      <c r="BC100" s="7" t="n">
        <v>0.9778138384127532</v>
      </c>
      <c r="BD100" s="7" t="n">
        <v>0.2136783646641394</v>
      </c>
      <c r="BE100" s="7" t="n">
        <v>0.5536185342034259</v>
      </c>
      <c r="BF100" s="7" t="n">
        <v>0.7113894536188491</v>
      </c>
      <c r="BG100" s="7" t="n">
        <v>0.4912033177033342</v>
      </c>
      <c r="BH100" s="7" t="n">
        <v>0.3279491858279214</v>
      </c>
      <c r="BI100" s="7" t="n">
        <v>0.7075299757392556</v>
      </c>
      <c r="BJ100" s="7" t="n">
        <v>0.7827932107212456</v>
      </c>
      <c r="BK100" s="7" t="n">
        <v>0.7196823627888114</v>
      </c>
      <c r="BL100" s="7" t="n">
        <v>0.5650395433677613</v>
      </c>
      <c r="BM100" s="7" t="n">
        <v>0.8457545544524381</v>
      </c>
      <c r="BN100" s="7" t="n">
        <v>0.5300612903018208</v>
      </c>
      <c r="BO100" s="7" t="n">
        <v>0.6415953550139079</v>
      </c>
      <c r="BP100" s="7" t="n">
        <v>0.7378156315805122</v>
      </c>
      <c r="BQ100" s="7" t="n">
        <v>0.7474869063636936</v>
      </c>
      <c r="BR100" s="7" t="n">
        <v>0.713888932425031</v>
      </c>
      <c r="BS100" s="7" t="n">
        <v>0.5665307689239589</v>
      </c>
      <c r="BT100" s="7" t="n">
        <v>0.7164479075155713</v>
      </c>
      <c r="BU100" s="7" t="n">
        <v>0.8027095814621401</v>
      </c>
      <c r="BV100" s="7" t="n">
        <v>0.7379983608833252</v>
      </c>
      <c r="BW100" s="7" t="n">
        <v>0.2972419413449847</v>
      </c>
      <c r="BX100" s="7" t="n">
        <v>0.7469616201514865</v>
      </c>
      <c r="BY100" s="7" t="n">
        <v>0.484235128688436</v>
      </c>
      <c r="BZ100" s="7" t="n">
        <v>0.7186706251751969</v>
      </c>
      <c r="CA100" s="7" t="n">
        <v>0.6240510009811174</v>
      </c>
      <c r="CB100" s="7" t="n">
        <v>0.7107190787812605</v>
      </c>
      <c r="CC100" s="7" t="n">
        <v>0.4125223051103261</v>
      </c>
      <c r="CD100" s="7" t="n">
        <v>0.7511833382700871</v>
      </c>
      <c r="CE100" s="7" t="n">
        <v>0.9771801427915657</v>
      </c>
      <c r="CF100" s="7" t="n">
        <v>0.6612514775710633</v>
      </c>
      <c r="CG100" s="7" t="n">
        <v>0.6933666014314045</v>
      </c>
      <c r="CH100" s="7" t="n">
        <v>0.7248739339632063</v>
      </c>
      <c r="CI100" s="7" t="n">
        <v>0.6680242531866865</v>
      </c>
      <c r="CJ100" s="7" t="n">
        <v>0.772883623931879</v>
      </c>
      <c r="CK100" s="7" t="n">
        <v>0.5779761522820428</v>
      </c>
      <c r="CL100" s="7" t="n">
        <v>0.8369694076838265</v>
      </c>
      <c r="CM100" s="7" t="n">
        <v>0.7390476354533039</v>
      </c>
      <c r="CN100" s="7" t="n">
        <v>0.6192309887527714</v>
      </c>
      <c r="CO100" s="7" t="n">
        <v>0.2822099604519692</v>
      </c>
      <c r="CP100" s="7" t="n">
        <v>0.7776965491132789</v>
      </c>
      <c r="CQ100" s="7" t="n">
        <v>0.7898361294153692</v>
      </c>
      <c r="CR100" s="7" t="n">
        <v>0.7423593424857396</v>
      </c>
      <c r="CS100" s="7" t="n">
        <v>0.7450396526012514</v>
      </c>
      <c r="CT100" s="7" t="n">
        <v>0.7261159892296881</v>
      </c>
      <c r="CU100" s="7" t="n">
        <v>0.7559181697295587</v>
      </c>
      <c r="CV100" s="7" t="n">
        <v>0.8346304189508861</v>
      </c>
      <c r="CW100" s="7" t="n">
        <v>1</v>
      </c>
      <c r="CX100" s="7" t="n">
        <v>0.811789299365741</v>
      </c>
      <c r="CY100" s="7" t="n">
        <v>0.5300920873718474</v>
      </c>
      <c r="CZ100" s="7" t="n">
        <v>0.7404736175252067</v>
      </c>
      <c r="DA100" s="7" t="n">
        <v>0.7823739431311655</v>
      </c>
      <c r="DB100" s="7" t="n">
        <v>0.7036796972374721</v>
      </c>
      <c r="DC100" s="7" t="n">
        <v>0.7520066363844262</v>
      </c>
      <c r="DD100" s="7" t="n">
        <v>0.4288962264049125</v>
      </c>
      <c r="DE100" s="7" t="n">
        <v>0.6226963067250928</v>
      </c>
      <c r="DF100" s="7" t="n">
        <v>0.6607875505518327</v>
      </c>
      <c r="DG100" s="7" t="n">
        <v>0.7443505380123253</v>
      </c>
      <c r="DH100" s="7" t="n">
        <v>0.732291759051011</v>
      </c>
      <c r="DI100" s="7" t="n">
        <v>0.9749339921203559</v>
      </c>
      <c r="DJ100" s="7" t="n">
        <v>0.6823757236484499</v>
      </c>
      <c r="DK100" s="7" t="n">
        <v>0.6755691207818427</v>
      </c>
      <c r="DL100" s="7" t="n">
        <v>0.1581507395505523</v>
      </c>
      <c r="DM100" s="7" t="n">
        <v>0.5850648919396865</v>
      </c>
      <c r="DN100" s="7" t="n">
        <v>0.6733629560122081</v>
      </c>
      <c r="DO100" s="7" t="n">
        <v>0.7722284404713259</v>
      </c>
      <c r="DP100" s="7" t="n">
        <v>0.205259506727602</v>
      </c>
      <c r="DQ100" s="7" t="n">
        <v>0.7583126709129656</v>
      </c>
      <c r="DR100" s="7" t="n">
        <v>0.6855151063904498</v>
      </c>
      <c r="DS100" s="7" t="n">
        <v>0.3377401328302587</v>
      </c>
      <c r="DT100" s="7" t="n">
        <v>0.7196130432626009</v>
      </c>
      <c r="DU100" s="7" t="n">
        <v>0.6730496633592576</v>
      </c>
      <c r="DV100" s="7" t="n">
        <v>0.3318086773285575</v>
      </c>
      <c r="DW100" s="7" t="n">
        <v>0.7208019530715672</v>
      </c>
      <c r="DX100" s="7" t="n">
        <v>0.3759676508432702</v>
      </c>
    </row>
    <row r="101">
      <c r="A101" s="6" t="inlineStr">
        <is>
          <t>931743.CSI</t>
        </is>
      </c>
      <c r="B101" s="6" t="inlineStr">
        <is>
          <t>中证半导体材料设备主题指数</t>
        </is>
      </c>
      <c r="C101" s="7" t="n">
        <v>0.7462545621129436</v>
      </c>
      <c r="D101" s="7" t="n">
        <v>0.694753018689243</v>
      </c>
      <c r="E101" s="7" t="n">
        <v>0.1990089225949087</v>
      </c>
      <c r="F101" s="7" t="n">
        <v>0.55600935327038</v>
      </c>
      <c r="G101" s="7" t="n">
        <v>0.5178861537084668</v>
      </c>
      <c r="H101" s="7" t="n">
        <v>0.4993755821273594</v>
      </c>
      <c r="I101" s="7" t="n">
        <v>0.6450280270360315</v>
      </c>
      <c r="J101" s="7" t="n">
        <v>0.7509697563756624</v>
      </c>
      <c r="K101" s="7" t="n">
        <v>0.8495377514697086</v>
      </c>
      <c r="L101" s="7" t="n">
        <v>0.617832469732875</v>
      </c>
      <c r="M101" s="7" t="n">
        <v>0.8477916774412754</v>
      </c>
      <c r="N101" s="7" t="n">
        <v>0.8483115237532819</v>
      </c>
      <c r="O101" s="7" t="n">
        <v>0.8688191317831251</v>
      </c>
      <c r="P101" s="7" t="n">
        <v>0.898822293849984</v>
      </c>
      <c r="Q101" s="7" t="n">
        <v>0.7014037442048254</v>
      </c>
      <c r="R101" s="7" t="n">
        <v>0.5107232614869681</v>
      </c>
      <c r="S101" s="7" t="n">
        <v>0.6036794514212737</v>
      </c>
      <c r="T101" s="7" t="n">
        <v>0.2772240962588388</v>
      </c>
      <c r="U101" s="7" t="n">
        <v>0.8340776056565417</v>
      </c>
      <c r="V101" s="7" t="n">
        <v>0.7292806639792618</v>
      </c>
      <c r="W101" s="7" t="n">
        <v>0.856714727347701</v>
      </c>
      <c r="X101" s="7" t="n">
        <v>0.8038068635040607</v>
      </c>
      <c r="Y101" s="7" t="n">
        <v>0.5986451971753994</v>
      </c>
      <c r="Z101" s="7" t="n">
        <v>0.295594419709925</v>
      </c>
      <c r="AA101" s="7" t="n">
        <v>0.1132935257527616</v>
      </c>
      <c r="AB101" s="7" t="n">
        <v>0.5171375319599805</v>
      </c>
      <c r="AC101" s="7" t="n">
        <v>0.6393265440667648</v>
      </c>
      <c r="AD101" s="7" t="n">
        <v>0.6501900374454801</v>
      </c>
      <c r="AE101" s="7" t="n">
        <v>0.5855616740423314</v>
      </c>
      <c r="AF101" s="7" t="n">
        <v>0.6375907962546098</v>
      </c>
      <c r="AG101" s="7" t="n">
        <v>0.6427543290368366</v>
      </c>
      <c r="AH101" s="7" t="n">
        <v>0.8691719899048136</v>
      </c>
      <c r="AI101" s="7" t="n">
        <v>0.8506158164870671</v>
      </c>
      <c r="AJ101" s="7" t="n">
        <v>0.8293613487757642</v>
      </c>
      <c r="AK101" s="7" t="n">
        <v>0.8201796551665447</v>
      </c>
      <c r="AL101" s="7" t="n">
        <v>0.8328473853838849</v>
      </c>
      <c r="AM101" s="7" t="n">
        <v>0.8285690627302907</v>
      </c>
      <c r="AN101" s="7" t="n">
        <v>0.7674117653773785</v>
      </c>
      <c r="AO101" s="7" t="n">
        <v>0.8011764164558157</v>
      </c>
      <c r="AP101" s="7" t="n">
        <v>0.6042165352012389</v>
      </c>
      <c r="AQ101" s="7" t="n">
        <v>0.8082008457610577</v>
      </c>
      <c r="AR101" s="7" t="n">
        <v>0.7853062022277612</v>
      </c>
      <c r="AS101" s="7" t="n">
        <v>0.687915684723036</v>
      </c>
      <c r="AT101" s="7" t="n">
        <v>0.8128668695466496</v>
      </c>
      <c r="AU101" s="7" t="n">
        <v>0.7595631969002534</v>
      </c>
      <c r="AV101" s="7" t="n">
        <v>0.7901756433055614</v>
      </c>
      <c r="AW101" s="7" t="n">
        <v>0.6501902355133398</v>
      </c>
      <c r="AX101" s="7" t="n">
        <v>0.7772409259675983</v>
      </c>
      <c r="AY101" s="7" t="n">
        <v>0.812763739800868</v>
      </c>
      <c r="AZ101" s="7" t="n">
        <v>0.5608746042523363</v>
      </c>
      <c r="BA101" s="7" t="n">
        <v>0.7845436315491676</v>
      </c>
      <c r="BB101" s="7" t="n">
        <v>0.8054749462371401</v>
      </c>
      <c r="BC101" s="7" t="n">
        <v>0.8481834090497589</v>
      </c>
      <c r="BD101" s="7" t="n">
        <v>0.2155967968216045</v>
      </c>
      <c r="BE101" s="7" t="n">
        <v>0.5075736372099848</v>
      </c>
      <c r="BF101" s="7" t="n">
        <v>0.6187444566660121</v>
      </c>
      <c r="BG101" s="7" t="n">
        <v>0.4950723775728644</v>
      </c>
      <c r="BH101" s="7" t="n">
        <v>0.2699949270522116</v>
      </c>
      <c r="BI101" s="7" t="n">
        <v>0.6353752949823362</v>
      </c>
      <c r="BJ101" s="7" t="n">
        <v>0.8221265308246778</v>
      </c>
      <c r="BK101" s="7" t="n">
        <v>0.7254739149067253</v>
      </c>
      <c r="BL101" s="7" t="n">
        <v>0.4887062927835941</v>
      </c>
      <c r="BM101" s="7" t="n">
        <v>0.8362387626209192</v>
      </c>
      <c r="BN101" s="7" t="n">
        <v>0.5162060048804081</v>
      </c>
      <c r="BO101" s="7" t="n">
        <v>0.618799115011708</v>
      </c>
      <c r="BP101" s="7" t="n">
        <v>0.7382390138604237</v>
      </c>
      <c r="BQ101" s="7" t="n">
        <v>0.864807242749616</v>
      </c>
      <c r="BR101" s="7" t="n">
        <v>0.6687277487999269</v>
      </c>
      <c r="BS101" s="7" t="n">
        <v>0.532467873897299</v>
      </c>
      <c r="BT101" s="7" t="n">
        <v>0.7604078083834999</v>
      </c>
      <c r="BU101" s="7" t="n">
        <v>0.8428345173382514</v>
      </c>
      <c r="BV101" s="7" t="n">
        <v>0.6175725825367275</v>
      </c>
      <c r="BW101" s="7" t="n">
        <v>0.2086535071880321</v>
      </c>
      <c r="BX101" s="7" t="n">
        <v>0.6381762155900298</v>
      </c>
      <c r="BY101" s="7" t="n">
        <v>0.4429593898549268</v>
      </c>
      <c r="BZ101" s="7" t="n">
        <v>0.7105225889591263</v>
      </c>
      <c r="CA101" s="7" t="n">
        <v>0.5937808969135903</v>
      </c>
      <c r="CB101" s="7" t="n">
        <v>0.7042203874836631</v>
      </c>
      <c r="CC101" s="7" t="n">
        <v>0.3132330786376903</v>
      </c>
      <c r="CD101" s="7" t="n">
        <v>0.7955308806781139</v>
      </c>
      <c r="CE101" s="7" t="n">
        <v>0.8474737904738049</v>
      </c>
      <c r="CF101" s="7" t="n">
        <v>0.5525595932452133</v>
      </c>
      <c r="CG101" s="7" t="n">
        <v>0.7545475103879048</v>
      </c>
      <c r="CH101" s="7" t="n">
        <v>0.7576119575462898</v>
      </c>
      <c r="CI101" s="7" t="n">
        <v>0.718022125456143</v>
      </c>
      <c r="CJ101" s="7" t="n">
        <v>0.8374165251458844</v>
      </c>
      <c r="CK101" s="7" t="n">
        <v>0.4897136805175226</v>
      </c>
      <c r="CL101" s="7" t="n">
        <v>0.7260059573462753</v>
      </c>
      <c r="CM101" s="7" t="n">
        <v>0.6327223461502623</v>
      </c>
      <c r="CN101" s="7" t="n">
        <v>0.6592485941617674</v>
      </c>
      <c r="CO101" s="7" t="n">
        <v>0.2280503205229564</v>
      </c>
      <c r="CP101" s="7" t="n">
        <v>0.8224506551081651</v>
      </c>
      <c r="CQ101" s="7" t="n">
        <v>0.794006857009772</v>
      </c>
      <c r="CR101" s="7" t="n">
        <v>0.6168844450194366</v>
      </c>
      <c r="CS101" s="7" t="n">
        <v>0.8419630165105051</v>
      </c>
      <c r="CT101" s="7" t="n">
        <v>0.7870398303870069</v>
      </c>
      <c r="CU101" s="7" t="n">
        <v>0.8563785891393991</v>
      </c>
      <c r="CV101" s="7" t="n">
        <v>0.8574093256028561</v>
      </c>
      <c r="CW101" s="7" t="n">
        <v>0.811789299365741</v>
      </c>
      <c r="CX101" s="7" t="n">
        <v>1</v>
      </c>
      <c r="CY101" s="7" t="n">
        <v>0.5841936769734698</v>
      </c>
      <c r="CZ101" s="7" t="n">
        <v>0.956972777934899</v>
      </c>
      <c r="DA101" s="7" t="n">
        <v>0.8125162096860951</v>
      </c>
      <c r="DB101" s="7" t="n">
        <v>0.7222799743196573</v>
      </c>
      <c r="DC101" s="7" t="n">
        <v>0.8449645443358937</v>
      </c>
      <c r="DD101" s="7" t="n">
        <v>0.3606985586218512</v>
      </c>
      <c r="DE101" s="7" t="n">
        <v>0.8159713881328299</v>
      </c>
      <c r="DF101" s="7" t="n">
        <v>0.8462730607228481</v>
      </c>
      <c r="DG101" s="7" t="n">
        <v>0.8101400014918912</v>
      </c>
      <c r="DH101" s="7" t="n">
        <v>0.8268400132214987</v>
      </c>
      <c r="DI101" s="7" t="n">
        <v>0.8080694696168405</v>
      </c>
      <c r="DJ101" s="7" t="n">
        <v>0.8747271093417944</v>
      </c>
      <c r="DK101" s="7" t="n">
        <v>0.5804188717307305</v>
      </c>
      <c r="DL101" s="7" t="n">
        <v>0.1491082870071164</v>
      </c>
      <c r="DM101" s="7" t="n">
        <v>0.5545660320731777</v>
      </c>
      <c r="DN101" s="7" t="n">
        <v>0.8698128450155737</v>
      </c>
      <c r="DO101" s="7" t="n">
        <v>0.6890941634126125</v>
      </c>
      <c r="DP101" s="7" t="n">
        <v>0.2095080688142792</v>
      </c>
      <c r="DQ101" s="7" t="n">
        <v>0.7491994717342678</v>
      </c>
      <c r="DR101" s="7" t="n">
        <v>0.8850576334693185</v>
      </c>
      <c r="DS101" s="7" t="n">
        <v>0.2721503688251033</v>
      </c>
      <c r="DT101" s="7" t="n">
        <v>0.7210493767969453</v>
      </c>
      <c r="DU101" s="7" t="n">
        <v>0.6057110574080934</v>
      </c>
      <c r="DV101" s="7" t="n">
        <v>0.2481863553130958</v>
      </c>
      <c r="DW101" s="7" t="n">
        <v>0.7913100352939563</v>
      </c>
      <c r="DX101" s="7" t="n">
        <v>0.2778704560113487</v>
      </c>
    </row>
    <row r="102">
      <c r="A102" s="6" t="inlineStr">
        <is>
          <t>931775.CSI</t>
        </is>
      </c>
      <c r="B102" s="6" t="inlineStr">
        <is>
          <t>中证全指房地产指数</t>
        </is>
      </c>
      <c r="C102" s="7" t="n">
        <v>0.7183763360537165</v>
      </c>
      <c r="D102" s="7" t="n">
        <v>0.5949718182184209</v>
      </c>
      <c r="E102" s="7" t="n">
        <v>0.3281505024731119</v>
      </c>
      <c r="F102" s="7" t="n">
        <v>0.5299207411582205</v>
      </c>
      <c r="G102" s="7" t="n">
        <v>0.4926321891722221</v>
      </c>
      <c r="H102" s="7" t="n">
        <v>0.6618267385853691</v>
      </c>
      <c r="I102" s="7" t="n">
        <v>0.6729130039793529</v>
      </c>
      <c r="J102" s="7" t="n">
        <v>0.6195455740355333</v>
      </c>
      <c r="K102" s="7" t="n">
        <v>0.5064949604005751</v>
      </c>
      <c r="L102" s="7" t="n">
        <v>0.5665230244324243</v>
      </c>
      <c r="M102" s="7" t="n">
        <v>0.5017386449344747</v>
      </c>
      <c r="N102" s="7" t="n">
        <v>0.5418748072504769</v>
      </c>
      <c r="O102" s="7" t="n">
        <v>0.5785224976241976</v>
      </c>
      <c r="P102" s="7" t="n">
        <v>0.6375697895880332</v>
      </c>
      <c r="Q102" s="7" t="n">
        <v>0.5586646906563822</v>
      </c>
      <c r="R102" s="7" t="n">
        <v>0.6612097378612287</v>
      </c>
      <c r="S102" s="7" t="n">
        <v>0.3422769446265102</v>
      </c>
      <c r="T102" s="7" t="n">
        <v>0.395895369547593</v>
      </c>
      <c r="U102" s="7" t="n">
        <v>0.75418453193542</v>
      </c>
      <c r="V102" s="7" t="n">
        <v>0.5823928583867098</v>
      </c>
      <c r="W102" s="7" t="n">
        <v>0.7192129836921911</v>
      </c>
      <c r="X102" s="7" t="n">
        <v>0.6675090712844319</v>
      </c>
      <c r="Y102" s="7" t="n">
        <v>0.5400612019612684</v>
      </c>
      <c r="Z102" s="7" t="n">
        <v>0.442499093095911</v>
      </c>
      <c r="AA102" s="7" t="n">
        <v>0.2204609920383448</v>
      </c>
      <c r="AB102" s="7" t="n">
        <v>0.6758784452621471</v>
      </c>
      <c r="AC102" s="7" t="n">
        <v>0.5897919114453692</v>
      </c>
      <c r="AD102" s="7" t="n">
        <v>0.9506359898865775</v>
      </c>
      <c r="AE102" s="7" t="n">
        <v>0.7112489414409342</v>
      </c>
      <c r="AF102" s="7" t="n">
        <v>0.5468338202247903</v>
      </c>
      <c r="AG102" s="7" t="n">
        <v>0.5893838581325284</v>
      </c>
      <c r="AH102" s="7" t="n">
        <v>0.5604221868745844</v>
      </c>
      <c r="AI102" s="7" t="n">
        <v>0.6752086039195349</v>
      </c>
      <c r="AJ102" s="7" t="n">
        <v>0.6323218980915137</v>
      </c>
      <c r="AK102" s="7" t="n">
        <v>0.6969517481527754</v>
      </c>
      <c r="AL102" s="7" t="n">
        <v>0.7125692529348994</v>
      </c>
      <c r="AM102" s="7" t="n">
        <v>0.6090263210969722</v>
      </c>
      <c r="AN102" s="7" t="n">
        <v>0.5977235321689703</v>
      </c>
      <c r="AO102" s="7" t="n">
        <v>0.7582326521142996</v>
      </c>
      <c r="AP102" s="7" t="n">
        <v>0.5960350224884946</v>
      </c>
      <c r="AQ102" s="7" t="n">
        <v>0.6158460666611966</v>
      </c>
      <c r="AR102" s="7" t="n">
        <v>0.6477275145428301</v>
      </c>
      <c r="AS102" s="7" t="n">
        <v>0.586876927914547</v>
      </c>
      <c r="AT102" s="7" t="n">
        <v>0.6056274866636471</v>
      </c>
      <c r="AU102" s="7" t="n">
        <v>0.6080324550421501</v>
      </c>
      <c r="AV102" s="7" t="n">
        <v>0.6109540117754567</v>
      </c>
      <c r="AW102" s="7" t="n">
        <v>0.9506360101759873</v>
      </c>
      <c r="AX102" s="7" t="n">
        <v>0.6711757617428709</v>
      </c>
      <c r="AY102" s="7" t="n">
        <v>0.6846144632534676</v>
      </c>
      <c r="AZ102" s="7" t="n">
        <v>0.5856988357361657</v>
      </c>
      <c r="BA102" s="7" t="n">
        <v>0.6743128340591247</v>
      </c>
      <c r="BB102" s="7" t="n">
        <v>0.675398178599816</v>
      </c>
      <c r="BC102" s="7" t="n">
        <v>0.5095195267781291</v>
      </c>
      <c r="BD102" s="7" t="n">
        <v>0.245136795631076</v>
      </c>
      <c r="BE102" s="7" t="n">
        <v>0.6722338003711612</v>
      </c>
      <c r="BF102" s="7" t="n">
        <v>0.5921895695183917</v>
      </c>
      <c r="BG102" s="7" t="n">
        <v>0.6895740334950936</v>
      </c>
      <c r="BH102" s="7" t="n">
        <v>0.4391347423957407</v>
      </c>
      <c r="BI102" s="7" t="n">
        <v>0.5365699786673594</v>
      </c>
      <c r="BJ102" s="7" t="n">
        <v>0.5221451832769267</v>
      </c>
      <c r="BK102" s="7" t="n">
        <v>0.5248200743562885</v>
      </c>
      <c r="BL102" s="7" t="n">
        <v>0.667464503248353</v>
      </c>
      <c r="BM102" s="7" t="n">
        <v>0.5346369060672959</v>
      </c>
      <c r="BN102" s="7" t="n">
        <v>0.8009988267270554</v>
      </c>
      <c r="BO102" s="7" t="n">
        <v>0.5846535832928036</v>
      </c>
      <c r="BP102" s="7" t="n">
        <v>0.5095494689020013</v>
      </c>
      <c r="BQ102" s="7" t="n">
        <v>0.5317932549977109</v>
      </c>
      <c r="BR102" s="7" t="n">
        <v>0.5828668550085138</v>
      </c>
      <c r="BS102" s="7" t="n">
        <v>0.7142477252055915</v>
      </c>
      <c r="BT102" s="7" t="n">
        <v>0.5107356385932926</v>
      </c>
      <c r="BU102" s="7" t="n">
        <v>0.5832217342731008</v>
      </c>
      <c r="BV102" s="7" t="n">
        <v>0.5169234938885443</v>
      </c>
      <c r="BW102" s="7" t="n">
        <v>0.288655239432339</v>
      </c>
      <c r="BX102" s="7" t="n">
        <v>0.5475035280024054</v>
      </c>
      <c r="BY102" s="7" t="n">
        <v>0.6397627684253461</v>
      </c>
      <c r="BZ102" s="7" t="n">
        <v>0.5261943727953018</v>
      </c>
      <c r="CA102" s="7" t="n">
        <v>0.535954928577261</v>
      </c>
      <c r="CB102" s="7" t="n">
        <v>0.5036588403892753</v>
      </c>
      <c r="CC102" s="7" t="n">
        <v>0.4596568899366044</v>
      </c>
      <c r="CD102" s="7" t="n">
        <v>0.6553324312694052</v>
      </c>
      <c r="CE102" s="7" t="n">
        <v>0.5079540705099154</v>
      </c>
      <c r="CF102" s="7" t="n">
        <v>0.5630844464532547</v>
      </c>
      <c r="CG102" s="7" t="n">
        <v>0.6446638954298608</v>
      </c>
      <c r="CH102" s="7" t="n">
        <v>0.5186357020413057</v>
      </c>
      <c r="CI102" s="7" t="n">
        <v>0.4997982906866406</v>
      </c>
      <c r="CJ102" s="7" t="n">
        <v>0.5105014754790562</v>
      </c>
      <c r="CK102" s="7" t="n">
        <v>0.5990475592328189</v>
      </c>
      <c r="CL102" s="7" t="n">
        <v>0.6404001414659277</v>
      </c>
      <c r="CM102" s="7" t="n">
        <v>0.5256461633143881</v>
      </c>
      <c r="CN102" s="7" t="n">
        <v>0.5144694520274495</v>
      </c>
      <c r="CO102" s="7" t="n">
        <v>0.06080813750577887</v>
      </c>
      <c r="CP102" s="7" t="n">
        <v>0.5341464547468414</v>
      </c>
      <c r="CQ102" s="7" t="n">
        <v>0.6545039395362198</v>
      </c>
      <c r="CR102" s="7" t="n">
        <v>0.5551209703337329</v>
      </c>
      <c r="CS102" s="7" t="n">
        <v>0.5342105083032905</v>
      </c>
      <c r="CT102" s="7" t="n">
        <v>0.6721686521558016</v>
      </c>
      <c r="CU102" s="7" t="n">
        <v>0.5110240897891033</v>
      </c>
      <c r="CV102" s="7" t="n">
        <v>0.5635356500926506</v>
      </c>
      <c r="CW102" s="7" t="n">
        <v>0.5300920873718474</v>
      </c>
      <c r="CX102" s="7" t="n">
        <v>0.5841936769734698</v>
      </c>
      <c r="CY102" s="7" t="n">
        <v>1</v>
      </c>
      <c r="CZ102" s="7" t="n">
        <v>0.5083260381807583</v>
      </c>
      <c r="DA102" s="7" t="n">
        <v>0.5216519306637031</v>
      </c>
      <c r="DB102" s="7" t="n">
        <v>0.7594130623081911</v>
      </c>
      <c r="DC102" s="7" t="n">
        <v>0.6148170820776592</v>
      </c>
      <c r="DD102" s="7" t="n">
        <v>0.5054734416005466</v>
      </c>
      <c r="DE102" s="7" t="n">
        <v>0.4876693348409574</v>
      </c>
      <c r="DF102" s="7" t="n">
        <v>0.4650972525503533</v>
      </c>
      <c r="DG102" s="7" t="n">
        <v>0.5163163457597004</v>
      </c>
      <c r="DH102" s="7" t="n">
        <v>0.5421952242354101</v>
      </c>
      <c r="DI102" s="7" t="n">
        <v>0.4956520387753495</v>
      </c>
      <c r="DJ102" s="7" t="n">
        <v>0.4895689100979306</v>
      </c>
      <c r="DK102" s="7" t="n">
        <v>0.6502556202263499</v>
      </c>
      <c r="DL102" s="7" t="n">
        <v>0.242102856100181</v>
      </c>
      <c r="DM102" s="7" t="n">
        <v>0.3521058660586427</v>
      </c>
      <c r="DN102" s="7" t="n">
        <v>0.4840953482673164</v>
      </c>
      <c r="DO102" s="7" t="n">
        <v>0.4958907676757355</v>
      </c>
      <c r="DP102" s="7" t="n">
        <v>0.2381613947371067</v>
      </c>
      <c r="DQ102" s="7" t="n">
        <v>0.6479987960207744</v>
      </c>
      <c r="DR102" s="7" t="n">
        <v>0.5135863606294229</v>
      </c>
      <c r="DS102" s="7" t="n">
        <v>0.3836682408409006</v>
      </c>
      <c r="DT102" s="7" t="n">
        <v>0.546480222289651</v>
      </c>
      <c r="DU102" s="7" t="n">
        <v>0.6327143087205465</v>
      </c>
      <c r="DV102" s="7" t="n">
        <v>0.3731659155346154</v>
      </c>
      <c r="DW102" s="7" t="n">
        <v>0.4967907206128033</v>
      </c>
      <c r="DX102" s="7" t="n">
        <v>0.3811731026964537</v>
      </c>
    </row>
    <row r="103">
      <c r="A103" s="6" t="inlineStr">
        <is>
          <t>931865.CSI</t>
        </is>
      </c>
      <c r="B103" s="6" t="inlineStr">
        <is>
          <t>中证半导体产业指数</t>
        </is>
      </c>
      <c r="C103" s="7" t="n">
        <v>0.7064130464366009</v>
      </c>
      <c r="D103" s="7" t="n">
        <v>0.7037976010967384</v>
      </c>
      <c r="E103" s="7" t="n">
        <v>0.1442428944010348</v>
      </c>
      <c r="F103" s="7" t="n">
        <v>0.5746965003456185</v>
      </c>
      <c r="G103" s="7" t="n">
        <v>0.5086179559784756</v>
      </c>
      <c r="H103" s="7" t="n">
        <v>0.4495018270794568</v>
      </c>
      <c r="I103" s="7" t="n">
        <v>0.5804261357868985</v>
      </c>
      <c r="J103" s="7" t="n">
        <v>0.7352673423715963</v>
      </c>
      <c r="K103" s="7" t="n">
        <v>0.9227165976838975</v>
      </c>
      <c r="L103" s="7" t="n">
        <v>0.5193039568072341</v>
      </c>
      <c r="M103" s="7" t="n">
        <v>0.917403995702737</v>
      </c>
      <c r="N103" s="7" t="n">
        <v>0.9093635643568084</v>
      </c>
      <c r="O103" s="7" t="n">
        <v>0.8664586601522478</v>
      </c>
      <c r="P103" s="7" t="n">
        <v>0.8598307077358767</v>
      </c>
      <c r="Q103" s="7" t="n">
        <v>0.6321755030035133</v>
      </c>
      <c r="R103" s="7" t="n">
        <v>0.4653536544094728</v>
      </c>
      <c r="S103" s="7" t="n">
        <v>0.5433129201010517</v>
      </c>
      <c r="T103" s="7" t="n">
        <v>0.2346110259584752</v>
      </c>
      <c r="U103" s="7" t="n">
        <v>0.7718865395481692</v>
      </c>
      <c r="V103" s="7" t="n">
        <v>0.7265905405921363</v>
      </c>
      <c r="W103" s="7" t="n">
        <v>0.8092173083140081</v>
      </c>
      <c r="X103" s="7" t="n">
        <v>0.777168291745005</v>
      </c>
      <c r="Y103" s="7" t="n">
        <v>0.5621302671498223</v>
      </c>
      <c r="Z103" s="7" t="n">
        <v>0.2269480129748061</v>
      </c>
      <c r="AA103" s="7" t="n">
        <v>0.06417998649184854</v>
      </c>
      <c r="AB103" s="7" t="n">
        <v>0.4687869700489963</v>
      </c>
      <c r="AC103" s="7" t="n">
        <v>0.5885482187549125</v>
      </c>
      <c r="AD103" s="7" t="n">
        <v>0.5708763786094666</v>
      </c>
      <c r="AE103" s="7" t="n">
        <v>0.50574930017532</v>
      </c>
      <c r="AF103" s="7" t="n">
        <v>0.5638118833144002</v>
      </c>
      <c r="AG103" s="7" t="n">
        <v>0.5885773673664068</v>
      </c>
      <c r="AH103" s="7" t="n">
        <v>0.895386055012164</v>
      </c>
      <c r="AI103" s="7" t="n">
        <v>0.8103455666936685</v>
      </c>
      <c r="AJ103" s="7" t="n">
        <v>0.7847165039165176</v>
      </c>
      <c r="AK103" s="7" t="n">
        <v>0.764812209478846</v>
      </c>
      <c r="AL103" s="7" t="n">
        <v>0.7740568019966646</v>
      </c>
      <c r="AM103" s="7" t="n">
        <v>0.7847712282919792</v>
      </c>
      <c r="AN103" s="7" t="n">
        <v>0.7103261459192777</v>
      </c>
      <c r="AO103" s="7" t="n">
        <v>0.7330913886298653</v>
      </c>
      <c r="AP103" s="7" t="n">
        <v>0.567719755538274</v>
      </c>
      <c r="AQ103" s="7" t="n">
        <v>0.7720069103375143</v>
      </c>
      <c r="AR103" s="7" t="n">
        <v>0.779464334760526</v>
      </c>
      <c r="AS103" s="7" t="n">
        <v>0.6358219846157446</v>
      </c>
      <c r="AT103" s="7" t="n">
        <v>0.7672628181972889</v>
      </c>
      <c r="AU103" s="7" t="n">
        <v>0.6789949631143343</v>
      </c>
      <c r="AV103" s="7" t="n">
        <v>0.7565108862686719</v>
      </c>
      <c r="AW103" s="7" t="n">
        <v>0.5708765171463516</v>
      </c>
      <c r="AX103" s="7" t="n">
        <v>0.7616161972254196</v>
      </c>
      <c r="AY103" s="7" t="n">
        <v>0.8083870814255686</v>
      </c>
      <c r="AZ103" s="7" t="n">
        <v>0.5191199366849215</v>
      </c>
      <c r="BA103" s="7" t="n">
        <v>0.7782585725789856</v>
      </c>
      <c r="BB103" s="7" t="n">
        <v>0.7930234748891462</v>
      </c>
      <c r="BC103" s="7" t="n">
        <v>0.784911689183502</v>
      </c>
      <c r="BD103" s="7" t="n">
        <v>0.208343509681972</v>
      </c>
      <c r="BE103" s="7" t="n">
        <v>0.4654293501457594</v>
      </c>
      <c r="BF103" s="7" t="n">
        <v>0.5655360074234842</v>
      </c>
      <c r="BG103" s="7" t="n">
        <v>0.4658691220742928</v>
      </c>
      <c r="BH103" s="7" t="n">
        <v>0.1987567852603114</v>
      </c>
      <c r="BI103" s="7" t="n">
        <v>0.6420315762763794</v>
      </c>
      <c r="BJ103" s="7" t="n">
        <v>0.7657572772938878</v>
      </c>
      <c r="BK103" s="7" t="n">
        <v>0.7230295373915733</v>
      </c>
      <c r="BL103" s="7" t="n">
        <v>0.3961780081508519</v>
      </c>
      <c r="BM103" s="7" t="n">
        <v>0.7587793164299598</v>
      </c>
      <c r="BN103" s="7" t="n">
        <v>0.4198827931684276</v>
      </c>
      <c r="BO103" s="7" t="n">
        <v>0.5644267615739946</v>
      </c>
      <c r="BP103" s="7" t="n">
        <v>0.7533930789142721</v>
      </c>
      <c r="BQ103" s="7" t="n">
        <v>0.904727056214205</v>
      </c>
      <c r="BR103" s="7" t="n">
        <v>0.6137409691993332</v>
      </c>
      <c r="BS103" s="7" t="n">
        <v>0.4468855641509312</v>
      </c>
      <c r="BT103" s="7" t="n">
        <v>0.7805542589972805</v>
      </c>
      <c r="BU103" s="7" t="n">
        <v>0.8250892851975895</v>
      </c>
      <c r="BV103" s="7" t="n">
        <v>0.580113401850746</v>
      </c>
      <c r="BW103" s="7" t="n">
        <v>0.1849679460546742</v>
      </c>
      <c r="BX103" s="7" t="n">
        <v>0.5913025668682671</v>
      </c>
      <c r="BY103" s="7" t="n">
        <v>0.3593419419829486</v>
      </c>
      <c r="BZ103" s="7" t="n">
        <v>0.7144979256367288</v>
      </c>
      <c r="CA103" s="7" t="n">
        <v>0.5559106119373957</v>
      </c>
      <c r="CB103" s="7" t="n">
        <v>0.7201164094382045</v>
      </c>
      <c r="CC103" s="7" t="n">
        <v>0.2553461813036266</v>
      </c>
      <c r="CD103" s="7" t="n">
        <v>0.7782603614832144</v>
      </c>
      <c r="CE103" s="7" t="n">
        <v>0.7849435608441786</v>
      </c>
      <c r="CF103" s="7" t="n">
        <v>0.4561106287050056</v>
      </c>
      <c r="CG103" s="7" t="n">
        <v>0.7607295126905639</v>
      </c>
      <c r="CH103" s="7" t="n">
        <v>0.7727065892109072</v>
      </c>
      <c r="CI103" s="7" t="n">
        <v>0.7058693517209017</v>
      </c>
      <c r="CJ103" s="7" t="n">
        <v>0.8729042866901757</v>
      </c>
      <c r="CK103" s="7" t="n">
        <v>0.434668810633129</v>
      </c>
      <c r="CL103" s="7" t="n">
        <v>0.6587274771122626</v>
      </c>
      <c r="CM103" s="7" t="n">
        <v>0.576110341530479</v>
      </c>
      <c r="CN103" s="7" t="n">
        <v>0.6228928058334533</v>
      </c>
      <c r="CO103" s="7" t="n">
        <v>0.2106884198166432</v>
      </c>
      <c r="CP103" s="7" t="n">
        <v>0.8688975675335824</v>
      </c>
      <c r="CQ103" s="7" t="n">
        <v>0.7882169596079875</v>
      </c>
      <c r="CR103" s="7" t="n">
        <v>0.5585549270030286</v>
      </c>
      <c r="CS103" s="7" t="n">
        <v>0.8782535744379846</v>
      </c>
      <c r="CT103" s="7" t="n">
        <v>0.7883432821352401</v>
      </c>
      <c r="CU103" s="7" t="n">
        <v>0.9147165580294222</v>
      </c>
      <c r="CV103" s="7" t="n">
        <v>0.8713302218935473</v>
      </c>
      <c r="CW103" s="7" t="n">
        <v>0.7404736175252067</v>
      </c>
      <c r="CX103" s="7" t="n">
        <v>0.956972777934899</v>
      </c>
      <c r="CY103" s="7" t="n">
        <v>0.5083260381807583</v>
      </c>
      <c r="CZ103" s="7" t="n">
        <v>1</v>
      </c>
      <c r="DA103" s="7" t="n">
        <v>0.7792853157791046</v>
      </c>
      <c r="DB103" s="7" t="n">
        <v>0.6469409677660403</v>
      </c>
      <c r="DC103" s="7" t="n">
        <v>0.8696911028319014</v>
      </c>
      <c r="DD103" s="7" t="n">
        <v>0.3101586843861553</v>
      </c>
      <c r="DE103" s="7" t="n">
        <v>0.8895134653168295</v>
      </c>
      <c r="DF103" s="7" t="n">
        <v>0.934710156721241</v>
      </c>
      <c r="DG103" s="7" t="n">
        <v>0.7889155793584876</v>
      </c>
      <c r="DH103" s="7" t="n">
        <v>0.8347795787391906</v>
      </c>
      <c r="DI103" s="7" t="n">
        <v>0.7434717791961861</v>
      </c>
      <c r="DJ103" s="7" t="n">
        <v>0.9460041951968222</v>
      </c>
      <c r="DK103" s="7" t="n">
        <v>0.4916235949489821</v>
      </c>
      <c r="DL103" s="7" t="n">
        <v>0.1474956739877581</v>
      </c>
      <c r="DM103" s="7" t="n">
        <v>0.4921092082830653</v>
      </c>
      <c r="DN103" s="7" t="n">
        <v>0.9424450158472875</v>
      </c>
      <c r="DO103" s="7" t="n">
        <v>0.6452910310014677</v>
      </c>
      <c r="DP103" s="7" t="n">
        <v>0.2046364863263627</v>
      </c>
      <c r="DQ103" s="7" t="n">
        <v>0.737322659503276</v>
      </c>
      <c r="DR103" s="7" t="n">
        <v>0.9384485622455028</v>
      </c>
      <c r="DS103" s="7" t="n">
        <v>0.2538361129422776</v>
      </c>
      <c r="DT103" s="7" t="n">
        <v>0.7127821613170175</v>
      </c>
      <c r="DU103" s="7" t="n">
        <v>0.5337445605354796</v>
      </c>
      <c r="DV103" s="7" t="n">
        <v>0.207262748061753</v>
      </c>
      <c r="DW103" s="7" t="n">
        <v>0.7688177314872198</v>
      </c>
      <c r="DX103" s="7" t="n">
        <v>0.2273742450001204</v>
      </c>
    </row>
    <row r="104">
      <c r="A104" s="6" t="inlineStr">
        <is>
          <t>931866.CSI</t>
        </is>
      </c>
      <c r="B104" s="6" t="inlineStr">
        <is>
          <t>中证机床指数</t>
        </is>
      </c>
      <c r="C104" s="7" t="n">
        <v>0.711030476822391</v>
      </c>
      <c r="D104" s="7" t="n">
        <v>0.6130296785216411</v>
      </c>
      <c r="E104" s="7" t="n">
        <v>0.159351693311024</v>
      </c>
      <c r="F104" s="7" t="n">
        <v>0.4349930455082296</v>
      </c>
      <c r="G104" s="7" t="n">
        <v>0.3823396089407916</v>
      </c>
      <c r="H104" s="7" t="n">
        <v>0.4114838782121453</v>
      </c>
      <c r="I104" s="7" t="n">
        <v>0.6094426373821076</v>
      </c>
      <c r="J104" s="7" t="n">
        <v>0.6757013052744189</v>
      </c>
      <c r="K104" s="7" t="n">
        <v>0.7926675734402361</v>
      </c>
      <c r="L104" s="7" t="n">
        <v>0.6225471761235263</v>
      </c>
      <c r="M104" s="7" t="n">
        <v>0.7705678316737734</v>
      </c>
      <c r="N104" s="7" t="n">
        <v>0.8033746813986995</v>
      </c>
      <c r="O104" s="7" t="n">
        <v>0.8374045843868813</v>
      </c>
      <c r="P104" s="7" t="n">
        <v>0.893474208487977</v>
      </c>
      <c r="Q104" s="7" t="n">
        <v>0.5922319605680209</v>
      </c>
      <c r="R104" s="7" t="n">
        <v>0.4234503236166728</v>
      </c>
      <c r="S104" s="7" t="n">
        <v>0.5850796775434485</v>
      </c>
      <c r="T104" s="7" t="n">
        <v>0.2047111761657505</v>
      </c>
      <c r="U104" s="7" t="n">
        <v>0.8812004339340813</v>
      </c>
      <c r="V104" s="7" t="n">
        <v>0.6482690199407281</v>
      </c>
      <c r="W104" s="7" t="n">
        <v>0.8391204943441036</v>
      </c>
      <c r="X104" s="7" t="n">
        <v>0.7458009291520824</v>
      </c>
      <c r="Y104" s="7" t="n">
        <v>0.5627021089765302</v>
      </c>
      <c r="Z104" s="7" t="n">
        <v>0.2507528713014309</v>
      </c>
      <c r="AA104" s="7" t="n">
        <v>0.1033598528055029</v>
      </c>
      <c r="AB104" s="7" t="n">
        <v>0.4173218684969404</v>
      </c>
      <c r="AC104" s="7" t="n">
        <v>0.5909843585705056</v>
      </c>
      <c r="AD104" s="7" t="n">
        <v>0.516973757827251</v>
      </c>
      <c r="AE104" s="7" t="n">
        <v>0.5258806285987956</v>
      </c>
      <c r="AF104" s="7" t="n">
        <v>0.5681174552571518</v>
      </c>
      <c r="AG104" s="7" t="n">
        <v>0.5996866761311299</v>
      </c>
      <c r="AH104" s="7" t="n">
        <v>0.8582996009498256</v>
      </c>
      <c r="AI104" s="7" t="n">
        <v>0.8347236143186428</v>
      </c>
      <c r="AJ104" s="7" t="n">
        <v>0.8036828372169145</v>
      </c>
      <c r="AK104" s="7" t="n">
        <v>0.8960025829311258</v>
      </c>
      <c r="AL104" s="7" t="n">
        <v>0.8878294767820509</v>
      </c>
      <c r="AM104" s="7" t="n">
        <v>0.7992808203857469</v>
      </c>
      <c r="AN104" s="7" t="n">
        <v>0.7772897078495807</v>
      </c>
      <c r="AO104" s="7" t="n">
        <v>0.8830677923256091</v>
      </c>
      <c r="AP104" s="7" t="n">
        <v>0.5889473151127054</v>
      </c>
      <c r="AQ104" s="7" t="n">
        <v>0.7638805737552204</v>
      </c>
      <c r="AR104" s="7" t="n">
        <v>0.7325973537606228</v>
      </c>
      <c r="AS104" s="7" t="n">
        <v>0.6547648579987344</v>
      </c>
      <c r="AT104" s="7" t="n">
        <v>0.792270134397661</v>
      </c>
      <c r="AU104" s="7" t="n">
        <v>0.6856482691268904</v>
      </c>
      <c r="AV104" s="7" t="n">
        <v>0.7456197746491776</v>
      </c>
      <c r="AW104" s="7" t="n">
        <v>0.516973823881368</v>
      </c>
      <c r="AX104" s="7" t="n">
        <v>0.7097762006010292</v>
      </c>
      <c r="AY104" s="7" t="n">
        <v>0.792201009667052</v>
      </c>
      <c r="AZ104" s="7" t="n">
        <v>0.6644061501750034</v>
      </c>
      <c r="BA104" s="7" t="n">
        <v>0.7229303327157531</v>
      </c>
      <c r="BB104" s="7" t="n">
        <v>0.7584783297464166</v>
      </c>
      <c r="BC104" s="7" t="n">
        <v>0.7864045696403845</v>
      </c>
      <c r="BD104" s="7" t="n">
        <v>0.06656204885853843</v>
      </c>
      <c r="BE104" s="7" t="n">
        <v>0.4249788084599747</v>
      </c>
      <c r="BF104" s="7" t="n">
        <v>0.6035711607180201</v>
      </c>
      <c r="BG104" s="7" t="n">
        <v>0.383917652380397</v>
      </c>
      <c r="BH104" s="7" t="n">
        <v>0.2598520952797467</v>
      </c>
      <c r="BI104" s="7" t="n">
        <v>0.5136730705788888</v>
      </c>
      <c r="BJ104" s="7" t="n">
        <v>0.8333815152392696</v>
      </c>
      <c r="BK104" s="7" t="n">
        <v>0.7573220993777979</v>
      </c>
      <c r="BL104" s="7" t="n">
        <v>0.4919899505848082</v>
      </c>
      <c r="BM104" s="7" t="n">
        <v>0.7697749574363421</v>
      </c>
      <c r="BN104" s="7" t="n">
        <v>0.5293322585489681</v>
      </c>
      <c r="BO104" s="7" t="n">
        <v>0.5189433414795096</v>
      </c>
      <c r="BP104" s="7" t="n">
        <v>0.7856164463992493</v>
      </c>
      <c r="BQ104" s="7" t="n">
        <v>0.8341601308946218</v>
      </c>
      <c r="BR104" s="7" t="n">
        <v>0.7833430236379497</v>
      </c>
      <c r="BS104" s="7" t="n">
        <v>0.4974750277736025</v>
      </c>
      <c r="BT104" s="7" t="n">
        <v>0.8157104614280063</v>
      </c>
      <c r="BU104" s="7" t="n">
        <v>0.8664418869039191</v>
      </c>
      <c r="BV104" s="7" t="n">
        <v>0.5833306396461087</v>
      </c>
      <c r="BW104" s="7" t="n">
        <v>0.1469123133454588</v>
      </c>
      <c r="BX104" s="7" t="n">
        <v>0.6098953811668222</v>
      </c>
      <c r="BY104" s="7" t="n">
        <v>0.4925193818030286</v>
      </c>
      <c r="BZ104" s="7" t="n">
        <v>0.7914144933262809</v>
      </c>
      <c r="CA104" s="7" t="n">
        <v>0.6408635712705512</v>
      </c>
      <c r="CB104" s="7" t="n">
        <v>0.772682312442071</v>
      </c>
      <c r="CC104" s="7" t="n">
        <v>0.2528782337991359</v>
      </c>
      <c r="CD104" s="7" t="n">
        <v>0.8346139097171833</v>
      </c>
      <c r="CE104" s="7" t="n">
        <v>0.787233816218499</v>
      </c>
      <c r="CF104" s="7" t="n">
        <v>0.5406721662618338</v>
      </c>
      <c r="CG104" s="7" t="n">
        <v>0.6832213862303659</v>
      </c>
      <c r="CH104" s="7" t="n">
        <v>0.8190898660675762</v>
      </c>
      <c r="CI104" s="7" t="n">
        <v>0.7791177965507937</v>
      </c>
      <c r="CJ104" s="7" t="n">
        <v>0.8377080546047306</v>
      </c>
      <c r="CK104" s="7" t="n">
        <v>0.4711097462142085</v>
      </c>
      <c r="CL104" s="7" t="n">
        <v>0.6946738093486381</v>
      </c>
      <c r="CM104" s="7" t="n">
        <v>0.6150026773506926</v>
      </c>
      <c r="CN104" s="7" t="n">
        <v>0.7459231136258395</v>
      </c>
      <c r="CO104" s="7" t="n">
        <v>0.2649030321143548</v>
      </c>
      <c r="CP104" s="7" t="n">
        <v>0.8097065507871313</v>
      </c>
      <c r="CQ104" s="7" t="n">
        <v>0.7481390379461101</v>
      </c>
      <c r="CR104" s="7" t="n">
        <v>0.6001327582209042</v>
      </c>
      <c r="CS104" s="7" t="n">
        <v>0.8253820554921684</v>
      </c>
      <c r="CT104" s="7" t="n">
        <v>0.7439210589642729</v>
      </c>
      <c r="CU104" s="7" t="n">
        <v>0.8303928319934765</v>
      </c>
      <c r="CV104" s="7" t="n">
        <v>0.8263013273355576</v>
      </c>
      <c r="CW104" s="7" t="n">
        <v>0.7823739431311655</v>
      </c>
      <c r="CX104" s="7" t="n">
        <v>0.8125162096860951</v>
      </c>
      <c r="CY104" s="7" t="n">
        <v>0.5216519306637031</v>
      </c>
      <c r="CZ104" s="7" t="n">
        <v>0.7792853157791046</v>
      </c>
      <c r="DA104" s="7" t="n">
        <v>1</v>
      </c>
      <c r="DB104" s="7" t="n">
        <v>0.8424717550191707</v>
      </c>
      <c r="DC104" s="7" t="n">
        <v>0.8083700829867132</v>
      </c>
      <c r="DD104" s="7" t="n">
        <v>0.321704174514886</v>
      </c>
      <c r="DE104" s="7" t="n">
        <v>0.783771028663609</v>
      </c>
      <c r="DF104" s="7" t="n">
        <v>0.7667344498264849</v>
      </c>
      <c r="DG104" s="7" t="n">
        <v>0.9651202104980986</v>
      </c>
      <c r="DH104" s="7" t="n">
        <v>0.8260745127515936</v>
      </c>
      <c r="DI104" s="7" t="n">
        <v>0.7207655645152374</v>
      </c>
      <c r="DJ104" s="7" t="n">
        <v>0.7897649904838019</v>
      </c>
      <c r="DK104" s="7" t="n">
        <v>0.5861446319128321</v>
      </c>
      <c r="DL104" s="7" t="n">
        <v>0.05836253912582375</v>
      </c>
      <c r="DM104" s="7" t="n">
        <v>0.5707511315097802</v>
      </c>
      <c r="DN104" s="7" t="n">
        <v>0.7878182564338112</v>
      </c>
      <c r="DO104" s="7" t="n">
        <v>0.6691458534473255</v>
      </c>
      <c r="DP104" s="7" t="n">
        <v>0.05693803276780972</v>
      </c>
      <c r="DQ104" s="7" t="n">
        <v>0.6710184194952779</v>
      </c>
      <c r="DR104" s="7" t="n">
        <v>0.8129907504592413</v>
      </c>
      <c r="DS104" s="7" t="n">
        <v>0.2389619715012352</v>
      </c>
      <c r="DT104" s="7" t="n">
        <v>0.7775353440208507</v>
      </c>
      <c r="DU104" s="7" t="n">
        <v>0.599848090452993</v>
      </c>
      <c r="DV104" s="7" t="n">
        <v>0.2021663449478324</v>
      </c>
      <c r="DW104" s="7" t="n">
        <v>0.9536235157134584</v>
      </c>
      <c r="DX104" s="7" t="n">
        <v>0.2070817299378509</v>
      </c>
    </row>
    <row r="105">
      <c r="A105" s="6" t="inlineStr">
        <is>
          <t>932000.CSI</t>
        </is>
      </c>
      <c r="B105" s="6" t="inlineStr">
        <is>
          <t>中证2000指数</t>
        </is>
      </c>
      <c r="C105" s="7" t="n">
        <v>0.7408236715139914</v>
      </c>
      <c r="D105" s="7" t="n">
        <v>0.5801157362919668</v>
      </c>
      <c r="E105" s="7" t="n">
        <v>0.1781820279953507</v>
      </c>
      <c r="F105" s="7" t="n">
        <v>0.4063145644235488</v>
      </c>
      <c r="G105" s="7" t="n">
        <v>0.3573103650195915</v>
      </c>
      <c r="H105" s="7" t="n">
        <v>0.4906520502206123</v>
      </c>
      <c r="I105" s="7" t="n">
        <v>0.6526337049200982</v>
      </c>
      <c r="J105" s="7" t="n">
        <v>0.6234740567039206</v>
      </c>
      <c r="K105" s="7" t="n">
        <v>0.7079584035635021</v>
      </c>
      <c r="L105" s="7" t="n">
        <v>0.675767296297238</v>
      </c>
      <c r="M105" s="7" t="n">
        <v>0.6850445017366444</v>
      </c>
      <c r="N105" s="7" t="n">
        <v>0.7307616786353721</v>
      </c>
      <c r="O105" s="7" t="n">
        <v>0.7846457391502709</v>
      </c>
      <c r="P105" s="7" t="n">
        <v>0.8461016205703449</v>
      </c>
      <c r="Q105" s="7" t="n">
        <v>0.5953274705961699</v>
      </c>
      <c r="R105" s="7" t="n">
        <v>0.5050871931859247</v>
      </c>
      <c r="S105" s="7" t="n">
        <v>0.5057567063877431</v>
      </c>
      <c r="T105" s="7" t="n">
        <v>0.221457679689017</v>
      </c>
      <c r="U105" s="7" t="n">
        <v>0.941085387299244</v>
      </c>
      <c r="V105" s="7" t="n">
        <v>0.5828910008201574</v>
      </c>
      <c r="W105" s="7" t="n">
        <v>0.8550641485198041</v>
      </c>
      <c r="X105" s="7" t="n">
        <v>0.7150631270885129</v>
      </c>
      <c r="Y105" s="7" t="n">
        <v>0.5729062068204985</v>
      </c>
      <c r="Z105" s="7" t="n">
        <v>0.2969646545758562</v>
      </c>
      <c r="AA105" s="7" t="n">
        <v>0.075772515488731</v>
      </c>
      <c r="AB105" s="7" t="n">
        <v>0.5074552485111976</v>
      </c>
      <c r="AC105" s="7" t="n">
        <v>0.6347489405990984</v>
      </c>
      <c r="AD105" s="7" t="n">
        <v>0.6895375309985351</v>
      </c>
      <c r="AE105" s="7" t="n">
        <v>0.6902495672251366</v>
      </c>
      <c r="AF105" s="7" t="n">
        <v>0.5529494166382687</v>
      </c>
      <c r="AG105" s="7" t="n">
        <v>0.6439116467792211</v>
      </c>
      <c r="AH105" s="7" t="n">
        <v>0.7878653092652337</v>
      </c>
      <c r="AI105" s="7" t="n">
        <v>0.8054925700291632</v>
      </c>
      <c r="AJ105" s="7" t="n">
        <v>0.7498243945463989</v>
      </c>
      <c r="AK105" s="7" t="n">
        <v>0.9449815980338732</v>
      </c>
      <c r="AL105" s="7" t="n">
        <v>0.9271772377873524</v>
      </c>
      <c r="AM105" s="7" t="n">
        <v>0.7237565642441749</v>
      </c>
      <c r="AN105" s="7" t="n">
        <v>0.7292174037780113</v>
      </c>
      <c r="AO105" s="7" t="n">
        <v>0.979973121232977</v>
      </c>
      <c r="AP105" s="7" t="n">
        <v>0.5730645467245046</v>
      </c>
      <c r="AQ105" s="7" t="n">
        <v>0.6897820675100711</v>
      </c>
      <c r="AR105" s="7" t="n">
        <v>0.6836146880046987</v>
      </c>
      <c r="AS105" s="7" t="n">
        <v>0.6969995507437883</v>
      </c>
      <c r="AT105" s="7" t="n">
        <v>0.7182864994034136</v>
      </c>
      <c r="AU105" s="7" t="n">
        <v>0.6749912696906722</v>
      </c>
      <c r="AV105" s="7" t="n">
        <v>0.6766933427077447</v>
      </c>
      <c r="AW105" s="7" t="n">
        <v>0.6895375973453377</v>
      </c>
      <c r="AX105" s="7" t="n">
        <v>0.6762910067353781</v>
      </c>
      <c r="AY105" s="7" t="n">
        <v>0.8182245402418191</v>
      </c>
      <c r="AZ105" s="7" t="n">
        <v>0.81772909702045</v>
      </c>
      <c r="BA105" s="7" t="n">
        <v>0.7509828663077762</v>
      </c>
      <c r="BB105" s="7" t="n">
        <v>0.7253278973811231</v>
      </c>
      <c r="BC105" s="7" t="n">
        <v>0.6846270813462293</v>
      </c>
      <c r="BD105" s="7" t="n">
        <v>0.0525092451396507</v>
      </c>
      <c r="BE105" s="7" t="n">
        <v>0.5396221222060245</v>
      </c>
      <c r="BF105" s="7" t="n">
        <v>0.6692830829887986</v>
      </c>
      <c r="BG105" s="7" t="n">
        <v>0.4860918593876344</v>
      </c>
      <c r="BH105" s="7" t="n">
        <v>0.2912826408397397</v>
      </c>
      <c r="BI105" s="7" t="n">
        <v>0.4479120298474534</v>
      </c>
      <c r="BJ105" s="7" t="n">
        <v>0.7547824467250576</v>
      </c>
      <c r="BK105" s="7" t="n">
        <v>0.7667030253236824</v>
      </c>
      <c r="BL105" s="7" t="n">
        <v>0.6453659547277195</v>
      </c>
      <c r="BM105" s="7" t="n">
        <v>0.7201279985244423</v>
      </c>
      <c r="BN105" s="7" t="n">
        <v>0.7749866164984164</v>
      </c>
      <c r="BO105" s="7" t="n">
        <v>0.6019241944126102</v>
      </c>
      <c r="BP105" s="7" t="n">
        <v>0.7706205323784578</v>
      </c>
      <c r="BQ105" s="7" t="n">
        <v>0.7384275924714471</v>
      </c>
      <c r="BR105" s="7" t="n">
        <v>0.751352848626316</v>
      </c>
      <c r="BS105" s="7" t="n">
        <v>0.6884500036817535</v>
      </c>
      <c r="BT105" s="7" t="n">
        <v>0.7850454045076887</v>
      </c>
      <c r="BU105" s="7" t="n">
        <v>0.8069677256321935</v>
      </c>
      <c r="BV105" s="7" t="n">
        <v>0.5986423661139145</v>
      </c>
      <c r="BW105" s="7" t="n">
        <v>0.1627224890811407</v>
      </c>
      <c r="BX105" s="7" t="n">
        <v>0.648069080284903</v>
      </c>
      <c r="BY105" s="7" t="n">
        <v>0.7403437547142975</v>
      </c>
      <c r="BZ105" s="7" t="n">
        <v>0.7992554347761166</v>
      </c>
      <c r="CA105" s="7" t="n">
        <v>0.7795863173178265</v>
      </c>
      <c r="CB105" s="7" t="n">
        <v>0.7797831068161265</v>
      </c>
      <c r="CC105" s="7" t="n">
        <v>0.3082454460519694</v>
      </c>
      <c r="CD105" s="7" t="n">
        <v>0.8449231485951291</v>
      </c>
      <c r="CE105" s="7" t="n">
        <v>0.684192333115037</v>
      </c>
      <c r="CF105" s="7" t="n">
        <v>0.5589026646631694</v>
      </c>
      <c r="CG105" s="7" t="n">
        <v>0.6973906280481129</v>
      </c>
      <c r="CH105" s="7" t="n">
        <v>0.7872976103186502</v>
      </c>
      <c r="CI105" s="7" t="n">
        <v>0.6846820220183855</v>
      </c>
      <c r="CJ105" s="7" t="n">
        <v>0.7284834491694301</v>
      </c>
      <c r="CK105" s="7" t="n">
        <v>0.4964468101132642</v>
      </c>
      <c r="CL105" s="7" t="n">
        <v>0.701920003914805</v>
      </c>
      <c r="CM105" s="7" t="n">
        <v>0.6515884074206442</v>
      </c>
      <c r="CN105" s="7" t="n">
        <v>0.6744496575320721</v>
      </c>
      <c r="CO105" s="7" t="n">
        <v>0.2266849974997849</v>
      </c>
      <c r="CP105" s="7" t="n">
        <v>0.7191809280095174</v>
      </c>
      <c r="CQ105" s="7" t="n">
        <v>0.6993077371374047</v>
      </c>
      <c r="CR105" s="7" t="n">
        <v>0.6088561046013991</v>
      </c>
      <c r="CS105" s="7" t="n">
        <v>0.7325580509288739</v>
      </c>
      <c r="CT105" s="7" t="n">
        <v>0.7771026203971768</v>
      </c>
      <c r="CU105" s="7" t="n">
        <v>0.729572898503713</v>
      </c>
      <c r="CV105" s="7" t="n">
        <v>0.7288518606939367</v>
      </c>
      <c r="CW105" s="7" t="n">
        <v>0.7036796972374721</v>
      </c>
      <c r="CX105" s="7" t="n">
        <v>0.7222799743196573</v>
      </c>
      <c r="CY105" s="7" t="n">
        <v>0.7594130623081911</v>
      </c>
      <c r="CZ105" s="7" t="n">
        <v>0.6469409677660403</v>
      </c>
      <c r="DA105" s="7" t="n">
        <v>0.8424717550191707</v>
      </c>
      <c r="DB105" s="7" t="n">
        <v>1</v>
      </c>
      <c r="DC105" s="7" t="n">
        <v>0.7652654966622172</v>
      </c>
      <c r="DD105" s="7" t="n">
        <v>0.3614484274152888</v>
      </c>
      <c r="DE105" s="7" t="n">
        <v>0.7049437035734787</v>
      </c>
      <c r="DF105" s="7" t="n">
        <v>0.6634666637093827</v>
      </c>
      <c r="DG105" s="7" t="n">
        <v>0.8379218638036759</v>
      </c>
      <c r="DH105" s="7" t="n">
        <v>0.7424452053770746</v>
      </c>
      <c r="DI105" s="7" t="n">
        <v>0.633516067350249</v>
      </c>
      <c r="DJ105" s="7" t="n">
        <v>0.6888532941709811</v>
      </c>
      <c r="DK105" s="7" t="n">
        <v>0.6655980472162195</v>
      </c>
      <c r="DL105" s="7" t="n">
        <v>0.04975155494812739</v>
      </c>
      <c r="DM105" s="7" t="n">
        <v>0.4733462704717098</v>
      </c>
      <c r="DN105" s="7" t="n">
        <v>0.6863083808330341</v>
      </c>
      <c r="DO105" s="7" t="n">
        <v>0.6000006420126429</v>
      </c>
      <c r="DP105" s="7" t="n">
        <v>0.04117072498718406</v>
      </c>
      <c r="DQ105" s="7" t="n">
        <v>0.6241637346937322</v>
      </c>
      <c r="DR105" s="7" t="n">
        <v>0.7217019801093221</v>
      </c>
      <c r="DS105" s="7" t="n">
        <v>0.2807480924545813</v>
      </c>
      <c r="DT105" s="7" t="n">
        <v>0.7982849445797452</v>
      </c>
      <c r="DU105" s="7" t="n">
        <v>0.695276744457873</v>
      </c>
      <c r="DV105" s="7" t="n">
        <v>0.234325303734068</v>
      </c>
      <c r="DW105" s="7" t="n">
        <v>0.816378568593082</v>
      </c>
      <c r="DX105" s="7" t="n">
        <v>0.255137602284585</v>
      </c>
    </row>
    <row r="106">
      <c r="A106" s="6" t="inlineStr">
        <is>
          <t>932038.CSI</t>
        </is>
      </c>
      <c r="B106" s="6" t="inlineStr">
        <is>
          <t>中证国新央企科技引领指数</t>
        </is>
      </c>
      <c r="C106" s="7" t="n">
        <v>0.8062368499008148</v>
      </c>
      <c r="D106" s="7" t="n">
        <v>0.7933585864643588</v>
      </c>
      <c r="E106" s="7" t="n">
        <v>0.2126508494753782</v>
      </c>
      <c r="F106" s="7" t="n">
        <v>0.6451391479348295</v>
      </c>
      <c r="G106" s="7" t="n">
        <v>0.5365132032591909</v>
      </c>
      <c r="H106" s="7" t="n">
        <v>0.5984485553548826</v>
      </c>
      <c r="I106" s="7" t="n">
        <v>0.7473344866937436</v>
      </c>
      <c r="J106" s="7" t="n">
        <v>0.8264270295791309</v>
      </c>
      <c r="K106" s="7" t="n">
        <v>0.8924473144309187</v>
      </c>
      <c r="L106" s="7" t="n">
        <v>0.6637691244291141</v>
      </c>
      <c r="M106" s="7" t="n">
        <v>0.8624641930359536</v>
      </c>
      <c r="N106" s="7" t="n">
        <v>0.899795000088184</v>
      </c>
      <c r="O106" s="7" t="n">
        <v>0.8693896606723166</v>
      </c>
      <c r="P106" s="7" t="n">
        <v>0.9115961818692256</v>
      </c>
      <c r="Q106" s="7" t="n">
        <v>0.718102148353955</v>
      </c>
      <c r="R106" s="7" t="n">
        <v>0.6198534494348408</v>
      </c>
      <c r="S106" s="7" t="n">
        <v>0.5663354328313654</v>
      </c>
      <c r="T106" s="7" t="n">
        <v>0.2876541582823522</v>
      </c>
      <c r="U106" s="7" t="n">
        <v>0.8885199877006572</v>
      </c>
      <c r="V106" s="7" t="n">
        <v>0.8156918756046186</v>
      </c>
      <c r="W106" s="7" t="n">
        <v>0.9132913238054983</v>
      </c>
      <c r="X106" s="7" t="n">
        <v>0.8748147661069663</v>
      </c>
      <c r="Y106" s="7" t="n">
        <v>0.6907881742310776</v>
      </c>
      <c r="Z106" s="7" t="n">
        <v>0.3080548472218193</v>
      </c>
      <c r="AA106" s="7" t="n">
        <v>0.1033337112931081</v>
      </c>
      <c r="AB106" s="7" t="n">
        <v>0.6139383907044301</v>
      </c>
      <c r="AC106" s="7" t="n">
        <v>0.7187983930276413</v>
      </c>
      <c r="AD106" s="7" t="n">
        <v>0.6492046844499321</v>
      </c>
      <c r="AE106" s="7" t="n">
        <v>0.6441574560615008</v>
      </c>
      <c r="AF106" s="7" t="n">
        <v>0.6017638708236338</v>
      </c>
      <c r="AG106" s="7" t="n">
        <v>0.7199235111781604</v>
      </c>
      <c r="AH106" s="7" t="n">
        <v>0.9499158915647122</v>
      </c>
      <c r="AI106" s="7" t="n">
        <v>0.9184601346492383</v>
      </c>
      <c r="AJ106" s="7" t="n">
        <v>0.8839642666339046</v>
      </c>
      <c r="AK106" s="7" t="n">
        <v>0.8658505979479614</v>
      </c>
      <c r="AL106" s="7" t="n">
        <v>0.8907727796939289</v>
      </c>
      <c r="AM106" s="7" t="n">
        <v>0.8802359739137969</v>
      </c>
      <c r="AN106" s="7" t="n">
        <v>0.8314457022392301</v>
      </c>
      <c r="AO106" s="7" t="n">
        <v>0.8469621856611071</v>
      </c>
      <c r="AP106" s="7" t="n">
        <v>0.7141560006380994</v>
      </c>
      <c r="AQ106" s="7" t="n">
        <v>0.8710229841140257</v>
      </c>
      <c r="AR106" s="7" t="n">
        <v>0.8527596492452819</v>
      </c>
      <c r="AS106" s="7" t="n">
        <v>0.7362254714138015</v>
      </c>
      <c r="AT106" s="7" t="n">
        <v>0.8609011740677871</v>
      </c>
      <c r="AU106" s="7" t="n">
        <v>0.7010529383236772</v>
      </c>
      <c r="AV106" s="7" t="n">
        <v>0.8644789467487765</v>
      </c>
      <c r="AW106" s="7" t="n">
        <v>0.6492046982601682</v>
      </c>
      <c r="AX106" s="7" t="n">
        <v>0.8405778887696618</v>
      </c>
      <c r="AY106" s="7" t="n">
        <v>0.9513775918307639</v>
      </c>
      <c r="AZ106" s="7" t="n">
        <v>0.677422874983889</v>
      </c>
      <c r="BA106" s="7" t="n">
        <v>0.9293694919763621</v>
      </c>
      <c r="BB106" s="7" t="n">
        <v>0.8704232004814462</v>
      </c>
      <c r="BC106" s="7" t="n">
        <v>0.7650446897024152</v>
      </c>
      <c r="BD106" s="7" t="n">
        <v>0.1719608143526271</v>
      </c>
      <c r="BE106" s="7" t="n">
        <v>0.6184772819291757</v>
      </c>
      <c r="BF106" s="7" t="n">
        <v>0.7056854051179549</v>
      </c>
      <c r="BG106" s="7" t="n">
        <v>0.5584008512692304</v>
      </c>
      <c r="BH106" s="7" t="n">
        <v>0.2919365138893887</v>
      </c>
      <c r="BI106" s="7" t="n">
        <v>0.7134988448937546</v>
      </c>
      <c r="BJ106" s="7" t="n">
        <v>0.7566483487277688</v>
      </c>
      <c r="BK106" s="7" t="n">
        <v>0.82971797588882</v>
      </c>
      <c r="BL106" s="7" t="n">
        <v>0.5052344771760425</v>
      </c>
      <c r="BM106" s="7" t="n">
        <v>0.7331396803641195</v>
      </c>
      <c r="BN106" s="7" t="n">
        <v>0.595238826019166</v>
      </c>
      <c r="BO106" s="7" t="n">
        <v>0.637049062436853</v>
      </c>
      <c r="BP106" s="7" t="n">
        <v>0.8685040860337447</v>
      </c>
      <c r="BQ106" s="7" t="n">
        <v>0.9386248652372869</v>
      </c>
      <c r="BR106" s="7" t="n">
        <v>0.7343766396410838</v>
      </c>
      <c r="BS106" s="7" t="n">
        <v>0.5965817385229494</v>
      </c>
      <c r="BT106" s="7" t="n">
        <v>0.8946362923267076</v>
      </c>
      <c r="BU106" s="7" t="n">
        <v>0.8976762220285512</v>
      </c>
      <c r="BV106" s="7" t="n">
        <v>0.692430002117034</v>
      </c>
      <c r="BW106" s="7" t="n">
        <v>0.2562068339653344</v>
      </c>
      <c r="BX106" s="7" t="n">
        <v>0.7085349951024875</v>
      </c>
      <c r="BY106" s="7" t="n">
        <v>0.5439090537432425</v>
      </c>
      <c r="BZ106" s="7" t="n">
        <v>0.8654885731809989</v>
      </c>
      <c r="CA106" s="7" t="n">
        <v>0.6889514519089098</v>
      </c>
      <c r="CB106" s="7" t="n">
        <v>0.8531994872051893</v>
      </c>
      <c r="CC106" s="7" t="n">
        <v>0.324467116794402</v>
      </c>
      <c r="CD106" s="7" t="n">
        <v>0.8712388162581688</v>
      </c>
      <c r="CE106" s="7" t="n">
        <v>0.7642779282570359</v>
      </c>
      <c r="CF106" s="7" t="n">
        <v>0.5669246623145718</v>
      </c>
      <c r="CG106" s="7" t="n">
        <v>0.9129470655094709</v>
      </c>
      <c r="CH106" s="7" t="n">
        <v>0.8924388442029428</v>
      </c>
      <c r="CI106" s="7" t="n">
        <v>0.8500531446815426</v>
      </c>
      <c r="CJ106" s="7" t="n">
        <v>0.9422313961899265</v>
      </c>
      <c r="CK106" s="7" t="n">
        <v>0.6002362356911021</v>
      </c>
      <c r="CL106" s="7" t="n">
        <v>0.7127238689231425</v>
      </c>
      <c r="CM106" s="7" t="n">
        <v>0.6978693373767563</v>
      </c>
      <c r="CN106" s="7" t="n">
        <v>0.7847800635169342</v>
      </c>
      <c r="CO106" s="7" t="n">
        <v>0.2171832806970143</v>
      </c>
      <c r="CP106" s="7" t="n">
        <v>0.9414736301358368</v>
      </c>
      <c r="CQ106" s="7" t="n">
        <v>0.8603323673467171</v>
      </c>
      <c r="CR106" s="7" t="n">
        <v>0.693463154358378</v>
      </c>
      <c r="CS106" s="7" t="n">
        <v>0.9341671790246411</v>
      </c>
      <c r="CT106" s="7" t="n">
        <v>0.9453795609658631</v>
      </c>
      <c r="CU106" s="7" t="n">
        <v>0.9292781818308006</v>
      </c>
      <c r="CV106" s="7" t="n">
        <v>0.916538873834933</v>
      </c>
      <c r="CW106" s="7" t="n">
        <v>0.7520066363844262</v>
      </c>
      <c r="CX106" s="7" t="n">
        <v>0.8449645443358937</v>
      </c>
      <c r="CY106" s="7" t="n">
        <v>0.6148170820776592</v>
      </c>
      <c r="CZ106" s="7" t="n">
        <v>0.8696911028319014</v>
      </c>
      <c r="DA106" s="7" t="n">
        <v>0.8083700829867132</v>
      </c>
      <c r="DB106" s="7" t="n">
        <v>0.7652654966622172</v>
      </c>
      <c r="DC106" s="7" t="n">
        <v>1</v>
      </c>
      <c r="DD106" s="7" t="n">
        <v>0.3973327779673891</v>
      </c>
      <c r="DE106" s="7" t="n">
        <v>0.8736091483598643</v>
      </c>
      <c r="DF106" s="7" t="n">
        <v>0.8882980245473251</v>
      </c>
      <c r="DG106" s="7" t="n">
        <v>0.8110708545331442</v>
      </c>
      <c r="DH106" s="7" t="n">
        <v>0.9029620972109081</v>
      </c>
      <c r="DI106" s="7" t="n">
        <v>0.7322523064303119</v>
      </c>
      <c r="DJ106" s="7" t="n">
        <v>0.8998620969734035</v>
      </c>
      <c r="DK106" s="7" t="n">
        <v>0.583603437575556</v>
      </c>
      <c r="DL106" s="7" t="n">
        <v>0.176190843858287</v>
      </c>
      <c r="DM106" s="7" t="n">
        <v>0.5614466762817782</v>
      </c>
      <c r="DN106" s="7" t="n">
        <v>0.8958223593741445</v>
      </c>
      <c r="DO106" s="7" t="n">
        <v>0.7111647591775953</v>
      </c>
      <c r="DP106" s="7" t="n">
        <v>0.1667599901118416</v>
      </c>
      <c r="DQ106" s="7" t="n">
        <v>0.81281347060396</v>
      </c>
      <c r="DR106" s="7" t="n">
        <v>0.8967047762732554</v>
      </c>
      <c r="DS106" s="7" t="n">
        <v>0.2727248678554611</v>
      </c>
      <c r="DT106" s="7" t="n">
        <v>0.8352813157591544</v>
      </c>
      <c r="DU106" s="7" t="n">
        <v>0.6753715450217493</v>
      </c>
      <c r="DV106" s="7" t="n">
        <v>0.2598199084541477</v>
      </c>
      <c r="DW106" s="7" t="n">
        <v>0.7776529058472705</v>
      </c>
      <c r="DX106" s="7" t="n">
        <v>0.3120196562335282</v>
      </c>
    </row>
    <row r="107">
      <c r="A107" s="6" t="inlineStr">
        <is>
          <t>932039.CSI</t>
        </is>
      </c>
      <c r="B107" s="6" t="inlineStr">
        <is>
          <t>中证国新央企股东回报指数</t>
        </is>
      </c>
      <c r="C107" s="7" t="n">
        <v>0.8091929188542956</v>
      </c>
      <c r="D107" s="7" t="n">
        <v>0.7952899182717353</v>
      </c>
      <c r="E107" s="7" t="n">
        <v>0.9008785794305415</v>
      </c>
      <c r="F107" s="7" t="n">
        <v>0.8162964502501092</v>
      </c>
      <c r="G107" s="7" t="n">
        <v>0.795176359608264</v>
      </c>
      <c r="H107" s="7" t="n">
        <v>0.5781686352454803</v>
      </c>
      <c r="I107" s="7" t="n">
        <v>0.7161741296230216</v>
      </c>
      <c r="J107" s="7" t="n">
        <v>0.7462271752933158</v>
      </c>
      <c r="K107" s="7" t="n">
        <v>0.2769481976738473</v>
      </c>
      <c r="L107" s="7" t="n">
        <v>0.5542496965332798</v>
      </c>
      <c r="M107" s="7" t="n">
        <v>0.2517294753607229</v>
      </c>
      <c r="N107" s="7" t="n">
        <v>0.3536723187105308</v>
      </c>
      <c r="O107" s="7" t="n">
        <v>0.3189390263031922</v>
      </c>
      <c r="P107" s="7" t="n">
        <v>0.3956488989984679</v>
      </c>
      <c r="Q107" s="7" t="n">
        <v>0.6412144641271071</v>
      </c>
      <c r="R107" s="7" t="n">
        <v>0.571866576990577</v>
      </c>
      <c r="S107" s="7" t="n">
        <v>0.3464700138540528</v>
      </c>
      <c r="T107" s="7" t="n">
        <v>0.956326111411103</v>
      </c>
      <c r="U107" s="7" t="n">
        <v>0.4865790932003526</v>
      </c>
      <c r="V107" s="7" t="n">
        <v>0.7157539258422322</v>
      </c>
      <c r="W107" s="7" t="n">
        <v>0.5888001822445605</v>
      </c>
      <c r="X107" s="7" t="n">
        <v>0.7120368874384833</v>
      </c>
      <c r="Y107" s="7" t="n">
        <v>0.6523172627442148</v>
      </c>
      <c r="Z107" s="7" t="n">
        <v>0.9339993967606974</v>
      </c>
      <c r="AA107" s="7" t="n">
        <v>0.8369811867238468</v>
      </c>
      <c r="AB107" s="7" t="n">
        <v>0.6078098411264606</v>
      </c>
      <c r="AC107" s="7" t="n">
        <v>0.6467843416777332</v>
      </c>
      <c r="AD107" s="7" t="n">
        <v>0.5329615875801919</v>
      </c>
      <c r="AE107" s="7" t="n">
        <v>0.6324337338492858</v>
      </c>
      <c r="AF107" s="7" t="n">
        <v>0.6804392844700889</v>
      </c>
      <c r="AG107" s="7" t="n">
        <v>0.6383233274247988</v>
      </c>
      <c r="AH107" s="7" t="n">
        <v>0.3255649158264004</v>
      </c>
      <c r="AI107" s="7" t="n">
        <v>0.559663881834589</v>
      </c>
      <c r="AJ107" s="7" t="n">
        <v>0.5145840615498803</v>
      </c>
      <c r="AK107" s="7" t="n">
        <v>0.3686816850074066</v>
      </c>
      <c r="AL107" s="7" t="n">
        <v>0.4414810443181818</v>
      </c>
      <c r="AM107" s="7" t="n">
        <v>0.5111808972539403</v>
      </c>
      <c r="AN107" s="7" t="n">
        <v>0.4384694639866291</v>
      </c>
      <c r="AO107" s="7" t="n">
        <v>0.430397880512618</v>
      </c>
      <c r="AP107" s="7" t="n">
        <v>0.725180268851858</v>
      </c>
      <c r="AQ107" s="7" t="n">
        <v>0.5892116173201856</v>
      </c>
      <c r="AR107" s="7" t="n">
        <v>0.6358134041065092</v>
      </c>
      <c r="AS107" s="7" t="n">
        <v>0.5801759984339604</v>
      </c>
      <c r="AT107" s="7" t="n">
        <v>0.5182238234518337</v>
      </c>
      <c r="AU107" s="7" t="n">
        <v>0.5782729035541061</v>
      </c>
      <c r="AV107" s="7" t="n">
        <v>0.5704007266570623</v>
      </c>
      <c r="AW107" s="7" t="n">
        <v>0.5329617243410247</v>
      </c>
      <c r="AX107" s="7" t="n">
        <v>0.6754866625975249</v>
      </c>
      <c r="AY107" s="7" t="n">
        <v>0.4616385072323937</v>
      </c>
      <c r="AZ107" s="7" t="n">
        <v>0.270147383670335</v>
      </c>
      <c r="BA107" s="7" t="n">
        <v>0.4334151351766896</v>
      </c>
      <c r="BB107" s="7" t="n">
        <v>0.6100364604946095</v>
      </c>
      <c r="BC107" s="7" t="n">
        <v>0.4141933573460905</v>
      </c>
      <c r="BD107" s="7" t="n">
        <v>0.6914429229282411</v>
      </c>
      <c r="BE107" s="7" t="n">
        <v>0.505308480400399</v>
      </c>
      <c r="BF107" s="7" t="n">
        <v>0.5758794987114225</v>
      </c>
      <c r="BG107" s="7" t="n">
        <v>0.8826988569154288</v>
      </c>
      <c r="BH107" s="7" t="n">
        <v>0.8863723588922544</v>
      </c>
      <c r="BI107" s="7" t="n">
        <v>0.7418725416513942</v>
      </c>
      <c r="BJ107" s="7" t="n">
        <v>0.313316611029639</v>
      </c>
      <c r="BK107" s="7" t="n">
        <v>0.2759065288931455</v>
      </c>
      <c r="BL107" s="7" t="n">
        <v>0.782258951155655</v>
      </c>
      <c r="BM107" s="7" t="n">
        <v>0.3400767173184001</v>
      </c>
      <c r="BN107" s="7" t="n">
        <v>0.5102065153230645</v>
      </c>
      <c r="BO107" s="7" t="n">
        <v>0.5773770057348065</v>
      </c>
      <c r="BP107" s="7" t="n">
        <v>0.2903204930148353</v>
      </c>
      <c r="BQ107" s="7" t="n">
        <v>0.333523932174102</v>
      </c>
      <c r="BR107" s="7" t="n">
        <v>0.4587106373737987</v>
      </c>
      <c r="BS107" s="7" t="n">
        <v>0.6083713448839935</v>
      </c>
      <c r="BT107" s="7" t="n">
        <v>0.2769223860307036</v>
      </c>
      <c r="BU107" s="7" t="n">
        <v>0.3735522505831576</v>
      </c>
      <c r="BV107" s="7" t="n">
        <v>0.6127452389911496</v>
      </c>
      <c r="BW107" s="7" t="n">
        <v>0.8685479007103897</v>
      </c>
      <c r="BX107" s="7" t="n">
        <v>0.5816523597271717</v>
      </c>
      <c r="BY107" s="7" t="n">
        <v>0.2734773145361027</v>
      </c>
      <c r="BZ107" s="7" t="n">
        <v>0.2698989612490867</v>
      </c>
      <c r="CA107" s="7" t="n">
        <v>0.1743048271805467</v>
      </c>
      <c r="CB107" s="7" t="n">
        <v>0.2580874310445149</v>
      </c>
      <c r="CC107" s="7" t="n">
        <v>0.9389108931343138</v>
      </c>
      <c r="CD107" s="7" t="n">
        <v>0.3548312204352064</v>
      </c>
      <c r="CE107" s="7" t="n">
        <v>0.4091153564138757</v>
      </c>
      <c r="CF107" s="7" t="n">
        <v>0.8277200679364207</v>
      </c>
      <c r="CG107" s="7" t="n">
        <v>0.4138177415144316</v>
      </c>
      <c r="CH107" s="7" t="n">
        <v>0.2823269055158396</v>
      </c>
      <c r="CI107" s="7" t="n">
        <v>0.3144492913446909</v>
      </c>
      <c r="CJ107" s="7" t="n">
        <v>0.3642068101936461</v>
      </c>
      <c r="CK107" s="7" t="n">
        <v>0.6343899021895889</v>
      </c>
      <c r="CL107" s="7" t="n">
        <v>0.5691731324097982</v>
      </c>
      <c r="CM107" s="7" t="n">
        <v>0.5823027152323758</v>
      </c>
      <c r="CN107" s="7" t="n">
        <v>0.3369919541207494</v>
      </c>
      <c r="CO107" s="7" t="n">
        <v>0.08423370772179828</v>
      </c>
      <c r="CP107" s="7" t="n">
        <v>0.4166162366253945</v>
      </c>
      <c r="CQ107" s="7" t="n">
        <v>0.6282558325220718</v>
      </c>
      <c r="CR107" s="7" t="n">
        <v>0.6548645843597526</v>
      </c>
      <c r="CS107" s="7" t="n">
        <v>0.3206792318196836</v>
      </c>
      <c r="CT107" s="7" t="n">
        <v>0.4099075162230044</v>
      </c>
      <c r="CU107" s="7" t="n">
        <v>0.3311466088413756</v>
      </c>
      <c r="CV107" s="7" t="n">
        <v>0.4471338637189721</v>
      </c>
      <c r="CW107" s="7" t="n">
        <v>0.4288962264049125</v>
      </c>
      <c r="CX107" s="7" t="n">
        <v>0.3606985586218512</v>
      </c>
      <c r="CY107" s="7" t="n">
        <v>0.5054734416005466</v>
      </c>
      <c r="CZ107" s="7" t="n">
        <v>0.3101586843861553</v>
      </c>
      <c r="DA107" s="7" t="n">
        <v>0.321704174514886</v>
      </c>
      <c r="DB107" s="7" t="n">
        <v>0.3614484274152888</v>
      </c>
      <c r="DC107" s="7" t="n">
        <v>0.3973327779673891</v>
      </c>
      <c r="DD107" s="7" t="n">
        <v>1</v>
      </c>
      <c r="DE107" s="7" t="n">
        <v>0.2327286561829571</v>
      </c>
      <c r="DF107" s="7" t="n">
        <v>0.2576119176063413</v>
      </c>
      <c r="DG107" s="7" t="n">
        <v>0.2739595368267766</v>
      </c>
      <c r="DH107" s="7" t="n">
        <v>0.3316652045966459</v>
      </c>
      <c r="DI107" s="7" t="n">
        <v>0.4296397346322005</v>
      </c>
      <c r="DJ107" s="7" t="n">
        <v>0.266080081668277</v>
      </c>
      <c r="DK107" s="7" t="n">
        <v>0.835684814277216</v>
      </c>
      <c r="DL107" s="7" t="n">
        <v>0.8796928853843503</v>
      </c>
      <c r="DM107" s="7" t="n">
        <v>0.4551587869585207</v>
      </c>
      <c r="DN107" s="7" t="n">
        <v>0.2607757887782749</v>
      </c>
      <c r="DO107" s="7" t="n">
        <v>0.6095800360646837</v>
      </c>
      <c r="DP107" s="7" t="n">
        <v>0.683212867738376</v>
      </c>
      <c r="DQ107" s="7" t="n">
        <v>0.7080151968836421</v>
      </c>
      <c r="DR107" s="7" t="n">
        <v>0.2677184330831563</v>
      </c>
      <c r="DS107" s="7" t="n">
        <v>0.8407344901417396</v>
      </c>
      <c r="DT107" s="7" t="n">
        <v>0.2905078083010722</v>
      </c>
      <c r="DU107" s="7" t="n">
        <v>0.6022110845113516</v>
      </c>
      <c r="DV107" s="7" t="n">
        <v>0.8726697393232328</v>
      </c>
      <c r="DW107" s="7" t="n">
        <v>0.2553391304302701</v>
      </c>
      <c r="DX107" s="7" t="n">
        <v>0.8710110095185565</v>
      </c>
    </row>
    <row r="108">
      <c r="A108" s="6" t="inlineStr">
        <is>
          <t>932087.CSI</t>
        </is>
      </c>
      <c r="B108" s="6" t="inlineStr">
        <is>
          <t>中证全指集成电路指数</t>
        </is>
      </c>
      <c r="C108" s="7" t="n">
        <v>0.6492383760846969</v>
      </c>
      <c r="D108" s="7" t="n">
        <v>0.6349707941529431</v>
      </c>
      <c r="E108" s="7" t="n">
        <v>0.05460562290511474</v>
      </c>
      <c r="F108" s="7" t="n">
        <v>0.4801381921309958</v>
      </c>
      <c r="G108" s="7" t="n">
        <v>0.3729315056072824</v>
      </c>
      <c r="H108" s="7" t="n">
        <v>0.384599946989898</v>
      </c>
      <c r="I108" s="7" t="n">
        <v>0.5175848040614434</v>
      </c>
      <c r="J108" s="7" t="n">
        <v>0.6480377663887683</v>
      </c>
      <c r="K108" s="7" t="n">
        <v>0.9710358788902369</v>
      </c>
      <c r="L108" s="7" t="n">
        <v>0.4505711661579608</v>
      </c>
      <c r="M108" s="7" t="n">
        <v>0.9788696736992184</v>
      </c>
      <c r="N108" s="7" t="n">
        <v>0.9422202707003562</v>
      </c>
      <c r="O108" s="7" t="n">
        <v>0.9239366145620767</v>
      </c>
      <c r="P108" s="7" t="n">
        <v>0.8649906867530304</v>
      </c>
      <c r="Q108" s="7" t="n">
        <v>0.5210736243873918</v>
      </c>
      <c r="R108" s="7" t="n">
        <v>0.3943515166088934</v>
      </c>
      <c r="S108" s="7" t="n">
        <v>0.4735187256991958</v>
      </c>
      <c r="T108" s="7" t="n">
        <v>0.1240511794588417</v>
      </c>
      <c r="U108" s="7" t="n">
        <v>0.7874913071174783</v>
      </c>
      <c r="V108" s="7" t="n">
        <v>0.6427043796599758</v>
      </c>
      <c r="W108" s="7" t="n">
        <v>0.791677135255529</v>
      </c>
      <c r="X108" s="7" t="n">
        <v>0.7110532112846009</v>
      </c>
      <c r="Y108" s="7" t="n">
        <v>0.4856808063304431</v>
      </c>
      <c r="Z108" s="7" t="n">
        <v>0.127133362013516</v>
      </c>
      <c r="AA108" s="7" t="n">
        <v>-0.01057045391851593</v>
      </c>
      <c r="AB108" s="7" t="n">
        <v>0.3871885784253481</v>
      </c>
      <c r="AC108" s="7" t="n">
        <v>0.5181502374059536</v>
      </c>
      <c r="AD108" s="7" t="n">
        <v>0.5001416164686926</v>
      </c>
      <c r="AE108" s="7" t="n">
        <v>0.4348396669380394</v>
      </c>
      <c r="AF108" s="7" t="n">
        <v>0.4269869370018901</v>
      </c>
      <c r="AG108" s="7" t="n">
        <v>0.5200916198446086</v>
      </c>
      <c r="AH108" s="7" t="n">
        <v>0.938159174220114</v>
      </c>
      <c r="AI108" s="7" t="n">
        <v>0.7687204118085496</v>
      </c>
      <c r="AJ108" s="7" t="n">
        <v>0.7162986952132598</v>
      </c>
      <c r="AK108" s="7" t="n">
        <v>0.7929644012270096</v>
      </c>
      <c r="AL108" s="7" t="n">
        <v>0.7757786461205243</v>
      </c>
      <c r="AM108" s="7" t="n">
        <v>0.7089240439848217</v>
      </c>
      <c r="AN108" s="7" t="n">
        <v>0.6897434854927669</v>
      </c>
      <c r="AO108" s="7" t="n">
        <v>0.7657555690989479</v>
      </c>
      <c r="AP108" s="7" t="n">
        <v>0.5179683708888578</v>
      </c>
      <c r="AQ108" s="7" t="n">
        <v>0.6887326568790241</v>
      </c>
      <c r="AR108" s="7" t="n">
        <v>0.7100309408916111</v>
      </c>
      <c r="AS108" s="7" t="n">
        <v>0.5725971964496739</v>
      </c>
      <c r="AT108" s="7" t="n">
        <v>0.6837725208084685</v>
      </c>
      <c r="AU108" s="7" t="n">
        <v>0.5471306702024222</v>
      </c>
      <c r="AV108" s="7" t="n">
        <v>0.6729633979476738</v>
      </c>
      <c r="AW108" s="7" t="n">
        <v>0.5001416978487293</v>
      </c>
      <c r="AX108" s="7" t="n">
        <v>0.6793039977034599</v>
      </c>
      <c r="AY108" s="7" t="n">
        <v>0.793859858268239</v>
      </c>
      <c r="AZ108" s="7" t="n">
        <v>0.5997734692975361</v>
      </c>
      <c r="BA108" s="7" t="n">
        <v>0.7464619147896276</v>
      </c>
      <c r="BB108" s="7" t="n">
        <v>0.7307833719411759</v>
      </c>
      <c r="BC108" s="7" t="n">
        <v>0.6500072211024498</v>
      </c>
      <c r="BD108" s="7" t="n">
        <v>0.06160639166055776</v>
      </c>
      <c r="BE108" s="7" t="n">
        <v>0.3900741552381695</v>
      </c>
      <c r="BF108" s="7" t="n">
        <v>0.5171268137371886</v>
      </c>
      <c r="BG108" s="7" t="n">
        <v>0.3738016399557108</v>
      </c>
      <c r="BH108" s="7" t="n">
        <v>0.1158109188708274</v>
      </c>
      <c r="BI108" s="7" t="n">
        <v>0.5215904176609606</v>
      </c>
      <c r="BJ108" s="7" t="n">
        <v>0.7031199056930743</v>
      </c>
      <c r="BK108" s="7" t="n">
        <v>0.7339361853647464</v>
      </c>
      <c r="BL108" s="7" t="n">
        <v>0.3467744379177917</v>
      </c>
      <c r="BM108" s="7" t="n">
        <v>0.6513786671972657</v>
      </c>
      <c r="BN108" s="7" t="n">
        <v>0.4321445206903241</v>
      </c>
      <c r="BO108" s="7" t="n">
        <v>0.491528485812826</v>
      </c>
      <c r="BP108" s="7" t="n">
        <v>0.7882489892513762</v>
      </c>
      <c r="BQ108" s="7" t="n">
        <v>0.9481518947120589</v>
      </c>
      <c r="BR108" s="7" t="n">
        <v>0.6408781016196845</v>
      </c>
      <c r="BS108" s="7" t="n">
        <v>0.4052862905311054</v>
      </c>
      <c r="BT108" s="7" t="n">
        <v>0.8688020259967935</v>
      </c>
      <c r="BU108" s="7" t="n">
        <v>0.8550519786055535</v>
      </c>
      <c r="BV108" s="7" t="n">
        <v>0.5079049051348584</v>
      </c>
      <c r="BW108" s="7" t="n">
        <v>0.1073935395628301</v>
      </c>
      <c r="BX108" s="7" t="n">
        <v>0.5280097893381525</v>
      </c>
      <c r="BY108" s="7" t="n">
        <v>0.4362130524637174</v>
      </c>
      <c r="BZ108" s="7" t="n">
        <v>0.7715470048959614</v>
      </c>
      <c r="CA108" s="7" t="n">
        <v>0.6152999830644261</v>
      </c>
      <c r="CB108" s="7" t="n">
        <v>0.7794474154198159</v>
      </c>
      <c r="CC108" s="7" t="n">
        <v>0.1406160255750039</v>
      </c>
      <c r="CD108" s="7" t="n">
        <v>0.7658692030497248</v>
      </c>
      <c r="CE108" s="7" t="n">
        <v>0.6507344815222196</v>
      </c>
      <c r="CF108" s="7" t="n">
        <v>0.3886498056023742</v>
      </c>
      <c r="CG108" s="7" t="n">
        <v>0.7229259585129859</v>
      </c>
      <c r="CH108" s="7" t="n">
        <v>0.8508838151620092</v>
      </c>
      <c r="CI108" s="7" t="n">
        <v>0.7672657035195971</v>
      </c>
      <c r="CJ108" s="7" t="n">
        <v>0.8874502535835427</v>
      </c>
      <c r="CK108" s="7" t="n">
        <v>0.3933345907660323</v>
      </c>
      <c r="CL108" s="7" t="n">
        <v>0.5900222953902552</v>
      </c>
      <c r="CM108" s="7" t="n">
        <v>0.5128762156353137</v>
      </c>
      <c r="CN108" s="7" t="n">
        <v>0.6645341886804297</v>
      </c>
      <c r="CO108" s="7" t="n">
        <v>0.1909707449058093</v>
      </c>
      <c r="CP108" s="7" t="n">
        <v>0.8895933882894149</v>
      </c>
      <c r="CQ108" s="7" t="n">
        <v>0.7206669314178525</v>
      </c>
      <c r="CR108" s="7" t="n">
        <v>0.4776135031402363</v>
      </c>
      <c r="CS108" s="7" t="n">
        <v>0.9351735459790239</v>
      </c>
      <c r="CT108" s="7" t="n">
        <v>0.7780775134845153</v>
      </c>
      <c r="CU108" s="7" t="n">
        <v>0.9250961521052676</v>
      </c>
      <c r="CV108" s="7" t="n">
        <v>0.8496887435793217</v>
      </c>
      <c r="CW108" s="7" t="n">
        <v>0.6226963067250928</v>
      </c>
      <c r="CX108" s="7" t="n">
        <v>0.8159713881328299</v>
      </c>
      <c r="CY108" s="7" t="n">
        <v>0.4876693348409574</v>
      </c>
      <c r="CZ108" s="7" t="n">
        <v>0.8895134653168295</v>
      </c>
      <c r="DA108" s="7" t="n">
        <v>0.783771028663609</v>
      </c>
      <c r="DB108" s="7" t="n">
        <v>0.7049437035734787</v>
      </c>
      <c r="DC108" s="7" t="n">
        <v>0.8736091483598643</v>
      </c>
      <c r="DD108" s="7" t="n">
        <v>0.2327286561829571</v>
      </c>
      <c r="DE108" s="7" t="n">
        <v>1</v>
      </c>
      <c r="DF108" s="7" t="n">
        <v>0.980861546455849</v>
      </c>
      <c r="DG108" s="7" t="n">
        <v>0.7965232931932763</v>
      </c>
      <c r="DH108" s="7" t="n">
        <v>0.8955824219314735</v>
      </c>
      <c r="DI108" s="7" t="n">
        <v>0.5926431270254423</v>
      </c>
      <c r="DJ108" s="7" t="n">
        <v>0.9849350922723994</v>
      </c>
      <c r="DK108" s="7" t="n">
        <v>0.4241015260441558</v>
      </c>
      <c r="DL108" s="7" t="n">
        <v>0.04145935811414341</v>
      </c>
      <c r="DM108" s="7" t="n">
        <v>0.4410533810724076</v>
      </c>
      <c r="DN108" s="7" t="n">
        <v>0.987330523579117</v>
      </c>
      <c r="DO108" s="7" t="n">
        <v>0.586468009510877</v>
      </c>
      <c r="DP108" s="7" t="n">
        <v>0.05720085738542339</v>
      </c>
      <c r="DQ108" s="7" t="n">
        <v>0.6408721796215938</v>
      </c>
      <c r="DR108" s="7" t="n">
        <v>0.990593164453043</v>
      </c>
      <c r="DS108" s="7" t="n">
        <v>0.1641598951889605</v>
      </c>
      <c r="DT108" s="7" t="n">
        <v>0.7344708886766079</v>
      </c>
      <c r="DU108" s="7" t="n">
        <v>0.4896519521356834</v>
      </c>
      <c r="DV108" s="7" t="n">
        <v>0.1061576960615354</v>
      </c>
      <c r="DW108" s="7" t="n">
        <v>0.7683602889854202</v>
      </c>
      <c r="DX108" s="7" t="n">
        <v>0.1331487397243655</v>
      </c>
    </row>
    <row r="109">
      <c r="A109" s="6" t="inlineStr">
        <is>
          <t>980017.SZ</t>
        </is>
      </c>
      <c r="B109" s="6" t="inlineStr">
        <is>
          <t>国证半导体芯片指数</t>
        </is>
      </c>
      <c r="C109" s="7" t="n">
        <v>0.669048415578177</v>
      </c>
      <c r="D109" s="7" t="n">
        <v>0.6833427210498262</v>
      </c>
      <c r="E109" s="7" t="n">
        <v>0.0851138943868172</v>
      </c>
      <c r="F109" s="7" t="n">
        <v>0.5397106298845434</v>
      </c>
      <c r="G109" s="7" t="n">
        <v>0.4334424116898319</v>
      </c>
      <c r="H109" s="7" t="n">
        <v>0.3911302342538612</v>
      </c>
      <c r="I109" s="7" t="n">
        <v>0.5357841682023262</v>
      </c>
      <c r="J109" s="7" t="n">
        <v>0.6942154257476862</v>
      </c>
      <c r="K109" s="7" t="n">
        <v>0.9801658066758243</v>
      </c>
      <c r="L109" s="7" t="n">
        <v>0.4636534985767906</v>
      </c>
      <c r="M109" s="7" t="n">
        <v>0.9781298194300398</v>
      </c>
      <c r="N109" s="7" t="n">
        <v>0.9604944708221713</v>
      </c>
      <c r="O109" s="7" t="n">
        <v>0.8928338185244352</v>
      </c>
      <c r="P109" s="7" t="n">
        <v>0.8447447040643499</v>
      </c>
      <c r="Q109" s="7" t="n">
        <v>0.5500226853501251</v>
      </c>
      <c r="R109" s="7" t="n">
        <v>0.4030150910516078</v>
      </c>
      <c r="S109" s="7" t="n">
        <v>0.4881068033439895</v>
      </c>
      <c r="T109" s="7" t="n">
        <v>0.1644889457821075</v>
      </c>
      <c r="U109" s="7" t="n">
        <v>0.7660444213025523</v>
      </c>
      <c r="V109" s="7" t="n">
        <v>0.6937872186963892</v>
      </c>
      <c r="W109" s="7" t="n">
        <v>0.7935920791200012</v>
      </c>
      <c r="X109" s="7" t="n">
        <v>0.7436307224314368</v>
      </c>
      <c r="Y109" s="7" t="n">
        <v>0.5253403987523525</v>
      </c>
      <c r="Z109" s="7" t="n">
        <v>0.1587698906526647</v>
      </c>
      <c r="AA109" s="7" t="n">
        <v>0.01003292165678778</v>
      </c>
      <c r="AB109" s="7" t="n">
        <v>0.399895192973363</v>
      </c>
      <c r="AC109" s="7" t="n">
        <v>0.5505826191314274</v>
      </c>
      <c r="AD109" s="7" t="n">
        <v>0.4949678830628889</v>
      </c>
      <c r="AE109" s="7" t="n">
        <v>0.4412792493395123</v>
      </c>
      <c r="AF109" s="7" t="n">
        <v>0.4804236643488674</v>
      </c>
      <c r="AG109" s="7" t="n">
        <v>0.5503737782981897</v>
      </c>
      <c r="AH109" s="7" t="n">
        <v>0.938041692458975</v>
      </c>
      <c r="AI109" s="7" t="n">
        <v>0.7868599727269132</v>
      </c>
      <c r="AJ109" s="7" t="n">
        <v>0.747141021338586</v>
      </c>
      <c r="AK109" s="7" t="n">
        <v>0.7713751878216631</v>
      </c>
      <c r="AL109" s="7" t="n">
        <v>0.7687914893148821</v>
      </c>
      <c r="AM109" s="7" t="n">
        <v>0.7427419536942979</v>
      </c>
      <c r="AN109" s="7" t="n">
        <v>0.6910530171678809</v>
      </c>
      <c r="AO109" s="7" t="n">
        <v>0.7354438569090522</v>
      </c>
      <c r="AP109" s="7" t="n">
        <v>0.5357806283048214</v>
      </c>
      <c r="AQ109" s="7" t="n">
        <v>0.7263547262438567</v>
      </c>
      <c r="AR109" s="7" t="n">
        <v>0.7508209173948741</v>
      </c>
      <c r="AS109" s="7" t="n">
        <v>0.5995816753987463</v>
      </c>
      <c r="AT109" s="7" t="n">
        <v>0.7203188457813827</v>
      </c>
      <c r="AU109" s="7" t="n">
        <v>0.5916679456683207</v>
      </c>
      <c r="AV109" s="7" t="n">
        <v>0.7129617975431586</v>
      </c>
      <c r="AW109" s="7" t="n">
        <v>0.4949679721464024</v>
      </c>
      <c r="AX109" s="7" t="n">
        <v>0.7213296276639943</v>
      </c>
      <c r="AY109" s="7" t="n">
        <v>0.8082951054949918</v>
      </c>
      <c r="AZ109" s="7" t="n">
        <v>0.568353981306258</v>
      </c>
      <c r="BA109" s="7" t="n">
        <v>0.7656258303522671</v>
      </c>
      <c r="BB109" s="7" t="n">
        <v>0.7653605108918951</v>
      </c>
      <c r="BC109" s="7" t="n">
        <v>0.693121439781746</v>
      </c>
      <c r="BD109" s="7" t="n">
        <v>0.1213666528903256</v>
      </c>
      <c r="BE109" s="7" t="n">
        <v>0.3986032062820776</v>
      </c>
      <c r="BF109" s="7" t="n">
        <v>0.5427707745029988</v>
      </c>
      <c r="BG109" s="7" t="n">
        <v>0.4067547884467875</v>
      </c>
      <c r="BH109" s="7" t="n">
        <v>0.1334676295091148</v>
      </c>
      <c r="BI109" s="7" t="n">
        <v>0.5891650387411301</v>
      </c>
      <c r="BJ109" s="7" t="n">
        <v>0.7107723777940085</v>
      </c>
      <c r="BK109" s="7" t="n">
        <v>0.742195974098672</v>
      </c>
      <c r="BL109" s="7" t="n">
        <v>0.3429537455615453</v>
      </c>
      <c r="BM109" s="7" t="n">
        <v>0.6745638795097686</v>
      </c>
      <c r="BN109" s="7" t="n">
        <v>0.3885042099346319</v>
      </c>
      <c r="BO109" s="7" t="n">
        <v>0.5208713858746851</v>
      </c>
      <c r="BP109" s="7" t="n">
        <v>0.7974490140810315</v>
      </c>
      <c r="BQ109" s="7" t="n">
        <v>0.9523679256885165</v>
      </c>
      <c r="BR109" s="7" t="n">
        <v>0.6265326524171657</v>
      </c>
      <c r="BS109" s="7" t="n">
        <v>0.3976954053354544</v>
      </c>
      <c r="BT109" s="7" t="n">
        <v>0.8615779409736459</v>
      </c>
      <c r="BU109" s="7" t="n">
        <v>0.8401169188929842</v>
      </c>
      <c r="BV109" s="7" t="n">
        <v>0.5472628115149633</v>
      </c>
      <c r="BW109" s="7" t="n">
        <v>0.1486020012808719</v>
      </c>
      <c r="BX109" s="7" t="n">
        <v>0.5626287365379825</v>
      </c>
      <c r="BY109" s="7" t="n">
        <v>0.38613120414449</v>
      </c>
      <c r="BZ109" s="7" t="n">
        <v>0.7711792413431279</v>
      </c>
      <c r="CA109" s="7" t="n">
        <v>0.5967124834109012</v>
      </c>
      <c r="CB109" s="7" t="n">
        <v>0.7832539088639286</v>
      </c>
      <c r="CC109" s="7" t="n">
        <v>0.1811013055109978</v>
      </c>
      <c r="CD109" s="7" t="n">
        <v>0.7799170313927604</v>
      </c>
      <c r="CE109" s="7" t="n">
        <v>0.6938023681637511</v>
      </c>
      <c r="CF109" s="7" t="n">
        <v>0.3908336674706281</v>
      </c>
      <c r="CG109" s="7" t="n">
        <v>0.7468165858763897</v>
      </c>
      <c r="CH109" s="7" t="n">
        <v>0.846714765646905</v>
      </c>
      <c r="CI109" s="7" t="n">
        <v>0.7516931793910132</v>
      </c>
      <c r="CJ109" s="7" t="n">
        <v>0.9045130658688175</v>
      </c>
      <c r="CK109" s="7" t="n">
        <v>0.4012969299639502</v>
      </c>
      <c r="CL109" s="7" t="n">
        <v>0.6135560781108416</v>
      </c>
      <c r="CM109" s="7" t="n">
        <v>0.5376670962063802</v>
      </c>
      <c r="CN109" s="7" t="n">
        <v>0.6453842517109852</v>
      </c>
      <c r="CO109" s="7" t="n">
        <v>0.1925175653328655</v>
      </c>
      <c r="CP109" s="7" t="n">
        <v>0.9166286567230781</v>
      </c>
      <c r="CQ109" s="7" t="n">
        <v>0.7597679964285565</v>
      </c>
      <c r="CR109" s="7" t="n">
        <v>0.508697690818526</v>
      </c>
      <c r="CS109" s="7" t="n">
        <v>0.9342050469238625</v>
      </c>
      <c r="CT109" s="7" t="n">
        <v>0.7937967418027242</v>
      </c>
      <c r="CU109" s="7" t="n">
        <v>0.9523908752377137</v>
      </c>
      <c r="CV109" s="7" t="n">
        <v>0.8796395161788785</v>
      </c>
      <c r="CW109" s="7" t="n">
        <v>0.6607875505518327</v>
      </c>
      <c r="CX109" s="7" t="n">
        <v>0.8462730607228481</v>
      </c>
      <c r="CY109" s="7" t="n">
        <v>0.4650972525503533</v>
      </c>
      <c r="CZ109" s="7" t="n">
        <v>0.934710156721241</v>
      </c>
      <c r="DA109" s="7" t="n">
        <v>0.7667344498264849</v>
      </c>
      <c r="DB109" s="7" t="n">
        <v>0.6634666637093827</v>
      </c>
      <c r="DC109" s="7" t="n">
        <v>0.8882980245473251</v>
      </c>
      <c r="DD109" s="7" t="n">
        <v>0.2576119176063413</v>
      </c>
      <c r="DE109" s="7" t="n">
        <v>0.980861546455849</v>
      </c>
      <c r="DF109" s="7" t="n">
        <v>1</v>
      </c>
      <c r="DG109" s="7" t="n">
        <v>0.779488492421948</v>
      </c>
      <c r="DH109" s="7" t="n">
        <v>0.8752441381489063</v>
      </c>
      <c r="DI109" s="7" t="n">
        <v>0.6432820156138612</v>
      </c>
      <c r="DJ109" s="7" t="n">
        <v>0.9963079103593488</v>
      </c>
      <c r="DK109" s="7" t="n">
        <v>0.4340488010704348</v>
      </c>
      <c r="DL109" s="7" t="n">
        <v>0.09001314421017728</v>
      </c>
      <c r="DM109" s="7" t="n">
        <v>0.4473938748866375</v>
      </c>
      <c r="DN109" s="7" t="n">
        <v>0.9959760083572549</v>
      </c>
      <c r="DO109" s="7" t="n">
        <v>0.6047614528973712</v>
      </c>
      <c r="DP109" s="7" t="n">
        <v>0.1177549806034973</v>
      </c>
      <c r="DQ109" s="7" t="n">
        <v>0.6890685994834863</v>
      </c>
      <c r="DR109" s="7" t="n">
        <v>0.9856303396367527</v>
      </c>
      <c r="DS109" s="7" t="n">
        <v>0.1970575036223291</v>
      </c>
      <c r="DT109" s="7" t="n">
        <v>0.734870337987019</v>
      </c>
      <c r="DU109" s="7" t="n">
        <v>0.5060365141122042</v>
      </c>
      <c r="DV109" s="7" t="n">
        <v>0.1460460068648882</v>
      </c>
      <c r="DW109" s="7" t="n">
        <v>0.7527775000360996</v>
      </c>
      <c r="DX109" s="7" t="n">
        <v>0.175104808033632</v>
      </c>
    </row>
    <row r="110">
      <c r="A110" s="6" t="inlineStr">
        <is>
          <t>980022.SZ</t>
        </is>
      </c>
      <c r="B110" s="6" t="inlineStr">
        <is>
          <t>国证机器人产业指数</t>
        </is>
      </c>
      <c r="C110" s="7" t="n">
        <v>0.6918929766768257</v>
      </c>
      <c r="D110" s="7" t="n">
        <v>0.6102079190739663</v>
      </c>
      <c r="E110" s="7" t="n">
        <v>0.1018262473232986</v>
      </c>
      <c r="F110" s="7" t="n">
        <v>0.4332283295584455</v>
      </c>
      <c r="G110" s="7" t="n">
        <v>0.3704151859090345</v>
      </c>
      <c r="H110" s="7" t="n">
        <v>0.3914842407763535</v>
      </c>
      <c r="I110" s="7" t="n">
        <v>0.6056833320960541</v>
      </c>
      <c r="J110" s="7" t="n">
        <v>0.6617264479081926</v>
      </c>
      <c r="K110" s="7" t="n">
        <v>0.8199049883220667</v>
      </c>
      <c r="L110" s="7" t="n">
        <v>0.6179530098751432</v>
      </c>
      <c r="M110" s="7" t="n">
        <v>0.7825439571617804</v>
      </c>
      <c r="N110" s="7" t="n">
        <v>0.8283823377427729</v>
      </c>
      <c r="O110" s="7" t="n">
        <v>0.833168689939084</v>
      </c>
      <c r="P110" s="7" t="n">
        <v>0.9029431883908372</v>
      </c>
      <c r="Q110" s="7" t="n">
        <v>0.5542190139861556</v>
      </c>
      <c r="R110" s="7" t="n">
        <v>0.4051765769449291</v>
      </c>
      <c r="S110" s="7" t="n">
        <v>0.5605149247168678</v>
      </c>
      <c r="T110" s="7" t="n">
        <v>0.1548426058210758</v>
      </c>
      <c r="U110" s="7" t="n">
        <v>0.874318481203028</v>
      </c>
      <c r="V110" s="7" t="n">
        <v>0.6432648453898302</v>
      </c>
      <c r="W110" s="7" t="n">
        <v>0.8310134715011147</v>
      </c>
      <c r="X110" s="7" t="n">
        <v>0.7334577311318425</v>
      </c>
      <c r="Y110" s="7" t="n">
        <v>0.5700329467427471</v>
      </c>
      <c r="Z110" s="7" t="n">
        <v>0.1947599051562674</v>
      </c>
      <c r="AA110" s="7" t="n">
        <v>0.05045285796149916</v>
      </c>
      <c r="AB110" s="7" t="n">
        <v>0.4018372634622322</v>
      </c>
      <c r="AC110" s="7" t="n">
        <v>0.6004425131353609</v>
      </c>
      <c r="AD110" s="7" t="n">
        <v>0.5172621754862097</v>
      </c>
      <c r="AE110" s="7" t="n">
        <v>0.4980299685676987</v>
      </c>
      <c r="AF110" s="7" t="n">
        <v>0.5236863274596961</v>
      </c>
      <c r="AG110" s="7" t="n">
        <v>0.6078955393493146</v>
      </c>
      <c r="AH110" s="7" t="n">
        <v>0.8742752926603504</v>
      </c>
      <c r="AI110" s="7" t="n">
        <v>0.8224463176238827</v>
      </c>
      <c r="AJ110" s="7" t="n">
        <v>0.7867679482608438</v>
      </c>
      <c r="AK110" s="7" t="n">
        <v>0.9107194420899355</v>
      </c>
      <c r="AL110" s="7" t="n">
        <v>0.8852305253173661</v>
      </c>
      <c r="AM110" s="7" t="n">
        <v>0.7719761643043824</v>
      </c>
      <c r="AN110" s="7" t="n">
        <v>0.7214216019533488</v>
      </c>
      <c r="AO110" s="7" t="n">
        <v>0.8787231644575784</v>
      </c>
      <c r="AP110" s="7" t="n">
        <v>0.5693725147999842</v>
      </c>
      <c r="AQ110" s="7" t="n">
        <v>0.7454381685572981</v>
      </c>
      <c r="AR110" s="7" t="n">
        <v>0.71210997262803</v>
      </c>
      <c r="AS110" s="7" t="n">
        <v>0.6742591089401898</v>
      </c>
      <c r="AT110" s="7" t="n">
        <v>0.7657432981853273</v>
      </c>
      <c r="AU110" s="7" t="n">
        <v>0.6422906935823374</v>
      </c>
      <c r="AV110" s="7" t="n">
        <v>0.7344481190161964</v>
      </c>
      <c r="AW110" s="7" t="n">
        <v>0.5172622364275115</v>
      </c>
      <c r="AX110" s="7" t="n">
        <v>0.6920824071402388</v>
      </c>
      <c r="AY110" s="7" t="n">
        <v>0.7897313714887789</v>
      </c>
      <c r="AZ110" s="7" t="n">
        <v>0.7117888964249141</v>
      </c>
      <c r="BA110" s="7" t="n">
        <v>0.7079645063776607</v>
      </c>
      <c r="BB110" s="7" t="n">
        <v>0.737815213293471</v>
      </c>
      <c r="BC110" s="7" t="n">
        <v>0.7617551811874926</v>
      </c>
      <c r="BD110" s="7" t="n">
        <v>0.05281751731073067</v>
      </c>
      <c r="BE110" s="7" t="n">
        <v>0.4064360460301359</v>
      </c>
      <c r="BF110" s="7" t="n">
        <v>0.6301212887280128</v>
      </c>
      <c r="BG110" s="7" t="n">
        <v>0.3655855246455189</v>
      </c>
      <c r="BH110" s="7" t="n">
        <v>0.2068849501062097</v>
      </c>
      <c r="BI110" s="7" t="n">
        <v>0.5019947788726735</v>
      </c>
      <c r="BJ110" s="7" t="n">
        <v>0.8424352553009349</v>
      </c>
      <c r="BK110" s="7" t="n">
        <v>0.827098915887546</v>
      </c>
      <c r="BL110" s="7" t="n">
        <v>0.4565811970799925</v>
      </c>
      <c r="BM110" s="7" t="n">
        <v>0.7480306009702753</v>
      </c>
      <c r="BN110" s="7" t="n">
        <v>0.5260317733316647</v>
      </c>
      <c r="BO110" s="7" t="n">
        <v>0.5136362277046145</v>
      </c>
      <c r="BP110" s="7" t="n">
        <v>0.8428533171035081</v>
      </c>
      <c r="BQ110" s="7" t="n">
        <v>0.8351484797805918</v>
      </c>
      <c r="BR110" s="7" t="n">
        <v>0.7609789259886206</v>
      </c>
      <c r="BS110" s="7" t="n">
        <v>0.4795426480243612</v>
      </c>
      <c r="BT110" s="7" t="n">
        <v>0.8412226175776462</v>
      </c>
      <c r="BU110" s="7" t="n">
        <v>0.8976859739096549</v>
      </c>
      <c r="BV110" s="7" t="n">
        <v>0.5987388892513238</v>
      </c>
      <c r="BW110" s="7" t="n">
        <v>0.1199552035136836</v>
      </c>
      <c r="BX110" s="7" t="n">
        <v>0.6292302971262965</v>
      </c>
      <c r="BY110" s="7" t="n">
        <v>0.5249042606266416</v>
      </c>
      <c r="BZ110" s="7" t="n">
        <v>0.834907485682081</v>
      </c>
      <c r="CA110" s="7" t="n">
        <v>0.7092047993547027</v>
      </c>
      <c r="CB110" s="7" t="n">
        <v>0.8287981440917827</v>
      </c>
      <c r="CC110" s="7" t="n">
        <v>0.1956942891773129</v>
      </c>
      <c r="CD110" s="7" t="n">
        <v>0.8570025648701696</v>
      </c>
      <c r="CE110" s="7" t="n">
        <v>0.7622920976857707</v>
      </c>
      <c r="CF110" s="7" t="n">
        <v>0.4754165841709017</v>
      </c>
      <c r="CG110" s="7" t="n">
        <v>0.66870754174146</v>
      </c>
      <c r="CH110" s="7" t="n">
        <v>0.8452161611555502</v>
      </c>
      <c r="CI110" s="7" t="n">
        <v>0.7387593904658508</v>
      </c>
      <c r="CJ110" s="7" t="n">
        <v>0.8425524047419197</v>
      </c>
      <c r="CK110" s="7" t="n">
        <v>0.4477864185780736</v>
      </c>
      <c r="CL110" s="7" t="n">
        <v>0.6583382588529709</v>
      </c>
      <c r="CM110" s="7" t="n">
        <v>0.6152192111388708</v>
      </c>
      <c r="CN110" s="7" t="n">
        <v>0.6898786877948664</v>
      </c>
      <c r="CO110" s="7" t="n">
        <v>0.2803005115151263</v>
      </c>
      <c r="CP110" s="7" t="n">
        <v>0.8136400252575581</v>
      </c>
      <c r="CQ110" s="7" t="n">
        <v>0.728322175683665</v>
      </c>
      <c r="CR110" s="7" t="n">
        <v>0.6011341363041689</v>
      </c>
      <c r="CS110" s="7" t="n">
        <v>0.8173654123913248</v>
      </c>
      <c r="CT110" s="7" t="n">
        <v>0.743177647942495</v>
      </c>
      <c r="CU110" s="7" t="n">
        <v>0.8577879408384916</v>
      </c>
      <c r="CV110" s="7" t="n">
        <v>0.8145411627577479</v>
      </c>
      <c r="CW110" s="7" t="n">
        <v>0.7443505380123253</v>
      </c>
      <c r="CX110" s="7" t="n">
        <v>0.8101400014918912</v>
      </c>
      <c r="CY110" s="7" t="n">
        <v>0.5163163457597004</v>
      </c>
      <c r="CZ110" s="7" t="n">
        <v>0.7889155793584876</v>
      </c>
      <c r="DA110" s="7" t="n">
        <v>0.9651202104980986</v>
      </c>
      <c r="DB110" s="7" t="n">
        <v>0.8379218638036759</v>
      </c>
      <c r="DC110" s="7" t="n">
        <v>0.8110708545331442</v>
      </c>
      <c r="DD110" s="7" t="n">
        <v>0.2739595368267766</v>
      </c>
      <c r="DE110" s="7" t="n">
        <v>0.7965232931932763</v>
      </c>
      <c r="DF110" s="7" t="n">
        <v>0.779488492421948</v>
      </c>
      <c r="DG110" s="7" t="n">
        <v>1</v>
      </c>
      <c r="DH110" s="7" t="n">
        <v>0.8307919637251946</v>
      </c>
      <c r="DI110" s="7" t="n">
        <v>0.6915755959342649</v>
      </c>
      <c r="DJ110" s="7" t="n">
        <v>0.8014869729603505</v>
      </c>
      <c r="DK110" s="7" t="n">
        <v>0.5285976832651589</v>
      </c>
      <c r="DL110" s="7" t="n">
        <v>0.03452813909229293</v>
      </c>
      <c r="DM110" s="7" t="n">
        <v>0.544393997347971</v>
      </c>
      <c r="DN110" s="7" t="n">
        <v>0.8004159359573692</v>
      </c>
      <c r="DO110" s="7" t="n">
        <v>0.6750688694019139</v>
      </c>
      <c r="DP110" s="7" t="n">
        <v>0.04479780712228362</v>
      </c>
      <c r="DQ110" s="7" t="n">
        <v>0.654993714829652</v>
      </c>
      <c r="DR110" s="7" t="n">
        <v>0.822233767085913</v>
      </c>
      <c r="DS110" s="7" t="n">
        <v>0.206174649153727</v>
      </c>
      <c r="DT110" s="7" t="n">
        <v>0.8442131242720918</v>
      </c>
      <c r="DU110" s="7" t="n">
        <v>0.6134129342450395</v>
      </c>
      <c r="DV110" s="7" t="n">
        <v>0.1499724123564832</v>
      </c>
      <c r="DW110" s="7" t="n">
        <v>0.9907098588109794</v>
      </c>
      <c r="DX110" s="7" t="n">
        <v>0.1657339367407086</v>
      </c>
    </row>
    <row r="111">
      <c r="A111" s="6" t="inlineStr">
        <is>
          <t>980030.SZ</t>
        </is>
      </c>
      <c r="B111" s="6" t="inlineStr">
        <is>
          <t>国证消费电子主题指数</t>
        </is>
      </c>
      <c r="C111" s="7" t="n">
        <v>0.7269677896335157</v>
      </c>
      <c r="D111" s="7" t="n">
        <v>0.7023269781611693</v>
      </c>
      <c r="E111" s="7" t="n">
        <v>0.1599071481443816</v>
      </c>
      <c r="F111" s="7" t="n">
        <v>0.5411852865506558</v>
      </c>
      <c r="G111" s="7" t="n">
        <v>0.4314968675513732</v>
      </c>
      <c r="H111" s="7" t="n">
        <v>0.4687327212462781</v>
      </c>
      <c r="I111" s="7" t="n">
        <v>0.6711052241165751</v>
      </c>
      <c r="J111" s="7" t="n">
        <v>0.7536722590766819</v>
      </c>
      <c r="K111" s="7" t="n">
        <v>0.8820792766234327</v>
      </c>
      <c r="L111" s="7" t="n">
        <v>0.5592023970701571</v>
      </c>
      <c r="M111" s="7" t="n">
        <v>0.8574559217154758</v>
      </c>
      <c r="N111" s="7" t="n">
        <v>0.8656816182581342</v>
      </c>
      <c r="O111" s="7" t="n">
        <v>0.9116588895738315</v>
      </c>
      <c r="P111" s="7" t="n">
        <v>0.8907380521777428</v>
      </c>
      <c r="Q111" s="7" t="n">
        <v>0.6385703023319668</v>
      </c>
      <c r="R111" s="7" t="n">
        <v>0.4837775997432491</v>
      </c>
      <c r="S111" s="7" t="n">
        <v>0.5544790956151634</v>
      </c>
      <c r="T111" s="7" t="n">
        <v>0.2091895559498427</v>
      </c>
      <c r="U111" s="7" t="n">
        <v>0.8516812889629441</v>
      </c>
      <c r="V111" s="7" t="n">
        <v>0.7526095236546277</v>
      </c>
      <c r="W111" s="7" t="n">
        <v>0.8709837243838277</v>
      </c>
      <c r="X111" s="7" t="n">
        <v>0.8104539733930458</v>
      </c>
      <c r="Y111" s="7" t="n">
        <v>0.5891403109860831</v>
      </c>
      <c r="Z111" s="7" t="n">
        <v>0.2531650245126246</v>
      </c>
      <c r="AA111" s="7" t="n">
        <v>0.07284922814557614</v>
      </c>
      <c r="AB111" s="7" t="n">
        <v>0.4808746103243621</v>
      </c>
      <c r="AC111" s="7" t="n">
        <v>0.6092127933370177</v>
      </c>
      <c r="AD111" s="7" t="n">
        <v>0.5705833542391374</v>
      </c>
      <c r="AE111" s="7" t="n">
        <v>0.5194185123112527</v>
      </c>
      <c r="AF111" s="7" t="n">
        <v>0.5378104176464857</v>
      </c>
      <c r="AG111" s="7" t="n">
        <v>0.611106913081904</v>
      </c>
      <c r="AH111" s="7" t="n">
        <v>0.9592298632181632</v>
      </c>
      <c r="AI111" s="7" t="n">
        <v>0.8763787530976461</v>
      </c>
      <c r="AJ111" s="7" t="n">
        <v>0.8260386976831245</v>
      </c>
      <c r="AK111" s="7" t="n">
        <v>0.8365608161301714</v>
      </c>
      <c r="AL111" s="7" t="n">
        <v>0.8499507313870751</v>
      </c>
      <c r="AM111" s="7" t="n">
        <v>0.8235393460842108</v>
      </c>
      <c r="AN111" s="7" t="n">
        <v>0.8308524082326654</v>
      </c>
      <c r="AO111" s="7" t="n">
        <v>0.8175833050201058</v>
      </c>
      <c r="AP111" s="7" t="n">
        <v>0.6491990098341993</v>
      </c>
      <c r="AQ111" s="7" t="n">
        <v>0.831564303634293</v>
      </c>
      <c r="AR111" s="7" t="n">
        <v>0.7493434907985776</v>
      </c>
      <c r="AS111" s="7" t="n">
        <v>0.6512237671037674</v>
      </c>
      <c r="AT111" s="7" t="n">
        <v>0.8045417966538749</v>
      </c>
      <c r="AU111" s="7" t="n">
        <v>0.6337161243255601</v>
      </c>
      <c r="AV111" s="7" t="n">
        <v>0.8200151399453494</v>
      </c>
      <c r="AW111" s="7" t="n">
        <v>0.5705833859530663</v>
      </c>
      <c r="AX111" s="7" t="n">
        <v>0.7393691474947502</v>
      </c>
      <c r="AY111" s="7" t="n">
        <v>0.8336077895258234</v>
      </c>
      <c r="AZ111" s="7" t="n">
        <v>0.6478838323748817</v>
      </c>
      <c r="BA111" s="7" t="n">
        <v>0.785465207658222</v>
      </c>
      <c r="BB111" s="7" t="n">
        <v>0.771997722763537</v>
      </c>
      <c r="BC111" s="7" t="n">
        <v>0.7441244477337902</v>
      </c>
      <c r="BD111" s="7" t="n">
        <v>0.08923549355054892</v>
      </c>
      <c r="BE111" s="7" t="n">
        <v>0.4693948626602821</v>
      </c>
      <c r="BF111" s="7" t="n">
        <v>0.5974963932550766</v>
      </c>
      <c r="BG111" s="7" t="n">
        <v>0.4666599969096966</v>
      </c>
      <c r="BH111" s="7" t="n">
        <v>0.2367549683615516</v>
      </c>
      <c r="BI111" s="7" t="n">
        <v>0.6371024814440363</v>
      </c>
      <c r="BJ111" s="7" t="n">
        <v>0.7671274321443612</v>
      </c>
      <c r="BK111" s="7" t="n">
        <v>0.7671986168421451</v>
      </c>
      <c r="BL111" s="7" t="n">
        <v>0.4671456689846019</v>
      </c>
      <c r="BM111" s="7" t="n">
        <v>0.6947436353528216</v>
      </c>
      <c r="BN111" s="7" t="n">
        <v>0.5460010879945304</v>
      </c>
      <c r="BO111" s="7" t="n">
        <v>0.5197393554839891</v>
      </c>
      <c r="BP111" s="7" t="n">
        <v>0.8168080114051075</v>
      </c>
      <c r="BQ111" s="7" t="n">
        <v>0.9660119693339675</v>
      </c>
      <c r="BR111" s="7" t="n">
        <v>0.7615271723534759</v>
      </c>
      <c r="BS111" s="7" t="n">
        <v>0.4828675559961172</v>
      </c>
      <c r="BT111" s="7" t="n">
        <v>0.8921069286507229</v>
      </c>
      <c r="BU111" s="7" t="n">
        <v>0.9325216006497042</v>
      </c>
      <c r="BV111" s="7" t="n">
        <v>0.6083119584692412</v>
      </c>
      <c r="BW111" s="7" t="n">
        <v>0.1820118671157084</v>
      </c>
      <c r="BX111" s="7" t="n">
        <v>0.6150347237419437</v>
      </c>
      <c r="BY111" s="7" t="n">
        <v>0.5204409230309278</v>
      </c>
      <c r="BZ111" s="7" t="n">
        <v>0.8230519477630672</v>
      </c>
      <c r="CA111" s="7" t="n">
        <v>0.6645266159988527</v>
      </c>
      <c r="CB111" s="7" t="n">
        <v>0.8068842851614235</v>
      </c>
      <c r="CC111" s="7" t="n">
        <v>0.2345189927663433</v>
      </c>
      <c r="CD111" s="7" t="n">
        <v>0.7861497402416344</v>
      </c>
      <c r="CE111" s="7" t="n">
        <v>0.7433446320239585</v>
      </c>
      <c r="CF111" s="7" t="n">
        <v>0.5249025714944306</v>
      </c>
      <c r="CG111" s="7" t="n">
        <v>0.7581237162812273</v>
      </c>
      <c r="CH111" s="7" t="n">
        <v>0.8854135747072053</v>
      </c>
      <c r="CI111" s="7" t="n">
        <v>0.8970573822052138</v>
      </c>
      <c r="CJ111" s="7" t="n">
        <v>0.928420729558067</v>
      </c>
      <c r="CK111" s="7" t="n">
        <v>0.5380532196942519</v>
      </c>
      <c r="CL111" s="7" t="n">
        <v>0.6694572912280102</v>
      </c>
      <c r="CM111" s="7" t="n">
        <v>0.6149597931996297</v>
      </c>
      <c r="CN111" s="7" t="n">
        <v>0.8016375858716908</v>
      </c>
      <c r="CO111" s="7" t="n">
        <v>0.2387880491424612</v>
      </c>
      <c r="CP111" s="7" t="n">
        <v>0.9035852394229386</v>
      </c>
      <c r="CQ111" s="7" t="n">
        <v>0.7603098118498703</v>
      </c>
      <c r="CR111" s="7" t="n">
        <v>0.5987677812453146</v>
      </c>
      <c r="CS111" s="7" t="n">
        <v>0.97547978420012</v>
      </c>
      <c r="CT111" s="7" t="n">
        <v>0.8039192782562984</v>
      </c>
      <c r="CU111" s="7" t="n">
        <v>0.8886434907490387</v>
      </c>
      <c r="CV111" s="7" t="n">
        <v>0.8801873712616798</v>
      </c>
      <c r="CW111" s="7" t="n">
        <v>0.732291759051011</v>
      </c>
      <c r="CX111" s="7" t="n">
        <v>0.8268400132214987</v>
      </c>
      <c r="CY111" s="7" t="n">
        <v>0.5421952242354101</v>
      </c>
      <c r="CZ111" s="7" t="n">
        <v>0.8347795787391906</v>
      </c>
      <c r="DA111" s="7" t="n">
        <v>0.8260745127515936</v>
      </c>
      <c r="DB111" s="7" t="n">
        <v>0.7424452053770746</v>
      </c>
      <c r="DC111" s="7" t="n">
        <v>0.9029620972109081</v>
      </c>
      <c r="DD111" s="7" t="n">
        <v>0.3316652045966459</v>
      </c>
      <c r="DE111" s="7" t="n">
        <v>0.8955824219314735</v>
      </c>
      <c r="DF111" s="7" t="n">
        <v>0.8752441381489063</v>
      </c>
      <c r="DG111" s="7" t="n">
        <v>0.8307919637251946</v>
      </c>
      <c r="DH111" s="7" t="n">
        <v>1</v>
      </c>
      <c r="DI111" s="7" t="n">
        <v>0.7064541804499403</v>
      </c>
      <c r="DJ111" s="7" t="n">
        <v>0.8952627151869943</v>
      </c>
      <c r="DK111" s="7" t="n">
        <v>0.5164705781116352</v>
      </c>
      <c r="DL111" s="7" t="n">
        <v>0.09716406361335982</v>
      </c>
      <c r="DM111" s="7" t="n">
        <v>0.5794945934917798</v>
      </c>
      <c r="DN111" s="7" t="n">
        <v>0.8962085777322889</v>
      </c>
      <c r="DO111" s="7" t="n">
        <v>0.7358943676825273</v>
      </c>
      <c r="DP111" s="7" t="n">
        <v>0.08373672045230163</v>
      </c>
      <c r="DQ111" s="7" t="n">
        <v>0.7098479083254142</v>
      </c>
      <c r="DR111" s="7" t="n">
        <v>0.9072218104164432</v>
      </c>
      <c r="DS111" s="7" t="n">
        <v>0.2171859885062186</v>
      </c>
      <c r="DT111" s="7" t="n">
        <v>0.7731641050482416</v>
      </c>
      <c r="DU111" s="7" t="n">
        <v>0.5485006607856693</v>
      </c>
      <c r="DV111" s="7" t="n">
        <v>0.1896161711676188</v>
      </c>
      <c r="DW111" s="7" t="n">
        <v>0.791841470816005</v>
      </c>
      <c r="DX111" s="7" t="n">
        <v>0.2265140945245944</v>
      </c>
    </row>
    <row r="112">
      <c r="A112" s="6" t="inlineStr">
        <is>
          <t>980032.SZ</t>
        </is>
      </c>
      <c r="B112" s="6" t="inlineStr">
        <is>
          <t>国证新能源车电池指数</t>
        </is>
      </c>
      <c r="C112" s="7" t="n">
        <v>0.7291377712917791</v>
      </c>
      <c r="D112" s="7" t="n">
        <v>0.7108327527058342</v>
      </c>
      <c r="E112" s="7" t="n">
        <v>0.2748505487360975</v>
      </c>
      <c r="F112" s="7" t="n">
        <v>0.598541277531361</v>
      </c>
      <c r="G112" s="7" t="n">
        <v>0.5138044786499233</v>
      </c>
      <c r="H112" s="7" t="n">
        <v>0.5366312185183307</v>
      </c>
      <c r="I112" s="7" t="n">
        <v>0.7449143411847388</v>
      </c>
      <c r="J112" s="7" t="n">
        <v>0.7904908556905442</v>
      </c>
      <c r="K112" s="7" t="n">
        <v>0.6509430660053095</v>
      </c>
      <c r="L112" s="7" t="n">
        <v>0.6842785847721214</v>
      </c>
      <c r="M112" s="7" t="n">
        <v>0.6067684453830043</v>
      </c>
      <c r="N112" s="7" t="n">
        <v>0.6883686584695746</v>
      </c>
      <c r="O112" s="7" t="n">
        <v>0.6819665582191219</v>
      </c>
      <c r="P112" s="7" t="n">
        <v>0.7813908730795389</v>
      </c>
      <c r="Q112" s="7" t="n">
        <v>0.7841222649673079</v>
      </c>
      <c r="R112" s="7" t="n">
        <v>0.5541879237159245</v>
      </c>
      <c r="S112" s="7" t="n">
        <v>0.6618859072581723</v>
      </c>
      <c r="T112" s="7" t="n">
        <v>0.3416085451634079</v>
      </c>
      <c r="U112" s="7" t="n">
        <v>0.7736662429438732</v>
      </c>
      <c r="V112" s="7" t="n">
        <v>0.8003813824051283</v>
      </c>
      <c r="W112" s="7" t="n">
        <v>0.8213138102223368</v>
      </c>
      <c r="X112" s="7" t="n">
        <v>0.8193495573017964</v>
      </c>
      <c r="Y112" s="7" t="n">
        <v>0.7321742715232391</v>
      </c>
      <c r="Z112" s="7" t="n">
        <v>0.3887621871784187</v>
      </c>
      <c r="AA112" s="7" t="n">
        <v>0.1886636571329056</v>
      </c>
      <c r="AB112" s="7" t="n">
        <v>0.551362889866745</v>
      </c>
      <c r="AC112" s="7" t="n">
        <v>0.7359191592664571</v>
      </c>
      <c r="AD112" s="7" t="n">
        <v>0.579062292272117</v>
      </c>
      <c r="AE112" s="7" t="n">
        <v>0.5948987208430015</v>
      </c>
      <c r="AF112" s="7" t="n">
        <v>0.8496009890921447</v>
      </c>
      <c r="AG112" s="7" t="n">
        <v>0.7354053883943016</v>
      </c>
      <c r="AH112" s="7" t="n">
        <v>0.7379077250182097</v>
      </c>
      <c r="AI112" s="7" t="n">
        <v>0.8617682261577534</v>
      </c>
      <c r="AJ112" s="7" t="n">
        <v>0.8797748777682631</v>
      </c>
      <c r="AK112" s="7" t="n">
        <v>0.7530545757538953</v>
      </c>
      <c r="AL112" s="7" t="n">
        <v>0.8102862017275086</v>
      </c>
      <c r="AM112" s="7" t="n">
        <v>0.8624984055898367</v>
      </c>
      <c r="AN112" s="7" t="n">
        <v>0.7238602655197421</v>
      </c>
      <c r="AO112" s="7" t="n">
        <v>0.7243688716568827</v>
      </c>
      <c r="AP112" s="7" t="n">
        <v>0.6412046636746341</v>
      </c>
      <c r="AQ112" s="7" t="n">
        <v>0.8660900119293087</v>
      </c>
      <c r="AR112" s="7" t="n">
        <v>0.7575108050810607</v>
      </c>
      <c r="AS112" s="7" t="n">
        <v>0.7609274429469898</v>
      </c>
      <c r="AT112" s="7" t="n">
        <v>0.8753082921277726</v>
      </c>
      <c r="AU112" s="7" t="n">
        <v>0.9057140158480763</v>
      </c>
      <c r="AV112" s="7" t="n">
        <v>0.8610206767141581</v>
      </c>
      <c r="AW112" s="7" t="n">
        <v>0.5790624552329496</v>
      </c>
      <c r="AX112" s="7" t="n">
        <v>0.7570208754539759</v>
      </c>
      <c r="AY112" s="7" t="n">
        <v>0.7500522203130329</v>
      </c>
      <c r="AZ112" s="7" t="n">
        <v>0.532507212551249</v>
      </c>
      <c r="BA112" s="7" t="n">
        <v>0.7171148438159156</v>
      </c>
      <c r="BB112" s="7" t="n">
        <v>0.7661991301866797</v>
      </c>
      <c r="BC112" s="7" t="n">
        <v>0.9880269627707826</v>
      </c>
      <c r="BD112" s="7" t="n">
        <v>0.2048536646812763</v>
      </c>
      <c r="BE112" s="7" t="n">
        <v>0.5532009395754264</v>
      </c>
      <c r="BF112" s="7" t="n">
        <v>0.7119220802756752</v>
      </c>
      <c r="BG112" s="7" t="n">
        <v>0.5066996467407769</v>
      </c>
      <c r="BH112" s="7" t="n">
        <v>0.3468025401359575</v>
      </c>
      <c r="BI112" s="7" t="n">
        <v>0.7283980934941299</v>
      </c>
      <c r="BJ112" s="7" t="n">
        <v>0.7683251520728389</v>
      </c>
      <c r="BK112" s="7" t="n">
        <v>0.7020308085858208</v>
      </c>
      <c r="BL112" s="7" t="n">
        <v>0.548632156500122</v>
      </c>
      <c r="BM112" s="7" t="n">
        <v>0.8351654363683508</v>
      </c>
      <c r="BN112" s="7" t="n">
        <v>0.488536021460848</v>
      </c>
      <c r="BO112" s="7" t="n">
        <v>0.6227161262863981</v>
      </c>
      <c r="BP112" s="7" t="n">
        <v>0.7113057775103505</v>
      </c>
      <c r="BQ112" s="7" t="n">
        <v>0.7186768700711026</v>
      </c>
      <c r="BR112" s="7" t="n">
        <v>0.6352001280166114</v>
      </c>
      <c r="BS112" s="7" t="n">
        <v>0.5359169144367816</v>
      </c>
      <c r="BT112" s="7" t="n">
        <v>0.6710764677132613</v>
      </c>
      <c r="BU112" s="7" t="n">
        <v>0.7860733595945854</v>
      </c>
      <c r="BV112" s="7" t="n">
        <v>0.7453645843555459</v>
      </c>
      <c r="BW112" s="7" t="n">
        <v>0.2916164475745159</v>
      </c>
      <c r="BX112" s="7" t="n">
        <v>0.7481632039874706</v>
      </c>
      <c r="BY112" s="7" t="n">
        <v>0.4590582296111438</v>
      </c>
      <c r="BZ112" s="7" t="n">
        <v>0.6823231363816609</v>
      </c>
      <c r="CA112" s="7" t="n">
        <v>0.6039280181260148</v>
      </c>
      <c r="CB112" s="7" t="n">
        <v>0.6837050692262656</v>
      </c>
      <c r="CC112" s="7" t="n">
        <v>0.3982503885543816</v>
      </c>
      <c r="CD112" s="7" t="n">
        <v>0.7151584155697915</v>
      </c>
      <c r="CE112" s="7" t="n">
        <v>0.9872003520755002</v>
      </c>
      <c r="CF112" s="7" t="n">
        <v>0.6227057934552026</v>
      </c>
      <c r="CG112" s="7" t="n">
        <v>0.6878154295071659</v>
      </c>
      <c r="CH112" s="7" t="n">
        <v>0.6795418191533156</v>
      </c>
      <c r="CI112" s="7" t="n">
        <v>0.6149630039828483</v>
      </c>
      <c r="CJ112" s="7" t="n">
        <v>0.7429274615229998</v>
      </c>
      <c r="CK112" s="7" t="n">
        <v>0.5557510756934738</v>
      </c>
      <c r="CL112" s="7" t="n">
        <v>0.7761760196251474</v>
      </c>
      <c r="CM112" s="7" t="n">
        <v>0.7311904684578906</v>
      </c>
      <c r="CN112" s="7" t="n">
        <v>0.5562171707143388</v>
      </c>
      <c r="CO112" s="7" t="n">
        <v>0.2982009549771018</v>
      </c>
      <c r="CP112" s="7" t="n">
        <v>0.746971009215197</v>
      </c>
      <c r="CQ112" s="7" t="n">
        <v>0.7618993622790237</v>
      </c>
      <c r="CR112" s="7" t="n">
        <v>0.7360775088462753</v>
      </c>
      <c r="CS112" s="7" t="n">
        <v>0.7147936494341288</v>
      </c>
      <c r="CT112" s="7" t="n">
        <v>0.7086377288693163</v>
      </c>
      <c r="CU112" s="7" t="n">
        <v>0.7347376753218638</v>
      </c>
      <c r="CV112" s="7" t="n">
        <v>0.8020816551694033</v>
      </c>
      <c r="CW112" s="7" t="n">
        <v>0.9749339921203559</v>
      </c>
      <c r="CX112" s="7" t="n">
        <v>0.8080694696168405</v>
      </c>
      <c r="CY112" s="7" t="n">
        <v>0.4956520387753495</v>
      </c>
      <c r="CZ112" s="7" t="n">
        <v>0.7434717791961861</v>
      </c>
      <c r="DA112" s="7" t="n">
        <v>0.7207655645152374</v>
      </c>
      <c r="DB112" s="7" t="n">
        <v>0.633516067350249</v>
      </c>
      <c r="DC112" s="7" t="n">
        <v>0.7322523064303119</v>
      </c>
      <c r="DD112" s="7" t="n">
        <v>0.4296397346322005</v>
      </c>
      <c r="DE112" s="7" t="n">
        <v>0.5926431270254423</v>
      </c>
      <c r="DF112" s="7" t="n">
        <v>0.6432820156138612</v>
      </c>
      <c r="DG112" s="7" t="n">
        <v>0.6915755959342649</v>
      </c>
      <c r="DH112" s="7" t="n">
        <v>0.7064541804499403</v>
      </c>
      <c r="DI112" s="7" t="n">
        <v>1</v>
      </c>
      <c r="DJ112" s="7" t="n">
        <v>0.665711445532244</v>
      </c>
      <c r="DK112" s="7" t="n">
        <v>0.6233687352024838</v>
      </c>
      <c r="DL112" s="7" t="n">
        <v>0.1951897260680004</v>
      </c>
      <c r="DM112" s="7" t="n">
        <v>0.5669761042128729</v>
      </c>
      <c r="DN112" s="7" t="n">
        <v>0.6558150459489083</v>
      </c>
      <c r="DO112" s="7" t="n">
        <v>0.8005033497374462</v>
      </c>
      <c r="DP112" s="7" t="n">
        <v>0.1980813724778205</v>
      </c>
      <c r="DQ112" s="7" t="n">
        <v>0.7393683890151006</v>
      </c>
      <c r="DR112" s="7" t="n">
        <v>0.6632240603339579</v>
      </c>
      <c r="DS112" s="7" t="n">
        <v>0.3376301298926558</v>
      </c>
      <c r="DT112" s="7" t="n">
        <v>0.6910420259768117</v>
      </c>
      <c r="DU112" s="7" t="n">
        <v>0.6639339165530749</v>
      </c>
      <c r="DV112" s="7" t="n">
        <v>0.3131868835092854</v>
      </c>
      <c r="DW112" s="7" t="n">
        <v>0.6720741599489406</v>
      </c>
      <c r="DX112" s="7" t="n">
        <v>0.3653722205987979</v>
      </c>
    </row>
    <row r="113">
      <c r="A113" s="6" t="inlineStr">
        <is>
          <t>990001.CSI</t>
        </is>
      </c>
      <c r="B113" s="6" t="inlineStr">
        <is>
          <t>中华交易服务半导体芯片行业指数</t>
        </is>
      </c>
      <c r="C113" s="7" t="n">
        <v>0.6839044334631388</v>
      </c>
      <c r="D113" s="7" t="n">
        <v>0.6852118376403877</v>
      </c>
      <c r="E113" s="7" t="n">
        <v>0.08989030211346252</v>
      </c>
      <c r="F113" s="7" t="n">
        <v>0.5356548811878519</v>
      </c>
      <c r="G113" s="7" t="n">
        <v>0.4341548009138629</v>
      </c>
      <c r="H113" s="7" t="n">
        <v>0.4091075104041494</v>
      </c>
      <c r="I113" s="7" t="n">
        <v>0.5533036568873261</v>
      </c>
      <c r="J113" s="7" t="n">
        <v>0.7033943898571982</v>
      </c>
      <c r="K113" s="7" t="n">
        <v>0.9822828241958801</v>
      </c>
      <c r="L113" s="7" t="n">
        <v>0.4877104315730851</v>
      </c>
      <c r="M113" s="7" t="n">
        <v>0.9806208342111231</v>
      </c>
      <c r="N113" s="7" t="n">
        <v>0.9616107588532647</v>
      </c>
      <c r="O113" s="7" t="n">
        <v>0.9127059838190417</v>
      </c>
      <c r="P113" s="7" t="n">
        <v>0.8733846323317022</v>
      </c>
      <c r="Q113" s="7" t="n">
        <v>0.5739607896558747</v>
      </c>
      <c r="R113" s="7" t="n">
        <v>0.4215757627446333</v>
      </c>
      <c r="S113" s="7" t="n">
        <v>0.5121343237774298</v>
      </c>
      <c r="T113" s="7" t="n">
        <v>0.1672057458162977</v>
      </c>
      <c r="U113" s="7" t="n">
        <v>0.7922663390739568</v>
      </c>
      <c r="V113" s="7" t="n">
        <v>0.7001188861520988</v>
      </c>
      <c r="W113" s="7" t="n">
        <v>0.8175923878285822</v>
      </c>
      <c r="X113" s="7" t="n">
        <v>0.7579375073235215</v>
      </c>
      <c r="Y113" s="7" t="n">
        <v>0.5359400324384782</v>
      </c>
      <c r="Z113" s="7" t="n">
        <v>0.1664206627988489</v>
      </c>
      <c r="AA113" s="7" t="n">
        <v>0.01619676697171677</v>
      </c>
      <c r="AB113" s="7" t="n">
        <v>0.4185015460612994</v>
      </c>
      <c r="AC113" s="7" t="n">
        <v>0.5650814149791927</v>
      </c>
      <c r="AD113" s="7" t="n">
        <v>0.5216996298244938</v>
      </c>
      <c r="AE113" s="7" t="n">
        <v>0.464305713810286</v>
      </c>
      <c r="AF113" s="7" t="n">
        <v>0.4922597956651015</v>
      </c>
      <c r="AG113" s="7" t="n">
        <v>0.56531338693322</v>
      </c>
      <c r="AH113" s="7" t="n">
        <v>0.9507040904328087</v>
      </c>
      <c r="AI113" s="7" t="n">
        <v>0.8067929260510451</v>
      </c>
      <c r="AJ113" s="7" t="n">
        <v>0.7670642971764885</v>
      </c>
      <c r="AK113" s="7" t="n">
        <v>0.7962351042824961</v>
      </c>
      <c r="AL113" s="7" t="n">
        <v>0.7925067956275104</v>
      </c>
      <c r="AM113" s="7" t="n">
        <v>0.7623792167256354</v>
      </c>
      <c r="AN113" s="7" t="n">
        <v>0.7146034855445816</v>
      </c>
      <c r="AO113" s="7" t="n">
        <v>0.7617112821385329</v>
      </c>
      <c r="AP113" s="7" t="n">
        <v>0.549477385943983</v>
      </c>
      <c r="AQ113" s="7" t="n">
        <v>0.7434689285511341</v>
      </c>
      <c r="AR113" s="7" t="n">
        <v>0.7609025277396591</v>
      </c>
      <c r="AS113" s="7" t="n">
        <v>0.6171880338627951</v>
      </c>
      <c r="AT113" s="7" t="n">
        <v>0.7393498110472169</v>
      </c>
      <c r="AU113" s="7" t="n">
        <v>0.6106335611804914</v>
      </c>
      <c r="AV113" s="7" t="n">
        <v>0.729276436130516</v>
      </c>
      <c r="AW113" s="7" t="n">
        <v>0.5216997362107169</v>
      </c>
      <c r="AX113" s="7" t="n">
        <v>0.7329210753340523</v>
      </c>
      <c r="AY113" s="7" t="n">
        <v>0.8204453692460153</v>
      </c>
      <c r="AZ113" s="7" t="n">
        <v>0.5870624401714929</v>
      </c>
      <c r="BA113" s="7" t="n">
        <v>0.7774794121761952</v>
      </c>
      <c r="BB113" s="7" t="n">
        <v>0.7779344730773458</v>
      </c>
      <c r="BC113" s="7" t="n">
        <v>0.7163056122212779</v>
      </c>
      <c r="BD113" s="7" t="n">
        <v>0.1140324969149233</v>
      </c>
      <c r="BE113" s="7" t="n">
        <v>0.4181529257463971</v>
      </c>
      <c r="BF113" s="7" t="n">
        <v>0.5587052356219733</v>
      </c>
      <c r="BG113" s="7" t="n">
        <v>0.4140901459647175</v>
      </c>
      <c r="BH113" s="7" t="n">
        <v>0.1469677963644679</v>
      </c>
      <c r="BI113" s="7" t="n">
        <v>0.5910220031240629</v>
      </c>
      <c r="BJ113" s="7" t="n">
        <v>0.7346912632331561</v>
      </c>
      <c r="BK113" s="7" t="n">
        <v>0.756153952495335</v>
      </c>
      <c r="BL113" s="7" t="n">
        <v>0.3662527072099009</v>
      </c>
      <c r="BM113" s="7" t="n">
        <v>0.7019191035943141</v>
      </c>
      <c r="BN113" s="7" t="n">
        <v>0.4228159960367199</v>
      </c>
      <c r="BO113" s="7" t="n">
        <v>0.5332822043079239</v>
      </c>
      <c r="BP113" s="7" t="n">
        <v>0.8073103457838261</v>
      </c>
      <c r="BQ113" s="7" t="n">
        <v>0.9622391826976444</v>
      </c>
      <c r="BR113" s="7" t="n">
        <v>0.6437466518347064</v>
      </c>
      <c r="BS113" s="7" t="n">
        <v>0.4211696172424681</v>
      </c>
      <c r="BT113" s="7" t="n">
        <v>0.868874343446567</v>
      </c>
      <c r="BU113" s="7" t="n">
        <v>0.8648207837879451</v>
      </c>
      <c r="BV113" s="7" t="n">
        <v>0.5586486245356456</v>
      </c>
      <c r="BW113" s="7" t="n">
        <v>0.1418221999603032</v>
      </c>
      <c r="BX113" s="7" t="n">
        <v>0.5749188636297234</v>
      </c>
      <c r="BY113" s="7" t="n">
        <v>0.4146260999292544</v>
      </c>
      <c r="BZ113" s="7" t="n">
        <v>0.7822900151350936</v>
      </c>
      <c r="CA113" s="7" t="n">
        <v>0.6140579479090283</v>
      </c>
      <c r="CB113" s="7" t="n">
        <v>0.7912414414557466</v>
      </c>
      <c r="CC113" s="7" t="n">
        <v>0.1846718486736843</v>
      </c>
      <c r="CD113" s="7" t="n">
        <v>0.7933643256837356</v>
      </c>
      <c r="CE113" s="7" t="n">
        <v>0.7168552252209023</v>
      </c>
      <c r="CF113" s="7" t="n">
        <v>0.4151999529378528</v>
      </c>
      <c r="CG113" s="7" t="n">
        <v>0.7561121699421449</v>
      </c>
      <c r="CH113" s="7" t="n">
        <v>0.8544561898866935</v>
      </c>
      <c r="CI113" s="7" t="n">
        <v>0.7696545948178406</v>
      </c>
      <c r="CJ113" s="7" t="n">
        <v>0.9132278086209263</v>
      </c>
      <c r="CK113" s="7" t="n">
        <v>0.415413831482129</v>
      </c>
      <c r="CL113" s="7" t="n">
        <v>0.629545045924265</v>
      </c>
      <c r="CM113" s="7" t="n">
        <v>0.5527781661110229</v>
      </c>
      <c r="CN113" s="7" t="n">
        <v>0.666799545451585</v>
      </c>
      <c r="CO113" s="7" t="n">
        <v>0.20810131305874</v>
      </c>
      <c r="CP113" s="7" t="n">
        <v>0.9179219912342644</v>
      </c>
      <c r="CQ113" s="7" t="n">
        <v>0.7701054803921792</v>
      </c>
      <c r="CR113" s="7" t="n">
        <v>0.5265995805786799</v>
      </c>
      <c r="CS113" s="7" t="n">
        <v>0.9441351595246414</v>
      </c>
      <c r="CT113" s="7" t="n">
        <v>0.8044334563432787</v>
      </c>
      <c r="CU113" s="7" t="n">
        <v>0.9552535688900876</v>
      </c>
      <c r="CV113" s="7" t="n">
        <v>0.8878266148861066</v>
      </c>
      <c r="CW113" s="7" t="n">
        <v>0.6823757236484499</v>
      </c>
      <c r="CX113" s="7" t="n">
        <v>0.8747271093417944</v>
      </c>
      <c r="CY113" s="7" t="n">
        <v>0.4895689100979306</v>
      </c>
      <c r="CZ113" s="7" t="n">
        <v>0.9460041951968222</v>
      </c>
      <c r="DA113" s="7" t="n">
        <v>0.7897649904838019</v>
      </c>
      <c r="DB113" s="7" t="n">
        <v>0.6888532941709811</v>
      </c>
      <c r="DC113" s="7" t="n">
        <v>0.8998620969734035</v>
      </c>
      <c r="DD113" s="7" t="n">
        <v>0.266080081668277</v>
      </c>
      <c r="DE113" s="7" t="n">
        <v>0.9849350922723994</v>
      </c>
      <c r="DF113" s="7" t="n">
        <v>0.9963079103593488</v>
      </c>
      <c r="DG113" s="7" t="n">
        <v>0.8014869729603505</v>
      </c>
      <c r="DH113" s="7" t="n">
        <v>0.8952627151869943</v>
      </c>
      <c r="DI113" s="7" t="n">
        <v>0.665711445532244</v>
      </c>
      <c r="DJ113" s="7" t="n">
        <v>1</v>
      </c>
      <c r="DK113" s="7" t="n">
        <v>0.4535068466881874</v>
      </c>
      <c r="DL113" s="7" t="n">
        <v>0.08489860956747282</v>
      </c>
      <c r="DM113" s="7" t="n">
        <v>0.47031558806345</v>
      </c>
      <c r="DN113" s="7" t="n">
        <v>0.9994662817224904</v>
      </c>
      <c r="DO113" s="7" t="n">
        <v>0.6227989829590415</v>
      </c>
      <c r="DP113" s="7" t="n">
        <v>0.1100876228310072</v>
      </c>
      <c r="DQ113" s="7" t="n">
        <v>0.698942667800821</v>
      </c>
      <c r="DR113" s="7" t="n">
        <v>0.9946289327619933</v>
      </c>
      <c r="DS113" s="7" t="n">
        <v>0.1959697939337483</v>
      </c>
      <c r="DT113" s="7" t="n">
        <v>0.7500148068013248</v>
      </c>
      <c r="DU113" s="7" t="n">
        <v>0.5239550904955251</v>
      </c>
      <c r="DV113" s="7" t="n">
        <v>0.1454149190071523</v>
      </c>
      <c r="DW113" s="7" t="n">
        <v>0.7754375827280854</v>
      </c>
      <c r="DX113" s="7" t="n">
        <v>0.1733623154735308</v>
      </c>
    </row>
    <row r="114">
      <c r="A114" s="6" t="inlineStr">
        <is>
          <t>CSPSADRP.GI</t>
        </is>
      </c>
      <c r="B114" s="6" t="inlineStr">
        <is>
          <t>标普中国A股红利机会指数</t>
        </is>
      </c>
      <c r="C114" s="7" t="n">
        <v>0.8979046072537302</v>
      </c>
      <c r="D114" s="7" t="n">
        <v>0.8074256759099243</v>
      </c>
      <c r="E114" s="7" t="n">
        <v>0.781848787225852</v>
      </c>
      <c r="F114" s="7" t="n">
        <v>0.7509632104247825</v>
      </c>
      <c r="G114" s="7" t="n">
        <v>0.7848444523265773</v>
      </c>
      <c r="H114" s="7" t="n">
        <v>0.6505388027548364</v>
      </c>
      <c r="I114" s="7" t="n">
        <v>0.7812628657521775</v>
      </c>
      <c r="J114" s="7" t="n">
        <v>0.8129298897903185</v>
      </c>
      <c r="K114" s="7" t="n">
        <v>0.4758689721270507</v>
      </c>
      <c r="L114" s="7" t="n">
        <v>0.6865297142074298</v>
      </c>
      <c r="M114" s="7" t="n">
        <v>0.4514599367518942</v>
      </c>
      <c r="N114" s="7" t="n">
        <v>0.5399590616873752</v>
      </c>
      <c r="O114" s="7" t="n">
        <v>0.5498999224285545</v>
      </c>
      <c r="P114" s="7" t="n">
        <v>0.6391088447952975</v>
      </c>
      <c r="Q114" s="7" t="n">
        <v>0.7825171292792765</v>
      </c>
      <c r="R114" s="7" t="n">
        <v>0.6449635598173951</v>
      </c>
      <c r="S114" s="7" t="n">
        <v>0.5397301994710046</v>
      </c>
      <c r="T114" s="7" t="n">
        <v>0.7921039526267306</v>
      </c>
      <c r="U114" s="7" t="n">
        <v>0.7421592876407578</v>
      </c>
      <c r="V114" s="7" t="n">
        <v>0.7643304901060864</v>
      </c>
      <c r="W114" s="7" t="n">
        <v>0.7720545710446157</v>
      </c>
      <c r="X114" s="7" t="n">
        <v>0.8188728807895934</v>
      </c>
      <c r="Y114" s="7" t="n">
        <v>0.7059271693726016</v>
      </c>
      <c r="Z114" s="7" t="n">
        <v>0.8627777958314143</v>
      </c>
      <c r="AA114" s="7" t="n">
        <v>0.6320060766346306</v>
      </c>
      <c r="AB114" s="7" t="n">
        <v>0.6709108969154911</v>
      </c>
      <c r="AC114" s="7" t="n">
        <v>0.7263929480150035</v>
      </c>
      <c r="AD114" s="7" t="n">
        <v>0.6545673643357504</v>
      </c>
      <c r="AE114" s="7" t="n">
        <v>0.7793358603693771</v>
      </c>
      <c r="AF114" s="7" t="n">
        <v>0.7827951574711396</v>
      </c>
      <c r="AG114" s="7" t="n">
        <v>0.7300982387866924</v>
      </c>
      <c r="AH114" s="7" t="n">
        <v>0.5379636168023979</v>
      </c>
      <c r="AI114" s="7" t="n">
        <v>0.7474757166749182</v>
      </c>
      <c r="AJ114" s="7" t="n">
        <v>0.6981164492124734</v>
      </c>
      <c r="AK114" s="7" t="n">
        <v>0.6636377324996946</v>
      </c>
      <c r="AL114" s="7" t="n">
        <v>0.7108172012271506</v>
      </c>
      <c r="AM114" s="7" t="n">
        <v>0.6883363386113748</v>
      </c>
      <c r="AN114" s="7" t="n">
        <v>0.6111935824222794</v>
      </c>
      <c r="AO114" s="7" t="n">
        <v>0.7150150968446013</v>
      </c>
      <c r="AP114" s="7" t="n">
        <v>0.7910583204825244</v>
      </c>
      <c r="AQ114" s="7" t="n">
        <v>0.7369046867450051</v>
      </c>
      <c r="AR114" s="7" t="n">
        <v>0.7706447617273448</v>
      </c>
      <c r="AS114" s="7" t="n">
        <v>0.6977105897385982</v>
      </c>
      <c r="AT114" s="7" t="n">
        <v>0.6917589804884705</v>
      </c>
      <c r="AU114" s="7" t="n">
        <v>0.7742849330476567</v>
      </c>
      <c r="AV114" s="7" t="n">
        <v>0.711968125659355</v>
      </c>
      <c r="AW114" s="7" t="n">
        <v>0.6545675566419525</v>
      </c>
      <c r="AX114" s="7" t="n">
        <v>0.78756260427054</v>
      </c>
      <c r="AY114" s="7" t="n">
        <v>0.6471282379636469</v>
      </c>
      <c r="AZ114" s="7" t="n">
        <v>0.5064433790969151</v>
      </c>
      <c r="BA114" s="7" t="n">
        <v>0.6187274850439759</v>
      </c>
      <c r="BB114" s="7" t="n">
        <v>0.7598596058460458</v>
      </c>
      <c r="BC114" s="7" t="n">
        <v>0.6369622929114191</v>
      </c>
      <c r="BD114" s="7" t="n">
        <v>0.618819977520857</v>
      </c>
      <c r="BE114" s="7" t="n">
        <v>0.6094728374567082</v>
      </c>
      <c r="BF114" s="7" t="n">
        <v>0.6545063138220125</v>
      </c>
      <c r="BG114" s="7" t="n">
        <v>0.7662804399041663</v>
      </c>
      <c r="BH114" s="7" t="n">
        <v>0.7386111115851242</v>
      </c>
      <c r="BI114" s="7" t="n">
        <v>0.7341159164096793</v>
      </c>
      <c r="BJ114" s="7" t="n">
        <v>0.5126872710691618</v>
      </c>
      <c r="BK114" s="7" t="n">
        <v>0.4857103746085458</v>
      </c>
      <c r="BL114" s="7" t="n">
        <v>0.7583105892600144</v>
      </c>
      <c r="BM114" s="7" t="n">
        <v>0.6029198403196531</v>
      </c>
      <c r="BN114" s="7" t="n">
        <v>0.6922844397363003</v>
      </c>
      <c r="BO114" s="7" t="n">
        <v>0.7480941929353481</v>
      </c>
      <c r="BP114" s="7" t="n">
        <v>0.5053812889485808</v>
      </c>
      <c r="BQ114" s="7" t="n">
        <v>0.5269376115797824</v>
      </c>
      <c r="BR114" s="7" t="n">
        <v>0.662480498487626</v>
      </c>
      <c r="BS114" s="7" t="n">
        <v>0.7658635151970262</v>
      </c>
      <c r="BT114" s="7" t="n">
        <v>0.4835087280983509</v>
      </c>
      <c r="BU114" s="7" t="n">
        <v>0.5537309481339252</v>
      </c>
      <c r="BV114" s="7" t="n">
        <v>0.6700696766053374</v>
      </c>
      <c r="BW114" s="7" t="n">
        <v>0.7257480261838133</v>
      </c>
      <c r="BX114" s="7" t="n">
        <v>0.6730625262839337</v>
      </c>
      <c r="BY114" s="7" t="n">
        <v>0.5117239852018148</v>
      </c>
      <c r="BZ114" s="7" t="n">
        <v>0.489833202857898</v>
      </c>
      <c r="CA114" s="7" t="n">
        <v>0.437728818586366</v>
      </c>
      <c r="CB114" s="7" t="n">
        <v>0.4794764278872882</v>
      </c>
      <c r="CC114" s="7" t="n">
        <v>0.8679246993601903</v>
      </c>
      <c r="CD114" s="7" t="n">
        <v>0.6089164537444213</v>
      </c>
      <c r="CE114" s="7" t="n">
        <v>0.6323957947612027</v>
      </c>
      <c r="CF114" s="7" t="n">
        <v>0.9274341286019261</v>
      </c>
      <c r="CG114" s="7" t="n">
        <v>0.5758038318197553</v>
      </c>
      <c r="CH114" s="7" t="n">
        <v>0.4863253804703688</v>
      </c>
      <c r="CI114" s="7" t="n">
        <v>0.4775748765292673</v>
      </c>
      <c r="CJ114" s="7" t="n">
        <v>0.5455545824134831</v>
      </c>
      <c r="CK114" s="7" t="n">
        <v>0.706409935584302</v>
      </c>
      <c r="CL114" s="7" t="n">
        <v>0.7634550822969745</v>
      </c>
      <c r="CM114" s="7" t="n">
        <v>0.6828559377646322</v>
      </c>
      <c r="CN114" s="7" t="n">
        <v>0.4926308032076759</v>
      </c>
      <c r="CO114" s="7" t="n">
        <v>0.2044705301818473</v>
      </c>
      <c r="CP114" s="7" t="n">
        <v>0.5895210512897627</v>
      </c>
      <c r="CQ114" s="7" t="n">
        <v>0.765118893003312</v>
      </c>
      <c r="CR114" s="7" t="n">
        <v>0.7178110052041488</v>
      </c>
      <c r="CS114" s="7" t="n">
        <v>0.5168703079116371</v>
      </c>
      <c r="CT114" s="7" t="n">
        <v>0.6050107098573929</v>
      </c>
      <c r="CU114" s="7" t="n">
        <v>0.5293500958126631</v>
      </c>
      <c r="CV114" s="7" t="n">
        <v>0.6192421232178739</v>
      </c>
      <c r="CW114" s="7" t="n">
        <v>0.6755691207818427</v>
      </c>
      <c r="CX114" s="7" t="n">
        <v>0.5804188717307305</v>
      </c>
      <c r="CY114" s="7" t="n">
        <v>0.6502556202263499</v>
      </c>
      <c r="CZ114" s="7" t="n">
        <v>0.4916235949489821</v>
      </c>
      <c r="DA114" s="7" t="n">
        <v>0.5861446319128321</v>
      </c>
      <c r="DB114" s="7" t="n">
        <v>0.6655980472162195</v>
      </c>
      <c r="DC114" s="7" t="n">
        <v>0.583603437575556</v>
      </c>
      <c r="DD114" s="7" t="n">
        <v>0.835684814277216</v>
      </c>
      <c r="DE114" s="7" t="n">
        <v>0.4241015260441558</v>
      </c>
      <c r="DF114" s="7" t="n">
        <v>0.4340488010704348</v>
      </c>
      <c r="DG114" s="7" t="n">
        <v>0.5285976832651589</v>
      </c>
      <c r="DH114" s="7" t="n">
        <v>0.5164705781116352</v>
      </c>
      <c r="DI114" s="7" t="n">
        <v>0.6233687352024838</v>
      </c>
      <c r="DJ114" s="7" t="n">
        <v>0.4535068466881874</v>
      </c>
      <c r="DK114" s="7" t="n">
        <v>1</v>
      </c>
      <c r="DL114" s="7" t="n">
        <v>0.5976417508384764</v>
      </c>
      <c r="DM114" s="7" t="n">
        <v>0.5605766622551838</v>
      </c>
      <c r="DN114" s="7" t="n">
        <v>0.4486339135333133</v>
      </c>
      <c r="DO114" s="7" t="n">
        <v>0.6330271607320039</v>
      </c>
      <c r="DP114" s="7" t="n">
        <v>0.6061149449981675</v>
      </c>
      <c r="DQ114" s="7" t="n">
        <v>0.7924603313171867</v>
      </c>
      <c r="DR114" s="7" t="n">
        <v>0.4667951659219101</v>
      </c>
      <c r="DS114" s="7" t="n">
        <v>0.6439890763558939</v>
      </c>
      <c r="DT114" s="7" t="n">
        <v>0.5188296744470493</v>
      </c>
      <c r="DU114" s="7" t="n">
        <v>0.7129878987410192</v>
      </c>
      <c r="DV114" s="7" t="n">
        <v>0.8031882180035196</v>
      </c>
      <c r="DW114" s="7" t="n">
        <v>0.513431222221692</v>
      </c>
      <c r="DX114" s="7" t="n">
        <v>0.797562557557265</v>
      </c>
    </row>
    <row r="115">
      <c r="A115" s="6" t="inlineStr">
        <is>
          <t>GPCCH0.FS</t>
        </is>
      </c>
      <c r="B115" s="6" t="inlineStr">
        <is>
          <t>富时中国国企开放共赢指数</t>
        </is>
      </c>
      <c r="C115" s="7" t="n">
        <v>0.5963144821519931</v>
      </c>
      <c r="D115" s="7" t="n">
        <v>0.6461935976903708</v>
      </c>
      <c r="E115" s="7" t="n">
        <v>0.8651180637457644</v>
      </c>
      <c r="F115" s="7" t="n">
        <v>0.7386843957921895</v>
      </c>
      <c r="G115" s="7" t="n">
        <v>0.7214181164020441</v>
      </c>
      <c r="H115" s="7" t="n">
        <v>0.3837057334605672</v>
      </c>
      <c r="I115" s="7" t="n">
        <v>0.4855116766028424</v>
      </c>
      <c r="J115" s="7" t="n">
        <v>0.5615833600240804</v>
      </c>
      <c r="K115" s="7" t="n">
        <v>0.07664568190367518</v>
      </c>
      <c r="L115" s="7" t="n">
        <v>0.2828341743099477</v>
      </c>
      <c r="M115" s="7" t="n">
        <v>0.06052657189382692</v>
      </c>
      <c r="N115" s="7" t="n">
        <v>0.1421644926767923</v>
      </c>
      <c r="O115" s="7" t="n">
        <v>0.07446189214522665</v>
      </c>
      <c r="P115" s="7" t="n">
        <v>0.1078285143114658</v>
      </c>
      <c r="Q115" s="7" t="n">
        <v>0.3685406483273145</v>
      </c>
      <c r="R115" s="7" t="n">
        <v>0.3926672178366438</v>
      </c>
      <c r="S115" s="7" t="n">
        <v>0.1073327530584382</v>
      </c>
      <c r="T115" s="7" t="n">
        <v>0.9090883636366676</v>
      </c>
      <c r="U115" s="7" t="n">
        <v>0.168203039019369</v>
      </c>
      <c r="V115" s="7" t="n">
        <v>0.5447237724353874</v>
      </c>
      <c r="W115" s="7" t="n">
        <v>0.2994412956867707</v>
      </c>
      <c r="X115" s="7" t="n">
        <v>0.4882891012571378</v>
      </c>
      <c r="Y115" s="7" t="n">
        <v>0.426707977223228</v>
      </c>
      <c r="Z115" s="7" t="n">
        <v>0.8422156690091672</v>
      </c>
      <c r="AA115" s="7" t="n">
        <v>0.8659889982826435</v>
      </c>
      <c r="AB115" s="7" t="n">
        <v>0.410459048243065</v>
      </c>
      <c r="AC115" s="7" t="n">
        <v>0.4007013810754729</v>
      </c>
      <c r="AD115" s="7" t="n">
        <v>0.2775442388166532</v>
      </c>
      <c r="AE115" s="7" t="n">
        <v>0.3294766120642406</v>
      </c>
      <c r="AF115" s="7" t="n">
        <v>0.4700325266313106</v>
      </c>
      <c r="AG115" s="7" t="n">
        <v>0.3859323851174137</v>
      </c>
      <c r="AH115" s="7" t="n">
        <v>0.09177423518549313</v>
      </c>
      <c r="AI115" s="7" t="n">
        <v>0.290799723487072</v>
      </c>
      <c r="AJ115" s="7" t="n">
        <v>0.2471161925828579</v>
      </c>
      <c r="AK115" s="7" t="n">
        <v>0.07506760389160713</v>
      </c>
      <c r="AL115" s="7" t="n">
        <v>0.1388792235915434</v>
      </c>
      <c r="AM115" s="7" t="n">
        <v>0.2536936625338345</v>
      </c>
      <c r="AN115" s="7" t="n">
        <v>0.1700553759390646</v>
      </c>
      <c r="AO115" s="7" t="n">
        <v>0.1128382388433481</v>
      </c>
      <c r="AP115" s="7" t="n">
        <v>0.5452103953784904</v>
      </c>
      <c r="AQ115" s="7" t="n">
        <v>0.3523683202088116</v>
      </c>
      <c r="AR115" s="7" t="n">
        <v>0.3908674042175574</v>
      </c>
      <c r="AS115" s="7" t="n">
        <v>0.3185446613760424</v>
      </c>
      <c r="AT115" s="7" t="n">
        <v>0.2577353531801166</v>
      </c>
      <c r="AU115" s="7" t="n">
        <v>0.3217089131775366</v>
      </c>
      <c r="AV115" s="7" t="n">
        <v>0.343160109388082</v>
      </c>
      <c r="AW115" s="7" t="n">
        <v>0.2775443003778304</v>
      </c>
      <c r="AX115" s="7" t="n">
        <v>0.4423869526904816</v>
      </c>
      <c r="AY115" s="7" t="n">
        <v>0.2090036920599235</v>
      </c>
      <c r="AZ115" s="7" t="n">
        <v>0.01780304438779726</v>
      </c>
      <c r="BA115" s="7" t="n">
        <v>0.1862598687677921</v>
      </c>
      <c r="BB115" s="7" t="n">
        <v>0.3538374815777626</v>
      </c>
      <c r="BC115" s="7" t="n">
        <v>0.166837224756862</v>
      </c>
      <c r="BD115" s="7" t="n">
        <v>0.7655650684102639</v>
      </c>
      <c r="BE115" s="7" t="n">
        <v>0.3289926746672341</v>
      </c>
      <c r="BF115" s="7" t="n">
        <v>0.3452176124327705</v>
      </c>
      <c r="BG115" s="7" t="n">
        <v>0.7515845665966857</v>
      </c>
      <c r="BH115" s="7" t="n">
        <v>0.7899613344556828</v>
      </c>
      <c r="BI115" s="7" t="n">
        <v>0.6242953115130132</v>
      </c>
      <c r="BJ115" s="7" t="n">
        <v>0.07928808011501533</v>
      </c>
      <c r="BK115" s="7" t="n">
        <v>0.06182633085136767</v>
      </c>
      <c r="BL115" s="7" t="n">
        <v>0.5125805803722235</v>
      </c>
      <c r="BM115" s="7" t="n">
        <v>0.07559525060247767</v>
      </c>
      <c r="BN115" s="7" t="n">
        <v>0.2609659854861077</v>
      </c>
      <c r="BO115" s="7" t="n">
        <v>0.3362673900403008</v>
      </c>
      <c r="BP115" s="7" t="n">
        <v>0.07393310103438794</v>
      </c>
      <c r="BQ115" s="7" t="n">
        <v>0.1125303723053557</v>
      </c>
      <c r="BR115" s="7" t="n">
        <v>0.2306874797787735</v>
      </c>
      <c r="BS115" s="7" t="n">
        <v>0.3216136697871655</v>
      </c>
      <c r="BT115" s="7" t="n">
        <v>0.04131408687194447</v>
      </c>
      <c r="BU115" s="7" t="n">
        <v>0.1264698066937149</v>
      </c>
      <c r="BV115" s="7" t="n">
        <v>0.3913428650318759</v>
      </c>
      <c r="BW115" s="7" t="n">
        <v>0.8873240041109991</v>
      </c>
      <c r="BX115" s="7" t="n">
        <v>0.3447867755344665</v>
      </c>
      <c r="BY115" s="7" t="n">
        <v>0.0270528477613262</v>
      </c>
      <c r="BZ115" s="7" t="n">
        <v>0.03725122060762837</v>
      </c>
      <c r="CA115" s="7" t="n">
        <v>-0.05933584483912029</v>
      </c>
      <c r="CB115" s="7" t="n">
        <v>0.04966965482926354</v>
      </c>
      <c r="CC115" s="7" t="n">
        <v>0.835458632230857</v>
      </c>
      <c r="CD115" s="7" t="n">
        <v>0.1056822418646264</v>
      </c>
      <c r="CE115" s="7" t="n">
        <v>0.1616141793031147</v>
      </c>
      <c r="CF115" s="7" t="n">
        <v>0.598136003399053</v>
      </c>
      <c r="CG115" s="7" t="n">
        <v>0.1830463862994119</v>
      </c>
      <c r="CH115" s="7" t="n">
        <v>0.0457060748903015</v>
      </c>
      <c r="CI115" s="7" t="n">
        <v>0.08582264615024683</v>
      </c>
      <c r="CJ115" s="7" t="n">
        <v>0.1452716815127879</v>
      </c>
      <c r="CK115" s="7" t="n">
        <v>0.472180844310747</v>
      </c>
      <c r="CL115" s="7" t="n">
        <v>0.3062034969836483</v>
      </c>
      <c r="CM115" s="7" t="n">
        <v>0.3176320305141791</v>
      </c>
      <c r="CN115" s="7" t="n">
        <v>0.1085548276624961</v>
      </c>
      <c r="CO115" s="7" t="n">
        <v>-0.05023903850104593</v>
      </c>
      <c r="CP115" s="7" t="n">
        <v>0.1941002083949249</v>
      </c>
      <c r="CQ115" s="7" t="n">
        <v>0.3782156604310097</v>
      </c>
      <c r="CR115" s="7" t="n">
        <v>0.4063010931508182</v>
      </c>
      <c r="CS115" s="7" t="n">
        <v>0.08812790902511551</v>
      </c>
      <c r="CT115" s="7" t="n">
        <v>0.1614876084561048</v>
      </c>
      <c r="CU115" s="7" t="n">
        <v>0.1296068001781279</v>
      </c>
      <c r="CV115" s="7" t="n">
        <v>0.2088830596635472</v>
      </c>
      <c r="CW115" s="7" t="n">
        <v>0.1581507395505523</v>
      </c>
      <c r="CX115" s="7" t="n">
        <v>0.1491082870071164</v>
      </c>
      <c r="CY115" s="7" t="n">
        <v>0.242102856100181</v>
      </c>
      <c r="CZ115" s="7" t="n">
        <v>0.1474956739877581</v>
      </c>
      <c r="DA115" s="7" t="n">
        <v>0.05836253912582375</v>
      </c>
      <c r="DB115" s="7" t="n">
        <v>0.04975155494812739</v>
      </c>
      <c r="DC115" s="7" t="n">
        <v>0.176190843858287</v>
      </c>
      <c r="DD115" s="7" t="n">
        <v>0.8796928853843503</v>
      </c>
      <c r="DE115" s="7" t="n">
        <v>0.04145935811414341</v>
      </c>
      <c r="DF115" s="7" t="n">
        <v>0.09001314421017728</v>
      </c>
      <c r="DG115" s="7" t="n">
        <v>0.03452813909229293</v>
      </c>
      <c r="DH115" s="7" t="n">
        <v>0.09716406361335982</v>
      </c>
      <c r="DI115" s="7" t="n">
        <v>0.1951897260680004</v>
      </c>
      <c r="DJ115" s="7" t="n">
        <v>0.08489860956747282</v>
      </c>
      <c r="DK115" s="7" t="n">
        <v>0.5976417508384764</v>
      </c>
      <c r="DL115" s="7" t="n">
        <v>1</v>
      </c>
      <c r="DM115" s="7" t="n">
        <v>0.2382395398346793</v>
      </c>
      <c r="DN115" s="7" t="n">
        <v>0.08074962160201112</v>
      </c>
      <c r="DO115" s="7" t="n">
        <v>0.4449052817947349</v>
      </c>
      <c r="DP115" s="7" t="n">
        <v>0.7632408773272488</v>
      </c>
      <c r="DQ115" s="7" t="n">
        <v>0.495382501515291</v>
      </c>
      <c r="DR115" s="7" t="n">
        <v>0.07054201387146421</v>
      </c>
      <c r="DS115" s="7" t="n">
        <v>0.7849634896200037</v>
      </c>
      <c r="DT115" s="7" t="n">
        <v>0.05200395191778828</v>
      </c>
      <c r="DU115" s="7" t="n">
        <v>0.3570857771714199</v>
      </c>
      <c r="DV115" s="7" t="n">
        <v>0.833608321297384</v>
      </c>
      <c r="DW115" s="7" t="n">
        <v>0.01990506847660021</v>
      </c>
      <c r="DX115" s="7" t="n">
        <v>0.8155829635370692</v>
      </c>
    </row>
    <row r="116">
      <c r="A116" s="6" t="inlineStr">
        <is>
          <t>H11059.CSI</t>
        </is>
      </c>
      <c r="B116" s="6" t="inlineStr">
        <is>
          <t>中证工业有色金属主题指数</t>
        </is>
      </c>
      <c r="C116" s="7" t="n">
        <v>0.600241796327695</v>
      </c>
      <c r="D116" s="7" t="n">
        <v>0.5990526189031747</v>
      </c>
      <c r="E116" s="7" t="n">
        <v>0.3073778847480036</v>
      </c>
      <c r="F116" s="7" t="n">
        <v>0.4712999689466517</v>
      </c>
      <c r="G116" s="7" t="n">
        <v>0.4151572218212946</v>
      </c>
      <c r="H116" s="7" t="n">
        <v>0.4549830896533403</v>
      </c>
      <c r="I116" s="7" t="n">
        <v>0.5931411894653342</v>
      </c>
      <c r="J116" s="7" t="n">
        <v>0.6267288686550979</v>
      </c>
      <c r="K116" s="7" t="n">
        <v>0.4855055247732505</v>
      </c>
      <c r="L116" s="7" t="n">
        <v>0.5991047391705225</v>
      </c>
      <c r="M116" s="7" t="n">
        <v>0.430386386414232</v>
      </c>
      <c r="N116" s="7" t="n">
        <v>0.5263094437971113</v>
      </c>
      <c r="O116" s="7" t="n">
        <v>0.4861708943048786</v>
      </c>
      <c r="P116" s="7" t="n">
        <v>0.621584070543133</v>
      </c>
      <c r="Q116" s="7" t="n">
        <v>0.7010954329133114</v>
      </c>
      <c r="R116" s="7" t="n">
        <v>0.4182018711357158</v>
      </c>
      <c r="S116" s="7" t="n">
        <v>0.9452442986178482</v>
      </c>
      <c r="T116" s="7" t="n">
        <v>0.334314421068688</v>
      </c>
      <c r="U116" s="7" t="n">
        <v>0.6142393233422846</v>
      </c>
      <c r="V116" s="7" t="n">
        <v>0.6250911904937595</v>
      </c>
      <c r="W116" s="7" t="n">
        <v>0.680873045179439</v>
      </c>
      <c r="X116" s="7" t="n">
        <v>0.6595020094716074</v>
      </c>
      <c r="Y116" s="7" t="n">
        <v>0.5592249567521513</v>
      </c>
      <c r="Z116" s="7" t="n">
        <v>0.3887481287374428</v>
      </c>
      <c r="AA116" s="7" t="n">
        <v>0.4182536625881916</v>
      </c>
      <c r="AB116" s="7" t="n">
        <v>0.4574547034323678</v>
      </c>
      <c r="AC116" s="7" t="n">
        <v>0.5745546682785598</v>
      </c>
      <c r="AD116" s="7" t="n">
        <v>0.4144047103316011</v>
      </c>
      <c r="AE116" s="7" t="n">
        <v>0.5437347223315463</v>
      </c>
      <c r="AF116" s="7" t="n">
        <v>0.5060148395445255</v>
      </c>
      <c r="AG116" s="7" t="n">
        <v>0.5798843701454848</v>
      </c>
      <c r="AH116" s="7" t="n">
        <v>0.5809927063995702</v>
      </c>
      <c r="AI116" s="7" t="n">
        <v>0.6703941354996197</v>
      </c>
      <c r="AJ116" s="7" t="n">
        <v>0.643833693255431</v>
      </c>
      <c r="AK116" s="7" t="n">
        <v>0.5654126565890936</v>
      </c>
      <c r="AL116" s="7" t="n">
        <v>0.6026502104647371</v>
      </c>
      <c r="AM116" s="7" t="n">
        <v>0.6529672815524651</v>
      </c>
      <c r="AN116" s="7" t="n">
        <v>0.619073921848073</v>
      </c>
      <c r="AO116" s="7" t="n">
        <v>0.5602676473980923</v>
      </c>
      <c r="AP116" s="7" t="n">
        <v>0.5818942314681514</v>
      </c>
      <c r="AQ116" s="7" t="n">
        <v>0.653488282677366</v>
      </c>
      <c r="AR116" s="7" t="n">
        <v>0.6187450015766665</v>
      </c>
      <c r="AS116" s="7" t="n">
        <v>0.5797506473378806</v>
      </c>
      <c r="AT116" s="7" t="n">
        <v>0.6367527854721332</v>
      </c>
      <c r="AU116" s="7" t="n">
        <v>0.5859362853568967</v>
      </c>
      <c r="AV116" s="7" t="n">
        <v>0.6443282673200695</v>
      </c>
      <c r="AW116" s="7" t="n">
        <v>0.414404788864542</v>
      </c>
      <c r="AX116" s="7" t="n">
        <v>0.6038315648963229</v>
      </c>
      <c r="AY116" s="7" t="n">
        <v>0.5822621888961627</v>
      </c>
      <c r="AZ116" s="7" t="n">
        <v>0.3751447715625703</v>
      </c>
      <c r="BA116" s="7" t="n">
        <v>0.5558625741322722</v>
      </c>
      <c r="BB116" s="7" t="n">
        <v>0.6153070997062792</v>
      </c>
      <c r="BC116" s="7" t="n">
        <v>0.6083528092564331</v>
      </c>
      <c r="BD116" s="7" t="n">
        <v>0.1478097493188848</v>
      </c>
      <c r="BE116" s="7" t="n">
        <v>0.3733067823248511</v>
      </c>
      <c r="BF116" s="7" t="n">
        <v>0.57745283110824</v>
      </c>
      <c r="BG116" s="7" t="n">
        <v>0.4135341387538412</v>
      </c>
      <c r="BH116" s="7" t="n">
        <v>0.5007964951811196</v>
      </c>
      <c r="BI116" s="7" t="n">
        <v>0.5656630725715881</v>
      </c>
      <c r="BJ116" s="7" t="n">
        <v>0.684478065347506</v>
      </c>
      <c r="BK116" s="7" t="n">
        <v>0.5507673042991225</v>
      </c>
      <c r="BL116" s="7" t="n">
        <v>0.5426635145220504</v>
      </c>
      <c r="BM116" s="7" t="n">
        <v>0.7477424627987909</v>
      </c>
      <c r="BN116" s="7" t="n">
        <v>0.3702197258235529</v>
      </c>
      <c r="BO116" s="7" t="n">
        <v>0.5216880902162205</v>
      </c>
      <c r="BP116" s="7" t="n">
        <v>0.5481980828477524</v>
      </c>
      <c r="BQ116" s="7" t="n">
        <v>0.5627444704543499</v>
      </c>
      <c r="BR116" s="7" t="n">
        <v>0.5905414320767496</v>
      </c>
      <c r="BS116" s="7" t="n">
        <v>0.5158107597992921</v>
      </c>
      <c r="BT116" s="7" t="n">
        <v>0.5376682744365677</v>
      </c>
      <c r="BU116" s="7" t="n">
        <v>0.5797643261398382</v>
      </c>
      <c r="BV116" s="7" t="n">
        <v>0.5519622539164079</v>
      </c>
      <c r="BW116" s="7" t="n">
        <v>0.2532041578721446</v>
      </c>
      <c r="BX116" s="7" t="n">
        <v>0.5522112557501375</v>
      </c>
      <c r="BY116" s="7" t="n">
        <v>0.3132430926341163</v>
      </c>
      <c r="BZ116" s="7" t="n">
        <v>0.5558700623897272</v>
      </c>
      <c r="CA116" s="7" t="n">
        <v>0.3930028982715369</v>
      </c>
      <c r="CB116" s="7" t="n">
        <v>0.5204775599282635</v>
      </c>
      <c r="CC116" s="7" t="n">
        <v>0.3603611610903386</v>
      </c>
      <c r="CD116" s="7" t="n">
        <v>0.5561072436485767</v>
      </c>
      <c r="CE116" s="7" t="n">
        <v>0.6106163937297482</v>
      </c>
      <c r="CF116" s="7" t="n">
        <v>0.5899833109898726</v>
      </c>
      <c r="CG116" s="7" t="n">
        <v>0.5254870095908323</v>
      </c>
      <c r="CH116" s="7" t="n">
        <v>0.5436713283353926</v>
      </c>
      <c r="CI116" s="7" t="n">
        <v>0.5501542644466283</v>
      </c>
      <c r="CJ116" s="7" t="n">
        <v>0.5802829213463617</v>
      </c>
      <c r="CK116" s="7" t="n">
        <v>0.4802609399880864</v>
      </c>
      <c r="CL116" s="7" t="n">
        <v>0.6041047206699075</v>
      </c>
      <c r="CM116" s="7" t="n">
        <v>0.5479009365155246</v>
      </c>
      <c r="CN116" s="7" t="n">
        <v>0.5340632327092897</v>
      </c>
      <c r="CO116" s="7" t="n">
        <v>0.6933939144109296</v>
      </c>
      <c r="CP116" s="7" t="n">
        <v>0.5945798348861516</v>
      </c>
      <c r="CQ116" s="7" t="n">
        <v>0.6244356336581574</v>
      </c>
      <c r="CR116" s="7" t="n">
        <v>0.6027473242185653</v>
      </c>
      <c r="CS116" s="7" t="n">
        <v>0.574072225476714</v>
      </c>
      <c r="CT116" s="7" t="n">
        <v>0.5653447852492851</v>
      </c>
      <c r="CU116" s="7" t="n">
        <v>0.5390263261874997</v>
      </c>
      <c r="CV116" s="7" t="n">
        <v>0.6177065949924502</v>
      </c>
      <c r="CW116" s="7" t="n">
        <v>0.5850648919396865</v>
      </c>
      <c r="CX116" s="7" t="n">
        <v>0.5545660320731777</v>
      </c>
      <c r="CY116" s="7" t="n">
        <v>0.3521058660586427</v>
      </c>
      <c r="CZ116" s="7" t="n">
        <v>0.4921092082830653</v>
      </c>
      <c r="DA116" s="7" t="n">
        <v>0.5707511315097802</v>
      </c>
      <c r="DB116" s="7" t="n">
        <v>0.4733462704717098</v>
      </c>
      <c r="DC116" s="7" t="n">
        <v>0.5614466762817782</v>
      </c>
      <c r="DD116" s="7" t="n">
        <v>0.4551587869585207</v>
      </c>
      <c r="DE116" s="7" t="n">
        <v>0.4410533810724076</v>
      </c>
      <c r="DF116" s="7" t="n">
        <v>0.4473938748866375</v>
      </c>
      <c r="DG116" s="7" t="n">
        <v>0.544393997347971</v>
      </c>
      <c r="DH116" s="7" t="n">
        <v>0.5794945934917798</v>
      </c>
      <c r="DI116" s="7" t="n">
        <v>0.5669761042128729</v>
      </c>
      <c r="DJ116" s="7" t="n">
        <v>0.47031558806345</v>
      </c>
      <c r="DK116" s="7" t="n">
        <v>0.5605766622551838</v>
      </c>
      <c r="DL116" s="7" t="n">
        <v>0.2382395398346793</v>
      </c>
      <c r="DM116" s="7" t="n">
        <v>1</v>
      </c>
      <c r="DN116" s="7" t="n">
        <v>0.4625175242548482</v>
      </c>
      <c r="DO116" s="7" t="n">
        <v>0.5631557407768931</v>
      </c>
      <c r="DP116" s="7" t="n">
        <v>0.1418002029130617</v>
      </c>
      <c r="DQ116" s="7" t="n">
        <v>0.5945689105213326</v>
      </c>
      <c r="DR116" s="7" t="n">
        <v>0.4782645736761479</v>
      </c>
      <c r="DS116" s="7" t="n">
        <v>0.2126062575646072</v>
      </c>
      <c r="DT116" s="7" t="n">
        <v>0.5587119088332629</v>
      </c>
      <c r="DU116" s="7" t="n">
        <v>0.5706165258245521</v>
      </c>
      <c r="DV116" s="7" t="n">
        <v>0.2754924900749213</v>
      </c>
      <c r="DW116" s="7" t="n">
        <v>0.530653630067412</v>
      </c>
      <c r="DX116" s="7" t="n">
        <v>0.3097328213531491</v>
      </c>
    </row>
    <row r="117">
      <c r="A117" s="6" t="inlineStr">
        <is>
          <t>H30007.CSI</t>
        </is>
      </c>
      <c r="B117" s="6" t="inlineStr">
        <is>
          <t>中证芯片产业指数</t>
        </is>
      </c>
      <c r="C117" s="7" t="n">
        <v>0.6781125988067466</v>
      </c>
      <c r="D117" s="7" t="n">
        <v>0.6790066078035265</v>
      </c>
      <c r="E117" s="7" t="n">
        <v>0.08645570126506254</v>
      </c>
      <c r="F117" s="7" t="n">
        <v>0.5295097670555536</v>
      </c>
      <c r="G117" s="7" t="n">
        <v>0.4287529097770006</v>
      </c>
      <c r="H117" s="7" t="n">
        <v>0.4041825946277958</v>
      </c>
      <c r="I117" s="7" t="n">
        <v>0.5467142861150198</v>
      </c>
      <c r="J117" s="7" t="n">
        <v>0.6962644714310691</v>
      </c>
      <c r="K117" s="7" t="n">
        <v>0.9816519491717758</v>
      </c>
      <c r="L117" s="7" t="n">
        <v>0.4772207377912897</v>
      </c>
      <c r="M117" s="7" t="n">
        <v>0.9825527173577572</v>
      </c>
      <c r="N117" s="7" t="n">
        <v>0.9587096540957881</v>
      </c>
      <c r="O117" s="7" t="n">
        <v>0.9161323380386612</v>
      </c>
      <c r="P117" s="7" t="n">
        <v>0.8704530841037871</v>
      </c>
      <c r="Q117" s="7" t="n">
        <v>0.5637814382306384</v>
      </c>
      <c r="R117" s="7" t="n">
        <v>0.4169972455384421</v>
      </c>
      <c r="S117" s="7" t="n">
        <v>0.502782825450549</v>
      </c>
      <c r="T117" s="7" t="n">
        <v>0.1630606543186678</v>
      </c>
      <c r="U117" s="7" t="n">
        <v>0.7875203035944844</v>
      </c>
      <c r="V117" s="7" t="n">
        <v>0.692897328859592</v>
      </c>
      <c r="W117" s="7" t="n">
        <v>0.8101468355809912</v>
      </c>
      <c r="X117" s="7" t="n">
        <v>0.7505413539628443</v>
      </c>
      <c r="Y117" s="7" t="n">
        <v>0.5266304783794923</v>
      </c>
      <c r="Z117" s="7" t="n">
        <v>0.1625394264818168</v>
      </c>
      <c r="AA117" s="7" t="n">
        <v>0.01183334660742757</v>
      </c>
      <c r="AB117" s="7" t="n">
        <v>0.4128933296170158</v>
      </c>
      <c r="AC117" s="7" t="n">
        <v>0.5546559710818881</v>
      </c>
      <c r="AD117" s="7" t="n">
        <v>0.5143504749113302</v>
      </c>
      <c r="AE117" s="7" t="n">
        <v>0.4559746039261217</v>
      </c>
      <c r="AF117" s="7" t="n">
        <v>0.4814333283381489</v>
      </c>
      <c r="AG117" s="7" t="n">
        <v>0.5550002186989906</v>
      </c>
      <c r="AH117" s="7" t="n">
        <v>0.9482544616926214</v>
      </c>
      <c r="AI117" s="7" t="n">
        <v>0.7993236656437921</v>
      </c>
      <c r="AJ117" s="7" t="n">
        <v>0.7569210916781947</v>
      </c>
      <c r="AK117" s="7" t="n">
        <v>0.79131297630922</v>
      </c>
      <c r="AL117" s="7" t="n">
        <v>0.7862452806317082</v>
      </c>
      <c r="AM117" s="7" t="n">
        <v>0.7523763815893286</v>
      </c>
      <c r="AN117" s="7" t="n">
        <v>0.7082485797648176</v>
      </c>
      <c r="AO117" s="7" t="n">
        <v>0.7579832111979089</v>
      </c>
      <c r="AP117" s="7" t="n">
        <v>0.5450686668022577</v>
      </c>
      <c r="AQ117" s="7" t="n">
        <v>0.7356492679811862</v>
      </c>
      <c r="AR117" s="7" t="n">
        <v>0.7506361525368578</v>
      </c>
      <c r="AS117" s="7" t="n">
        <v>0.6074224200334875</v>
      </c>
      <c r="AT117" s="7" t="n">
        <v>0.7288773668410287</v>
      </c>
      <c r="AU117" s="7" t="n">
        <v>0.5994494451996583</v>
      </c>
      <c r="AV117" s="7" t="n">
        <v>0.7211818407694738</v>
      </c>
      <c r="AW117" s="7" t="n">
        <v>0.5143505803821045</v>
      </c>
      <c r="AX117" s="7" t="n">
        <v>0.7230341101803194</v>
      </c>
      <c r="AY117" s="7" t="n">
        <v>0.8152968355523373</v>
      </c>
      <c r="AZ117" s="7" t="n">
        <v>0.583457537056995</v>
      </c>
      <c r="BA117" s="7" t="n">
        <v>0.7732142203018941</v>
      </c>
      <c r="BB117" s="7" t="n">
        <v>0.7674932270099822</v>
      </c>
      <c r="BC117" s="7" t="n">
        <v>0.7074441075909936</v>
      </c>
      <c r="BD117" s="7" t="n">
        <v>0.1128682428168383</v>
      </c>
      <c r="BE117" s="7" t="n">
        <v>0.4128217055850474</v>
      </c>
      <c r="BF117" s="7" t="n">
        <v>0.5475951832361236</v>
      </c>
      <c r="BG117" s="7" t="n">
        <v>0.4079605912222493</v>
      </c>
      <c r="BH117" s="7" t="n">
        <v>0.1412324184906003</v>
      </c>
      <c r="BI117" s="7" t="n">
        <v>0.5829381375541832</v>
      </c>
      <c r="BJ117" s="7" t="n">
        <v>0.7289016816741164</v>
      </c>
      <c r="BK117" s="7" t="n">
        <v>0.7480655135926459</v>
      </c>
      <c r="BL117" s="7" t="n">
        <v>0.3590192007423013</v>
      </c>
      <c r="BM117" s="7" t="n">
        <v>0.6940699067423394</v>
      </c>
      <c r="BN117" s="7" t="n">
        <v>0.41853207890231</v>
      </c>
      <c r="BO117" s="7" t="n">
        <v>0.5243584692043879</v>
      </c>
      <c r="BP117" s="7" t="n">
        <v>0.8010568181084573</v>
      </c>
      <c r="BQ117" s="7" t="n">
        <v>0.9612689474405042</v>
      </c>
      <c r="BR117" s="7" t="n">
        <v>0.6424644039878926</v>
      </c>
      <c r="BS117" s="7" t="n">
        <v>0.4138509030284533</v>
      </c>
      <c r="BT117" s="7" t="n">
        <v>0.8659926076819406</v>
      </c>
      <c r="BU117" s="7" t="n">
        <v>0.8627577447991533</v>
      </c>
      <c r="BV117" s="7" t="n">
        <v>0.5480097526198003</v>
      </c>
      <c r="BW117" s="7" t="n">
        <v>0.13975961060396</v>
      </c>
      <c r="BX117" s="7" t="n">
        <v>0.5643795400399046</v>
      </c>
      <c r="BY117" s="7" t="n">
        <v>0.4098211939538489</v>
      </c>
      <c r="BZ117" s="7" t="n">
        <v>0.7758293020098903</v>
      </c>
      <c r="CA117" s="7" t="n">
        <v>0.6090316479808835</v>
      </c>
      <c r="CB117" s="7" t="n">
        <v>0.7862549787949653</v>
      </c>
      <c r="CC117" s="7" t="n">
        <v>0.1799992042765987</v>
      </c>
      <c r="CD117" s="7" t="n">
        <v>0.7855608851758579</v>
      </c>
      <c r="CE117" s="7" t="n">
        <v>0.7079558630232099</v>
      </c>
      <c r="CF117" s="7" t="n">
        <v>0.4124881267191797</v>
      </c>
      <c r="CG117" s="7" t="n">
        <v>0.7525244010359912</v>
      </c>
      <c r="CH117" s="7" t="n">
        <v>0.8505763877763498</v>
      </c>
      <c r="CI117" s="7" t="n">
        <v>0.7680344653115654</v>
      </c>
      <c r="CJ117" s="7" t="n">
        <v>0.9097933316185592</v>
      </c>
      <c r="CK117" s="7" t="n">
        <v>0.4131331369819031</v>
      </c>
      <c r="CL117" s="7" t="n">
        <v>0.6201018979393503</v>
      </c>
      <c r="CM117" s="7" t="n">
        <v>0.5433982741657074</v>
      </c>
      <c r="CN117" s="7" t="n">
        <v>0.6646878355562451</v>
      </c>
      <c r="CO117" s="7" t="n">
        <v>0.2020290693430926</v>
      </c>
      <c r="CP117" s="7" t="n">
        <v>0.9134254937046324</v>
      </c>
      <c r="CQ117" s="7" t="n">
        <v>0.7599496838216169</v>
      </c>
      <c r="CR117" s="7" t="n">
        <v>0.5161038540503722</v>
      </c>
      <c r="CS117" s="7" t="n">
        <v>0.9430865119657219</v>
      </c>
      <c r="CT117" s="7" t="n">
        <v>0.7998419796637928</v>
      </c>
      <c r="CU117" s="7" t="n">
        <v>0.9511910206861254</v>
      </c>
      <c r="CV117" s="7" t="n">
        <v>0.8813356015691904</v>
      </c>
      <c r="CW117" s="7" t="n">
        <v>0.6733629560122081</v>
      </c>
      <c r="CX117" s="7" t="n">
        <v>0.8698128450155737</v>
      </c>
      <c r="CY117" s="7" t="n">
        <v>0.4840953482673164</v>
      </c>
      <c r="CZ117" s="7" t="n">
        <v>0.9424450158472875</v>
      </c>
      <c r="DA117" s="7" t="n">
        <v>0.7878182564338112</v>
      </c>
      <c r="DB117" s="7" t="n">
        <v>0.6863083808330341</v>
      </c>
      <c r="DC117" s="7" t="n">
        <v>0.8958223593741445</v>
      </c>
      <c r="DD117" s="7" t="n">
        <v>0.2607757887782749</v>
      </c>
      <c r="DE117" s="7" t="n">
        <v>0.987330523579117</v>
      </c>
      <c r="DF117" s="7" t="n">
        <v>0.9959760083572549</v>
      </c>
      <c r="DG117" s="7" t="n">
        <v>0.8004159359573692</v>
      </c>
      <c r="DH117" s="7" t="n">
        <v>0.8962085777322889</v>
      </c>
      <c r="DI117" s="7" t="n">
        <v>0.6558150459489083</v>
      </c>
      <c r="DJ117" s="7" t="n">
        <v>0.9994662817224904</v>
      </c>
      <c r="DK117" s="7" t="n">
        <v>0.4486339135333133</v>
      </c>
      <c r="DL117" s="7" t="n">
        <v>0.08074962160201112</v>
      </c>
      <c r="DM117" s="7" t="n">
        <v>0.4625175242548482</v>
      </c>
      <c r="DN117" s="7" t="n">
        <v>1</v>
      </c>
      <c r="DO117" s="7" t="n">
        <v>0.6184416115785643</v>
      </c>
      <c r="DP117" s="7" t="n">
        <v>0.1089419801950407</v>
      </c>
      <c r="DQ117" s="7" t="n">
        <v>0.6896578598916708</v>
      </c>
      <c r="DR117" s="7" t="n">
        <v>0.9951995018657614</v>
      </c>
      <c r="DS117" s="7" t="n">
        <v>0.1903188782070505</v>
      </c>
      <c r="DT117" s="7" t="n">
        <v>0.7431927417237996</v>
      </c>
      <c r="DU117" s="7" t="n">
        <v>0.5139655442892656</v>
      </c>
      <c r="DV117" s="7" t="n">
        <v>0.1426803269933332</v>
      </c>
      <c r="DW117" s="7" t="n">
        <v>0.7741919331814721</v>
      </c>
      <c r="DX117" s="7" t="n">
        <v>0.1706682132557074</v>
      </c>
    </row>
    <row r="118">
      <c r="A118" s="6" t="inlineStr">
        <is>
          <t>H30015.CSI</t>
        </is>
      </c>
      <c r="B118" s="6" t="inlineStr">
        <is>
          <t>中证800汽车与零部件指数</t>
        </is>
      </c>
      <c r="C118" s="7" t="n">
        <v>0.7929422604762553</v>
      </c>
      <c r="D118" s="7" t="n">
        <v>0.8035167463760916</v>
      </c>
      <c r="E118" s="7" t="n">
        <v>0.4216890257021152</v>
      </c>
      <c r="F118" s="7" t="n">
        <v>0.7002828737739302</v>
      </c>
      <c r="G118" s="7" t="n">
        <v>0.592151299970194</v>
      </c>
      <c r="H118" s="7" t="n">
        <v>0.5335092071040887</v>
      </c>
      <c r="I118" s="7" t="n">
        <v>0.7919009926988113</v>
      </c>
      <c r="J118" s="7" t="n">
        <v>0.8220799318906818</v>
      </c>
      <c r="K118" s="7" t="n">
        <v>0.6192642643656663</v>
      </c>
      <c r="L118" s="7" t="n">
        <v>0.5788968238882544</v>
      </c>
      <c r="M118" s="7" t="n">
        <v>0.5771253886221551</v>
      </c>
      <c r="N118" s="7" t="n">
        <v>0.6477004471166694</v>
      </c>
      <c r="O118" s="7" t="n">
        <v>0.6550296250723782</v>
      </c>
      <c r="P118" s="7" t="n">
        <v>0.7181357744766405</v>
      </c>
      <c r="Q118" s="7" t="n">
        <v>0.666668508868538</v>
      </c>
      <c r="R118" s="7" t="n">
        <v>0.5527484490960524</v>
      </c>
      <c r="S118" s="7" t="n">
        <v>0.5224040767504078</v>
      </c>
      <c r="T118" s="7" t="n">
        <v>0.5014699541694273</v>
      </c>
      <c r="U118" s="7" t="n">
        <v>0.7350435919080792</v>
      </c>
      <c r="V118" s="7" t="n">
        <v>0.8146749642673284</v>
      </c>
      <c r="W118" s="7" t="n">
        <v>0.8045446035462147</v>
      </c>
      <c r="X118" s="7" t="n">
        <v>0.8357725405258597</v>
      </c>
      <c r="Y118" s="7" t="n">
        <v>0.6627222640671608</v>
      </c>
      <c r="Z118" s="7" t="n">
        <v>0.5170871061933576</v>
      </c>
      <c r="AA118" s="7" t="n">
        <v>0.3595910654509761</v>
      </c>
      <c r="AB118" s="7" t="n">
        <v>0.5577877624059109</v>
      </c>
      <c r="AC118" s="7" t="n">
        <v>0.6691688783864492</v>
      </c>
      <c r="AD118" s="7" t="n">
        <v>0.5660610089031308</v>
      </c>
      <c r="AE118" s="7" t="n">
        <v>0.5644402138046177</v>
      </c>
      <c r="AF118" s="7" t="n">
        <v>0.7287133768240019</v>
      </c>
      <c r="AG118" s="7" t="n">
        <v>0.6639570843919927</v>
      </c>
      <c r="AH118" s="7" t="n">
        <v>0.7206470841363776</v>
      </c>
      <c r="AI118" s="7" t="n">
        <v>0.8205029569217456</v>
      </c>
      <c r="AJ118" s="7" t="n">
        <v>0.7903510375140811</v>
      </c>
      <c r="AK118" s="7" t="n">
        <v>0.6807737567817433</v>
      </c>
      <c r="AL118" s="7" t="n">
        <v>0.7371356619458341</v>
      </c>
      <c r="AM118" s="7" t="n">
        <v>0.7784277449849962</v>
      </c>
      <c r="AN118" s="7" t="n">
        <v>0.6962750056645107</v>
      </c>
      <c r="AO118" s="7" t="n">
        <v>0.68512462600206</v>
      </c>
      <c r="AP118" s="7" t="n">
        <v>0.714667980029983</v>
      </c>
      <c r="AQ118" s="7" t="n">
        <v>0.8278811514950832</v>
      </c>
      <c r="AR118" s="7" t="n">
        <v>0.7515019438749504</v>
      </c>
      <c r="AS118" s="7" t="n">
        <v>0.6652088368272944</v>
      </c>
      <c r="AT118" s="7" t="n">
        <v>0.78157334521444</v>
      </c>
      <c r="AU118" s="7" t="n">
        <v>0.7345397462492443</v>
      </c>
      <c r="AV118" s="7" t="n">
        <v>0.8338714050214414</v>
      </c>
      <c r="AW118" s="7" t="n">
        <v>0.5660610902126515</v>
      </c>
      <c r="AX118" s="7" t="n">
        <v>0.7666918186871075</v>
      </c>
      <c r="AY118" s="7" t="n">
        <v>0.7189178828516236</v>
      </c>
      <c r="AZ118" s="7" t="n">
        <v>0.4851968580032015</v>
      </c>
      <c r="BA118" s="7" t="n">
        <v>0.6654261644808247</v>
      </c>
      <c r="BB118" s="7" t="n">
        <v>0.7586503238710417</v>
      </c>
      <c r="BC118" s="7" t="n">
        <v>0.8010366339088273</v>
      </c>
      <c r="BD118" s="7" t="n">
        <v>0.3154501558708405</v>
      </c>
      <c r="BE118" s="7" t="n">
        <v>0.523684808621491</v>
      </c>
      <c r="BF118" s="7" t="n">
        <v>0.6504154183479409</v>
      </c>
      <c r="BG118" s="7" t="n">
        <v>0.6870334272929334</v>
      </c>
      <c r="BH118" s="7" t="n">
        <v>0.4984804656353756</v>
      </c>
      <c r="BI118" s="7" t="n">
        <v>0.7693811500348582</v>
      </c>
      <c r="BJ118" s="7" t="n">
        <v>0.7254288003869623</v>
      </c>
      <c r="BK118" s="7" t="n">
        <v>0.676377172352236</v>
      </c>
      <c r="BL118" s="7" t="n">
        <v>0.6303304681794415</v>
      </c>
      <c r="BM118" s="7" t="n">
        <v>0.6308012407304996</v>
      </c>
      <c r="BN118" s="7" t="n">
        <v>0.5308602095875496</v>
      </c>
      <c r="BO118" s="7" t="n">
        <v>0.5625330154328579</v>
      </c>
      <c r="BP118" s="7" t="n">
        <v>0.6811803273699981</v>
      </c>
      <c r="BQ118" s="7" t="n">
        <v>0.7058476287463867</v>
      </c>
      <c r="BR118" s="7" t="n">
        <v>0.6561059362073238</v>
      </c>
      <c r="BS118" s="7" t="n">
        <v>0.5491618678360586</v>
      </c>
      <c r="BT118" s="7" t="n">
        <v>0.6678288514623462</v>
      </c>
      <c r="BU118" s="7" t="n">
        <v>0.8023471634826828</v>
      </c>
      <c r="BV118" s="7" t="n">
        <v>0.6857967640418299</v>
      </c>
      <c r="BW118" s="7" t="n">
        <v>0.4792908580709738</v>
      </c>
      <c r="BX118" s="7" t="n">
        <v>0.6656006001279452</v>
      </c>
      <c r="BY118" s="7" t="n">
        <v>0.3885040870300129</v>
      </c>
      <c r="BZ118" s="7" t="n">
        <v>0.6544297312945294</v>
      </c>
      <c r="CA118" s="7" t="n">
        <v>0.5086948219304019</v>
      </c>
      <c r="CB118" s="7" t="n">
        <v>0.6460255535232352</v>
      </c>
      <c r="CC118" s="7" t="n">
        <v>0.5117141202441579</v>
      </c>
      <c r="CD118" s="7" t="n">
        <v>0.6628332914498843</v>
      </c>
      <c r="CE118" s="7" t="n">
        <v>0.7966886057355246</v>
      </c>
      <c r="CF118" s="7" t="n">
        <v>0.6416989504335657</v>
      </c>
      <c r="CG118" s="7" t="n">
        <v>0.6391031858947094</v>
      </c>
      <c r="CH118" s="7" t="n">
        <v>0.6782473538952659</v>
      </c>
      <c r="CI118" s="7" t="n">
        <v>0.6496483124964652</v>
      </c>
      <c r="CJ118" s="7" t="n">
        <v>0.7262585080850511</v>
      </c>
      <c r="CK118" s="7" t="n">
        <v>0.6043593060616335</v>
      </c>
      <c r="CL118" s="7" t="n">
        <v>0.7025229545230852</v>
      </c>
      <c r="CM118" s="7" t="n">
        <v>0.6267151616633997</v>
      </c>
      <c r="CN118" s="7" t="n">
        <v>0.602049678589639</v>
      </c>
      <c r="CO118" s="7" t="n">
        <v>0.2298296853985679</v>
      </c>
      <c r="CP118" s="7" t="n">
        <v>0.7250527645582405</v>
      </c>
      <c r="CQ118" s="7" t="n">
        <v>0.7567338580125587</v>
      </c>
      <c r="CR118" s="7" t="n">
        <v>0.6665431268173866</v>
      </c>
      <c r="CS118" s="7" t="n">
        <v>0.7008998917935693</v>
      </c>
      <c r="CT118" s="7" t="n">
        <v>0.6521536376375759</v>
      </c>
      <c r="CU118" s="7" t="n">
        <v>0.6971774229489323</v>
      </c>
      <c r="CV118" s="7" t="n">
        <v>0.7394774663350866</v>
      </c>
      <c r="CW118" s="7" t="n">
        <v>0.7722284404713259</v>
      </c>
      <c r="CX118" s="7" t="n">
        <v>0.6890941634126125</v>
      </c>
      <c r="CY118" s="7" t="n">
        <v>0.4958907676757355</v>
      </c>
      <c r="CZ118" s="7" t="n">
        <v>0.6452910310014677</v>
      </c>
      <c r="DA118" s="7" t="n">
        <v>0.6691458534473255</v>
      </c>
      <c r="DB118" s="7" t="n">
        <v>0.6000006420126429</v>
      </c>
      <c r="DC118" s="7" t="n">
        <v>0.7111647591775953</v>
      </c>
      <c r="DD118" s="7" t="n">
        <v>0.6095800360646837</v>
      </c>
      <c r="DE118" s="7" t="n">
        <v>0.586468009510877</v>
      </c>
      <c r="DF118" s="7" t="n">
        <v>0.6047614528973712</v>
      </c>
      <c r="DG118" s="7" t="n">
        <v>0.6750688694019139</v>
      </c>
      <c r="DH118" s="7" t="n">
        <v>0.7358943676825273</v>
      </c>
      <c r="DI118" s="7" t="n">
        <v>0.8005033497374462</v>
      </c>
      <c r="DJ118" s="7" t="n">
        <v>0.6227989829590415</v>
      </c>
      <c r="DK118" s="7" t="n">
        <v>0.6330271607320039</v>
      </c>
      <c r="DL118" s="7" t="n">
        <v>0.4449052817947349</v>
      </c>
      <c r="DM118" s="7" t="n">
        <v>0.5631557407768931</v>
      </c>
      <c r="DN118" s="7" t="n">
        <v>0.6184416115785643</v>
      </c>
      <c r="DO118" s="7" t="n">
        <v>1</v>
      </c>
      <c r="DP118" s="7" t="n">
        <v>0.310198688725371</v>
      </c>
      <c r="DQ118" s="7" t="n">
        <v>0.7606409458686291</v>
      </c>
      <c r="DR118" s="7" t="n">
        <v>0.6287650183734517</v>
      </c>
      <c r="DS118" s="7" t="n">
        <v>0.4649765490933231</v>
      </c>
      <c r="DT118" s="7" t="n">
        <v>0.6567736642421693</v>
      </c>
      <c r="DU118" s="7" t="n">
        <v>0.6283449495690645</v>
      </c>
      <c r="DV118" s="7" t="n">
        <v>0.4162377323178241</v>
      </c>
      <c r="DW118" s="7" t="n">
        <v>0.6425242827513885</v>
      </c>
      <c r="DX118" s="7" t="n">
        <v>0.4794297595559719</v>
      </c>
    </row>
    <row r="119">
      <c r="A119" s="6" t="inlineStr">
        <is>
          <t>H30022.CSI</t>
        </is>
      </c>
      <c r="B119" s="6" t="inlineStr">
        <is>
          <t>中证800银行指数</t>
        </is>
      </c>
      <c r="C119" s="7" t="n">
        <v>0.5677383528426679</v>
      </c>
      <c r="D119" s="7" t="n">
        <v>0.6049205088693438</v>
      </c>
      <c r="E119" s="7" t="n">
        <v>0.8250405956037125</v>
      </c>
      <c r="F119" s="7" t="n">
        <v>0.7386405694189824</v>
      </c>
      <c r="G119" s="7" t="n">
        <v>0.8817975061545822</v>
      </c>
      <c r="H119" s="7" t="n">
        <v>0.3782198175865845</v>
      </c>
      <c r="I119" s="7" t="n">
        <v>0.4141806238938114</v>
      </c>
      <c r="J119" s="7" t="n">
        <v>0.5432145616191557</v>
      </c>
      <c r="K119" s="7" t="n">
        <v>0.08991590420486592</v>
      </c>
      <c r="L119" s="7" t="n">
        <v>0.1817769731987853</v>
      </c>
      <c r="M119" s="7" t="n">
        <v>0.09702064911316639</v>
      </c>
      <c r="N119" s="7" t="n">
        <v>0.129980813148555</v>
      </c>
      <c r="O119" s="7" t="n">
        <v>0.07711267942906344</v>
      </c>
      <c r="P119" s="7" t="n">
        <v>0.1005273084734806</v>
      </c>
      <c r="Q119" s="7" t="n">
        <v>0.3710022859090719</v>
      </c>
      <c r="R119" s="7" t="n">
        <v>0.3854409719960863</v>
      </c>
      <c r="S119" s="7" t="n">
        <v>0.07699440237858805</v>
      </c>
      <c r="T119" s="7" t="n">
        <v>0.8400503037748517</v>
      </c>
      <c r="U119" s="7" t="n">
        <v>0.1414908257667533</v>
      </c>
      <c r="V119" s="7" t="n">
        <v>0.5176416334116001</v>
      </c>
      <c r="W119" s="7" t="n">
        <v>0.2474438218007937</v>
      </c>
      <c r="X119" s="7" t="n">
        <v>0.4582804165515336</v>
      </c>
      <c r="Y119" s="7" t="n">
        <v>0.329577743663545</v>
      </c>
      <c r="Z119" s="7" t="n">
        <v>0.7983445295626013</v>
      </c>
      <c r="AA119" s="7" t="n">
        <v>0.6302040989766148</v>
      </c>
      <c r="AB119" s="7" t="n">
        <v>0.3986358775929795</v>
      </c>
      <c r="AC119" s="7" t="n">
        <v>0.2992305818393653</v>
      </c>
      <c r="AD119" s="7" t="n">
        <v>0.29332018977952</v>
      </c>
      <c r="AE119" s="7" t="n">
        <v>0.2822295977016064</v>
      </c>
      <c r="AF119" s="7" t="n">
        <v>0.4328899130944362</v>
      </c>
      <c r="AG119" s="7" t="n">
        <v>0.2908263073612336</v>
      </c>
      <c r="AH119" s="7" t="n">
        <v>0.08316948557689872</v>
      </c>
      <c r="AI119" s="7" t="n">
        <v>0.2604512125828853</v>
      </c>
      <c r="AJ119" s="7" t="n">
        <v>0.2163277121477843</v>
      </c>
      <c r="AK119" s="7" t="n">
        <v>0.07567614647881285</v>
      </c>
      <c r="AL119" s="7" t="n">
        <v>0.1284876348069315</v>
      </c>
      <c r="AM119" s="7" t="n">
        <v>0.2271430848249019</v>
      </c>
      <c r="AN119" s="7" t="n">
        <v>0.1217144077039331</v>
      </c>
      <c r="AO119" s="7" t="n">
        <v>0.09698418685665519</v>
      </c>
      <c r="AP119" s="7" t="n">
        <v>0.5219826983708035</v>
      </c>
      <c r="AQ119" s="7" t="n">
        <v>0.3343461228669548</v>
      </c>
      <c r="AR119" s="7" t="n">
        <v>0.402746006325283</v>
      </c>
      <c r="AS119" s="7" t="n">
        <v>0.244703886994806</v>
      </c>
      <c r="AT119" s="7" t="n">
        <v>0.2253634510048405</v>
      </c>
      <c r="AU119" s="7" t="n">
        <v>0.3209249761462543</v>
      </c>
      <c r="AV119" s="7" t="n">
        <v>0.3154471498393871</v>
      </c>
      <c r="AW119" s="7" t="n">
        <v>0.2933201977790822</v>
      </c>
      <c r="AX119" s="7" t="n">
        <v>0.4660731205344619</v>
      </c>
      <c r="AY119" s="7" t="n">
        <v>0.1688718200875323</v>
      </c>
      <c r="AZ119" s="7" t="n">
        <v>0.01087408606501451</v>
      </c>
      <c r="BA119" s="7" t="n">
        <v>0.1741072936676806</v>
      </c>
      <c r="BB119" s="7" t="n">
        <v>0.3612946551061967</v>
      </c>
      <c r="BC119" s="7" t="n">
        <v>0.1798621664881037</v>
      </c>
      <c r="BD119" s="7" t="n">
        <v>0.9995991561970724</v>
      </c>
      <c r="BE119" s="7" t="n">
        <v>0.3196949989402542</v>
      </c>
      <c r="BF119" s="7" t="n">
        <v>0.2227307724824194</v>
      </c>
      <c r="BG119" s="7" t="n">
        <v>0.5820809012739457</v>
      </c>
      <c r="BH119" s="7" t="n">
        <v>0.5572589950012566</v>
      </c>
      <c r="BI119" s="7" t="n">
        <v>0.6137184470992673</v>
      </c>
      <c r="BJ119" s="7" t="n">
        <v>0.001077028143365123</v>
      </c>
      <c r="BK119" s="7" t="n">
        <v>0.01436060100513327</v>
      </c>
      <c r="BL119" s="7" t="n">
        <v>0.2816483449016291</v>
      </c>
      <c r="BM119" s="7" t="n">
        <v>0.08124863629737809</v>
      </c>
      <c r="BN119" s="7" t="n">
        <v>0.2297066416346332</v>
      </c>
      <c r="BO119" s="7" t="n">
        <v>0.3250850923450501</v>
      </c>
      <c r="BP119" s="7" t="n">
        <v>0.02078355573937466</v>
      </c>
      <c r="BQ119" s="7" t="n">
        <v>0.1095390123134015</v>
      </c>
      <c r="BR119" s="7" t="n">
        <v>0.2492350882454115</v>
      </c>
      <c r="BS119" s="7" t="n">
        <v>0.2853888332453793</v>
      </c>
      <c r="BT119" s="7" t="n">
        <v>-0.01179668508921747</v>
      </c>
      <c r="BU119" s="7" t="n">
        <v>0.07212151231673192</v>
      </c>
      <c r="BV119" s="7" t="n">
        <v>0.2856658664578478</v>
      </c>
      <c r="BW119" s="7" t="n">
        <v>0.8599701490810404</v>
      </c>
      <c r="BX119" s="7" t="n">
        <v>0.2453782272730236</v>
      </c>
      <c r="BY119" s="7" t="n">
        <v>0.05314866522527766</v>
      </c>
      <c r="BZ119" s="7" t="n">
        <v>-0.03749387890795324</v>
      </c>
      <c r="CA119" s="7" t="n">
        <v>-0.04044628608186964</v>
      </c>
      <c r="CB119" s="7" t="n">
        <v>-0.01886155466851669</v>
      </c>
      <c r="CC119" s="7" t="n">
        <v>0.7953647716592778</v>
      </c>
      <c r="CD119" s="7" t="n">
        <v>0.1002749165199818</v>
      </c>
      <c r="CE119" s="7" t="n">
        <v>0.1739540779924441</v>
      </c>
      <c r="CF119" s="7" t="n">
        <v>0.5772101470515459</v>
      </c>
      <c r="CG119" s="7" t="n">
        <v>0.1662223440298806</v>
      </c>
      <c r="CH119" s="7" t="n">
        <v>-0.02018923733602224</v>
      </c>
      <c r="CI119" s="7" t="n">
        <v>0.02159126388536289</v>
      </c>
      <c r="CJ119" s="7" t="n">
        <v>0.1021258930381389</v>
      </c>
      <c r="CK119" s="7" t="n">
        <v>0.4947927157299411</v>
      </c>
      <c r="CL119" s="7" t="n">
        <v>0.2989455475341944</v>
      </c>
      <c r="CM119" s="7" t="n">
        <v>0.2159224504756159</v>
      </c>
      <c r="CN119" s="7" t="n">
        <v>0.01044613463727722</v>
      </c>
      <c r="CO119" s="7" t="n">
        <v>-0.1078698604253187</v>
      </c>
      <c r="CP119" s="7" t="n">
        <v>0.166115118576641</v>
      </c>
      <c r="CQ119" s="7" t="n">
        <v>0.3839436623034469</v>
      </c>
      <c r="CR119" s="7" t="n">
        <v>0.3168515399867041</v>
      </c>
      <c r="CS119" s="7" t="n">
        <v>0.08714638274585253</v>
      </c>
      <c r="CT119" s="7" t="n">
        <v>0.1482927488314486</v>
      </c>
      <c r="CU119" s="7" t="n">
        <v>0.1259585692613617</v>
      </c>
      <c r="CV119" s="7" t="n">
        <v>0.1781502375428769</v>
      </c>
      <c r="CW119" s="7" t="n">
        <v>0.205259506727602</v>
      </c>
      <c r="CX119" s="7" t="n">
        <v>0.2095080688142792</v>
      </c>
      <c r="CY119" s="7" t="n">
        <v>0.2381613947371067</v>
      </c>
      <c r="CZ119" s="7" t="n">
        <v>0.2046364863263627</v>
      </c>
      <c r="DA119" s="7" t="n">
        <v>0.05693803276780972</v>
      </c>
      <c r="DB119" s="7" t="n">
        <v>0.04117072498718406</v>
      </c>
      <c r="DC119" s="7" t="n">
        <v>0.1667599901118416</v>
      </c>
      <c r="DD119" s="7" t="n">
        <v>0.683212867738376</v>
      </c>
      <c r="DE119" s="7" t="n">
        <v>0.05720085738542339</v>
      </c>
      <c r="DF119" s="7" t="n">
        <v>0.1177549806034973</v>
      </c>
      <c r="DG119" s="7" t="n">
        <v>0.04479780712228362</v>
      </c>
      <c r="DH119" s="7" t="n">
        <v>0.08373672045230163</v>
      </c>
      <c r="DI119" s="7" t="n">
        <v>0.1980813724778205</v>
      </c>
      <c r="DJ119" s="7" t="n">
        <v>0.1100876228310072</v>
      </c>
      <c r="DK119" s="7" t="n">
        <v>0.6061149449981675</v>
      </c>
      <c r="DL119" s="7" t="n">
        <v>0.7632408773272488</v>
      </c>
      <c r="DM119" s="7" t="n">
        <v>0.1418002029130617</v>
      </c>
      <c r="DN119" s="7" t="n">
        <v>0.1089419801950407</v>
      </c>
      <c r="DO119" s="7" t="n">
        <v>0.310198688725371</v>
      </c>
      <c r="DP119" s="7" t="n">
        <v>1</v>
      </c>
      <c r="DQ119" s="7" t="n">
        <v>0.525844739883628</v>
      </c>
      <c r="DR119" s="7" t="n">
        <v>0.09445520874417859</v>
      </c>
      <c r="DS119" s="7" t="n">
        <v>0.5929590351972904</v>
      </c>
      <c r="DT119" s="7" t="n">
        <v>0.02015622285052313</v>
      </c>
      <c r="DU119" s="7" t="n">
        <v>0.250088881606035</v>
      </c>
      <c r="DV119" s="7" t="n">
        <v>0.8824302765827462</v>
      </c>
      <c r="DW119" s="7" t="n">
        <v>0.04419248909513696</v>
      </c>
      <c r="DX119" s="7" t="n">
        <v>0.8409658506576808</v>
      </c>
    </row>
    <row r="120">
      <c r="A120" s="6" t="inlineStr">
        <is>
          <t>H30035.CSI</t>
        </is>
      </c>
      <c r="B120" s="6" t="inlineStr">
        <is>
          <t>沪深300非银行金融指数</t>
        </is>
      </c>
      <c r="C120" s="7" t="n">
        <v>0.9316383884439796</v>
      </c>
      <c r="D120" s="7" t="n">
        <v>0.9469632753748669</v>
      </c>
      <c r="E120" s="7" t="n">
        <v>0.5889821360550461</v>
      </c>
      <c r="F120" s="7" t="n">
        <v>0.8850052497930633</v>
      </c>
      <c r="G120" s="7" t="n">
        <v>0.8559803326265455</v>
      </c>
      <c r="H120" s="7" t="n">
        <v>0.7177413104020057</v>
      </c>
      <c r="I120" s="7" t="n">
        <v>0.871610446140491</v>
      </c>
      <c r="J120" s="7" t="n">
        <v>0.9583847628715302</v>
      </c>
      <c r="K120" s="7" t="n">
        <v>0.7125340958630966</v>
      </c>
      <c r="L120" s="7" t="n">
        <v>0.6941875592481886</v>
      </c>
      <c r="M120" s="7" t="n">
        <v>0.6731228747012373</v>
      </c>
      <c r="N120" s="7" t="n">
        <v>0.7651549427942896</v>
      </c>
      <c r="O120" s="7" t="n">
        <v>0.6725866942763175</v>
      </c>
      <c r="P120" s="7" t="n">
        <v>0.7625617331487308</v>
      </c>
      <c r="Q120" s="7" t="n">
        <v>0.7977950168511442</v>
      </c>
      <c r="R120" s="7" t="n">
        <v>0.7232963324715264</v>
      </c>
      <c r="S120" s="7" t="n">
        <v>0.5623437060976371</v>
      </c>
      <c r="T120" s="7" t="n">
        <v>0.6589953483020886</v>
      </c>
      <c r="U120" s="7" t="n">
        <v>0.7945154647832745</v>
      </c>
      <c r="V120" s="7" t="n">
        <v>0.9325471385990606</v>
      </c>
      <c r="W120" s="7" t="n">
        <v>0.8833689206758432</v>
      </c>
      <c r="X120" s="7" t="n">
        <v>0.9564093713469438</v>
      </c>
      <c r="Y120" s="7" t="n">
        <v>0.8140846727733985</v>
      </c>
      <c r="Z120" s="7" t="n">
        <v>0.6642946180379319</v>
      </c>
      <c r="AA120" s="7" t="n">
        <v>0.4256872945607553</v>
      </c>
      <c r="AB120" s="7" t="n">
        <v>0.7479053409530122</v>
      </c>
      <c r="AC120" s="7" t="n">
        <v>0.8186577361962021</v>
      </c>
      <c r="AD120" s="7" t="n">
        <v>0.720349234122176</v>
      </c>
      <c r="AE120" s="7" t="n">
        <v>0.7249963476441297</v>
      </c>
      <c r="AF120" s="7" t="n">
        <v>0.8066886520997232</v>
      </c>
      <c r="AG120" s="7" t="n">
        <v>0.8143552871884651</v>
      </c>
      <c r="AH120" s="7" t="n">
        <v>0.7628238590965574</v>
      </c>
      <c r="AI120" s="7" t="n">
        <v>0.8994729110032599</v>
      </c>
      <c r="AJ120" s="7" t="n">
        <v>0.8921559247384493</v>
      </c>
      <c r="AK120" s="7" t="n">
        <v>0.7363225442324942</v>
      </c>
      <c r="AL120" s="7" t="n">
        <v>0.8036844965914806</v>
      </c>
      <c r="AM120" s="7" t="n">
        <v>0.8884764426720635</v>
      </c>
      <c r="AN120" s="7" t="n">
        <v>0.7801783324628701</v>
      </c>
      <c r="AO120" s="7" t="n">
        <v>0.7292145158016994</v>
      </c>
      <c r="AP120" s="7" t="n">
        <v>0.8425457016029472</v>
      </c>
      <c r="AQ120" s="7" t="n">
        <v>0.9127403368013762</v>
      </c>
      <c r="AR120" s="7" t="n">
        <v>0.9781296615619063</v>
      </c>
      <c r="AS120" s="7" t="n">
        <v>0.7999661599938279</v>
      </c>
      <c r="AT120" s="7" t="n">
        <v>0.8886079451643771</v>
      </c>
      <c r="AU120" s="7" t="n">
        <v>0.8205698078524978</v>
      </c>
      <c r="AV120" s="7" t="n">
        <v>0.9005257508032763</v>
      </c>
      <c r="AW120" s="7" t="n">
        <v>0.7203493079227125</v>
      </c>
      <c r="AX120" s="7" t="n">
        <v>0.9945190205726151</v>
      </c>
      <c r="AY120" s="7" t="n">
        <v>0.8026841486199738</v>
      </c>
      <c r="AZ120" s="7" t="n">
        <v>0.5435671254263734</v>
      </c>
      <c r="BA120" s="7" t="n">
        <v>0.7626225365562539</v>
      </c>
      <c r="BB120" s="7" t="n">
        <v>0.9677048825209076</v>
      </c>
      <c r="BC120" s="7" t="n">
        <v>0.753050362816051</v>
      </c>
      <c r="BD120" s="7" t="n">
        <v>0.5305810235449483</v>
      </c>
      <c r="BE120" s="7" t="n">
        <v>0.6870854196675126</v>
      </c>
      <c r="BF120" s="7" t="n">
        <v>0.7629211408186825</v>
      </c>
      <c r="BG120" s="7" t="n">
        <v>0.7775817969295015</v>
      </c>
      <c r="BH120" s="7" t="n">
        <v>0.5637346442080168</v>
      </c>
      <c r="BI120" s="7" t="n">
        <v>0.9074368724252144</v>
      </c>
      <c r="BJ120" s="7" t="n">
        <v>0.6363289773736163</v>
      </c>
      <c r="BK120" s="7" t="n">
        <v>0.6784446337396842</v>
      </c>
      <c r="BL120" s="7" t="n">
        <v>0.6398297837311194</v>
      </c>
      <c r="BM120" s="7" t="n">
        <v>0.6592774794761642</v>
      </c>
      <c r="BN120" s="7" t="n">
        <v>0.618295892175054</v>
      </c>
      <c r="BO120" s="7" t="n">
        <v>0.7308171338415247</v>
      </c>
      <c r="BP120" s="7" t="n">
        <v>0.6990934589796372</v>
      </c>
      <c r="BQ120" s="7" t="n">
        <v>0.755724594308202</v>
      </c>
      <c r="BR120" s="7" t="n">
        <v>0.6973158411079612</v>
      </c>
      <c r="BS120" s="7" t="n">
        <v>0.7027962372204675</v>
      </c>
      <c r="BT120" s="7" t="n">
        <v>0.6870741635399293</v>
      </c>
      <c r="BU120" s="7" t="n">
        <v>0.7217212276486706</v>
      </c>
      <c r="BV120" s="7" t="n">
        <v>0.8026387099505342</v>
      </c>
      <c r="BW120" s="7" t="n">
        <v>0.6046864390117318</v>
      </c>
      <c r="BX120" s="7" t="n">
        <v>0.7847095079809658</v>
      </c>
      <c r="BY120" s="7" t="n">
        <v>0.4500959992846654</v>
      </c>
      <c r="BZ120" s="7" t="n">
        <v>0.6750075749758626</v>
      </c>
      <c r="CA120" s="7" t="n">
        <v>0.531201926151226</v>
      </c>
      <c r="CB120" s="7" t="n">
        <v>0.6532767508954065</v>
      </c>
      <c r="CC120" s="7" t="n">
        <v>0.6774641212254042</v>
      </c>
      <c r="CD120" s="7" t="n">
        <v>0.7793401685199838</v>
      </c>
      <c r="CE120" s="7" t="n">
        <v>0.7500816123584741</v>
      </c>
      <c r="CF120" s="7" t="n">
        <v>0.7608487029100403</v>
      </c>
      <c r="CG120" s="7" t="n">
        <v>0.7350687121741383</v>
      </c>
      <c r="CH120" s="7" t="n">
        <v>0.6950151789949754</v>
      </c>
      <c r="CI120" s="7" t="n">
        <v>0.6748913766650242</v>
      </c>
      <c r="CJ120" s="7" t="n">
        <v>0.7815535809895754</v>
      </c>
      <c r="CK120" s="7" t="n">
        <v>0.7356058580072435</v>
      </c>
      <c r="CL120" s="7" t="n">
        <v>0.8129969236871761</v>
      </c>
      <c r="CM120" s="7" t="n">
        <v>0.7597463491756293</v>
      </c>
      <c r="CN120" s="7" t="n">
        <v>0.6339012413147774</v>
      </c>
      <c r="CO120" s="7" t="n">
        <v>0.1694864248689531</v>
      </c>
      <c r="CP120" s="7" t="n">
        <v>0.826666057476303</v>
      </c>
      <c r="CQ120" s="7" t="n">
        <v>0.9753437961652388</v>
      </c>
      <c r="CR120" s="7" t="n">
        <v>0.8153533632967334</v>
      </c>
      <c r="CS120" s="7" t="n">
        <v>0.7442558156458596</v>
      </c>
      <c r="CT120" s="7" t="n">
        <v>0.7590560907705812</v>
      </c>
      <c r="CU120" s="7" t="n">
        <v>0.7772277376145612</v>
      </c>
      <c r="CV120" s="7" t="n">
        <v>0.8504761914316159</v>
      </c>
      <c r="CW120" s="7" t="n">
        <v>0.7583126709129656</v>
      </c>
      <c r="CX120" s="7" t="n">
        <v>0.7491994717342678</v>
      </c>
      <c r="CY120" s="7" t="n">
        <v>0.6479987960207744</v>
      </c>
      <c r="CZ120" s="7" t="n">
        <v>0.737322659503276</v>
      </c>
      <c r="DA120" s="7" t="n">
        <v>0.6710184194952779</v>
      </c>
      <c r="DB120" s="7" t="n">
        <v>0.6241637346937322</v>
      </c>
      <c r="DC120" s="7" t="n">
        <v>0.81281347060396</v>
      </c>
      <c r="DD120" s="7" t="n">
        <v>0.7080151968836421</v>
      </c>
      <c r="DE120" s="7" t="n">
        <v>0.6408721796215938</v>
      </c>
      <c r="DF120" s="7" t="n">
        <v>0.6890685994834863</v>
      </c>
      <c r="DG120" s="7" t="n">
        <v>0.654993714829652</v>
      </c>
      <c r="DH120" s="7" t="n">
        <v>0.7098479083254142</v>
      </c>
      <c r="DI120" s="7" t="n">
        <v>0.7393683890151006</v>
      </c>
      <c r="DJ120" s="7" t="n">
        <v>0.698942667800821</v>
      </c>
      <c r="DK120" s="7" t="n">
        <v>0.7924603313171867</v>
      </c>
      <c r="DL120" s="7" t="n">
        <v>0.495382501515291</v>
      </c>
      <c r="DM120" s="7" t="n">
        <v>0.5945689105213326</v>
      </c>
      <c r="DN120" s="7" t="n">
        <v>0.6896578598916708</v>
      </c>
      <c r="DO120" s="7" t="n">
        <v>0.7606409458686291</v>
      </c>
      <c r="DP120" s="7" t="n">
        <v>0.525844739883628</v>
      </c>
      <c r="DQ120" s="7" t="n">
        <v>1</v>
      </c>
      <c r="DR120" s="7" t="n">
        <v>0.6873722787678129</v>
      </c>
      <c r="DS120" s="7" t="n">
        <v>0.5512190475547375</v>
      </c>
      <c r="DT120" s="7" t="n">
        <v>0.6860067913307399</v>
      </c>
      <c r="DU120" s="7" t="n">
        <v>0.7468550540295035</v>
      </c>
      <c r="DV120" s="7" t="n">
        <v>0.5991124832147255</v>
      </c>
      <c r="DW120" s="7" t="n">
        <v>0.6298319241666406</v>
      </c>
      <c r="DX120" s="7" t="n">
        <v>0.6526984023370633</v>
      </c>
    </row>
    <row r="121">
      <c r="A121" s="6" t="inlineStr">
        <is>
          <t>H30184.CSI</t>
        </is>
      </c>
      <c r="B121" s="6" t="inlineStr">
        <is>
          <t>中证全指半导体产品与设备指数</t>
        </is>
      </c>
      <c r="C121" s="7" t="n">
        <v>0.6896182440713011</v>
      </c>
      <c r="D121" s="7" t="n">
        <v>0.6698842633089622</v>
      </c>
      <c r="E121" s="7" t="n">
        <v>0.08778322222771924</v>
      </c>
      <c r="F121" s="7" t="n">
        <v>0.5148761687008715</v>
      </c>
      <c r="G121" s="7" t="n">
        <v>0.4194785668407719</v>
      </c>
      <c r="H121" s="7" t="n">
        <v>0.4195752799174583</v>
      </c>
      <c r="I121" s="7" t="n">
        <v>0.5598199088793102</v>
      </c>
      <c r="J121" s="7" t="n">
        <v>0.6930492043001083</v>
      </c>
      <c r="K121" s="7" t="n">
        <v>0.9759936665568357</v>
      </c>
      <c r="L121" s="7" t="n">
        <v>0.5001571249030069</v>
      </c>
      <c r="M121" s="7" t="n">
        <v>0.9810403760283224</v>
      </c>
      <c r="N121" s="7" t="n">
        <v>0.9524526016804584</v>
      </c>
      <c r="O121" s="7" t="n">
        <v>0.9373508438961485</v>
      </c>
      <c r="P121" s="7" t="n">
        <v>0.8965438284991408</v>
      </c>
      <c r="Q121" s="7" t="n">
        <v>0.577640587434212</v>
      </c>
      <c r="R121" s="7" t="n">
        <v>0.4292076708798976</v>
      </c>
      <c r="S121" s="7" t="n">
        <v>0.5157273464067011</v>
      </c>
      <c r="T121" s="7" t="n">
        <v>0.1629294744823303</v>
      </c>
      <c r="U121" s="7" t="n">
        <v>0.8172715218658035</v>
      </c>
      <c r="V121" s="7" t="n">
        <v>0.6851331928310325</v>
      </c>
      <c r="W121" s="7" t="n">
        <v>0.8293856812399508</v>
      </c>
      <c r="X121" s="7" t="n">
        <v>0.7546999938777537</v>
      </c>
      <c r="Y121" s="7" t="n">
        <v>0.5265491594336291</v>
      </c>
      <c r="Z121" s="7" t="n">
        <v>0.1664007160486025</v>
      </c>
      <c r="AA121" s="7" t="n">
        <v>0.0158444374888565</v>
      </c>
      <c r="AB121" s="7" t="n">
        <v>0.4253513023620988</v>
      </c>
      <c r="AC121" s="7" t="n">
        <v>0.5611582782302219</v>
      </c>
      <c r="AD121" s="7" t="n">
        <v>0.5420294414422745</v>
      </c>
      <c r="AE121" s="7" t="n">
        <v>0.4784233904833019</v>
      </c>
      <c r="AF121" s="7" t="n">
        <v>0.4869872388787114</v>
      </c>
      <c r="AG121" s="7" t="n">
        <v>0.5631298087101559</v>
      </c>
      <c r="AH121" s="7" t="n">
        <v>0.9533236246932776</v>
      </c>
      <c r="AI121" s="7" t="n">
        <v>0.8108920573233246</v>
      </c>
      <c r="AJ121" s="7" t="n">
        <v>0.7649700649798278</v>
      </c>
      <c r="AK121" s="7" t="n">
        <v>0.8181534282733388</v>
      </c>
      <c r="AL121" s="7" t="n">
        <v>0.8086357731525878</v>
      </c>
      <c r="AM121" s="7" t="n">
        <v>0.7596606926107558</v>
      </c>
      <c r="AN121" s="7" t="n">
        <v>0.7285270682957338</v>
      </c>
      <c r="AO121" s="7" t="n">
        <v>0.7907303702571798</v>
      </c>
      <c r="AP121" s="7" t="n">
        <v>0.5507837112796237</v>
      </c>
      <c r="AQ121" s="7" t="n">
        <v>0.7385354199402395</v>
      </c>
      <c r="AR121" s="7" t="n">
        <v>0.7511265807463126</v>
      </c>
      <c r="AS121" s="7" t="n">
        <v>0.6151229437396696</v>
      </c>
      <c r="AT121" s="7" t="n">
        <v>0.7353325770762008</v>
      </c>
      <c r="AU121" s="7" t="n">
        <v>0.6106872345275258</v>
      </c>
      <c r="AV121" s="7" t="n">
        <v>0.7221427208398793</v>
      </c>
      <c r="AW121" s="7" t="n">
        <v>0.5420295536763465</v>
      </c>
      <c r="AX121" s="7" t="n">
        <v>0.7243950168708017</v>
      </c>
      <c r="AY121" s="7" t="n">
        <v>0.8223520755164141</v>
      </c>
      <c r="AZ121" s="7" t="n">
        <v>0.6050466346911574</v>
      </c>
      <c r="BA121" s="7" t="n">
        <v>0.777458441222876</v>
      </c>
      <c r="BB121" s="7" t="n">
        <v>0.7719481249904201</v>
      </c>
      <c r="BC121" s="7" t="n">
        <v>0.7174416061031282</v>
      </c>
      <c r="BD121" s="7" t="n">
        <v>0.09919767905568003</v>
      </c>
      <c r="BE121" s="7" t="n">
        <v>0.4243405028315086</v>
      </c>
      <c r="BF121" s="7" t="n">
        <v>0.5554307831599151</v>
      </c>
      <c r="BG121" s="7" t="n">
        <v>0.4119381373690434</v>
      </c>
      <c r="BH121" s="7" t="n">
        <v>0.1510436594725886</v>
      </c>
      <c r="BI121" s="7" t="n">
        <v>0.5679809878598711</v>
      </c>
      <c r="BJ121" s="7" t="n">
        <v>0.752105242353703</v>
      </c>
      <c r="BK121" s="7" t="n">
        <v>0.7547337190966582</v>
      </c>
      <c r="BL121" s="7" t="n">
        <v>0.3846996501536444</v>
      </c>
      <c r="BM121" s="7" t="n">
        <v>0.7137328626109156</v>
      </c>
      <c r="BN121" s="7" t="n">
        <v>0.4534229103947708</v>
      </c>
      <c r="BO121" s="7" t="n">
        <v>0.5338839938349812</v>
      </c>
      <c r="BP121" s="7" t="n">
        <v>0.8023212564641823</v>
      </c>
      <c r="BQ121" s="7" t="n">
        <v>0.9614780153514549</v>
      </c>
      <c r="BR121" s="7" t="n">
        <v>0.6615355573575129</v>
      </c>
      <c r="BS121" s="7" t="n">
        <v>0.4401776067615839</v>
      </c>
      <c r="BT121" s="7" t="n">
        <v>0.8723579198770058</v>
      </c>
      <c r="BU121" s="7" t="n">
        <v>0.8774507467413233</v>
      </c>
      <c r="BV121" s="7" t="n">
        <v>0.5485512053473092</v>
      </c>
      <c r="BW121" s="7" t="n">
        <v>0.1343438124373728</v>
      </c>
      <c r="BX121" s="7" t="n">
        <v>0.5684850266903668</v>
      </c>
      <c r="BY121" s="7" t="n">
        <v>0.4429511724421453</v>
      </c>
      <c r="BZ121" s="7" t="n">
        <v>0.782129414912761</v>
      </c>
      <c r="CA121" s="7" t="n">
        <v>0.6262512213070486</v>
      </c>
      <c r="CB121" s="7" t="n">
        <v>0.7876293770852861</v>
      </c>
      <c r="CC121" s="7" t="n">
        <v>0.1831462696197177</v>
      </c>
      <c r="CD121" s="7" t="n">
        <v>0.7936076097230107</v>
      </c>
      <c r="CE121" s="7" t="n">
        <v>0.7178714085787167</v>
      </c>
      <c r="CF121" s="7" t="n">
        <v>0.4342280617788697</v>
      </c>
      <c r="CG121" s="7" t="n">
        <v>0.7526157024515114</v>
      </c>
      <c r="CH121" s="7" t="n">
        <v>0.8572070368779846</v>
      </c>
      <c r="CI121" s="7" t="n">
        <v>0.7812638779191846</v>
      </c>
      <c r="CJ121" s="7" t="n">
        <v>0.9076313300464183</v>
      </c>
      <c r="CK121" s="7" t="n">
        <v>0.4233648908220989</v>
      </c>
      <c r="CL121" s="7" t="n">
        <v>0.6346809134522126</v>
      </c>
      <c r="CM121" s="7" t="n">
        <v>0.5544333737905391</v>
      </c>
      <c r="CN121" s="7" t="n">
        <v>0.6837318562349929</v>
      </c>
      <c r="CO121" s="7" t="n">
        <v>0.1995182269611043</v>
      </c>
      <c r="CP121" s="7" t="n">
        <v>0.9050285372839056</v>
      </c>
      <c r="CQ121" s="7" t="n">
        <v>0.7616022394186807</v>
      </c>
      <c r="CR121" s="7" t="n">
        <v>0.523963989794489</v>
      </c>
      <c r="CS121" s="7" t="n">
        <v>0.9449085872310518</v>
      </c>
      <c r="CT121" s="7" t="n">
        <v>0.8032519978189622</v>
      </c>
      <c r="CU121" s="7" t="n">
        <v>0.9420833084312921</v>
      </c>
      <c r="CV121" s="7" t="n">
        <v>0.8808451221648242</v>
      </c>
      <c r="CW121" s="7" t="n">
        <v>0.6855151063904498</v>
      </c>
      <c r="CX121" s="7" t="n">
        <v>0.8850576334693185</v>
      </c>
      <c r="CY121" s="7" t="n">
        <v>0.5135863606294229</v>
      </c>
      <c r="CZ121" s="7" t="n">
        <v>0.9384485622455028</v>
      </c>
      <c r="DA121" s="7" t="n">
        <v>0.8129907504592413</v>
      </c>
      <c r="DB121" s="7" t="n">
        <v>0.7217019801093221</v>
      </c>
      <c r="DC121" s="7" t="n">
        <v>0.8967047762732554</v>
      </c>
      <c r="DD121" s="7" t="n">
        <v>0.2677184330831563</v>
      </c>
      <c r="DE121" s="7" t="n">
        <v>0.990593164453043</v>
      </c>
      <c r="DF121" s="7" t="n">
        <v>0.9856303396367527</v>
      </c>
      <c r="DG121" s="7" t="n">
        <v>0.822233767085913</v>
      </c>
      <c r="DH121" s="7" t="n">
        <v>0.9072218104164432</v>
      </c>
      <c r="DI121" s="7" t="n">
        <v>0.6632240603339579</v>
      </c>
      <c r="DJ121" s="7" t="n">
        <v>0.9946289327619933</v>
      </c>
      <c r="DK121" s="7" t="n">
        <v>0.4667951659219101</v>
      </c>
      <c r="DL121" s="7" t="n">
        <v>0.07054201387146421</v>
      </c>
      <c r="DM121" s="7" t="n">
        <v>0.4782645736761479</v>
      </c>
      <c r="DN121" s="7" t="n">
        <v>0.9951995018657614</v>
      </c>
      <c r="DO121" s="7" t="n">
        <v>0.6287650183734517</v>
      </c>
      <c r="DP121" s="7" t="n">
        <v>0.09445520874417859</v>
      </c>
      <c r="DQ121" s="7" t="n">
        <v>0.6873722787678129</v>
      </c>
      <c r="DR121" s="7" t="n">
        <v>1</v>
      </c>
      <c r="DS121" s="7" t="n">
        <v>0.1940054308324684</v>
      </c>
      <c r="DT121" s="7" t="n">
        <v>0.7532633216702747</v>
      </c>
      <c r="DU121" s="7" t="n">
        <v>0.5292298172710084</v>
      </c>
      <c r="DV121" s="7" t="n">
        <v>0.1411284029691367</v>
      </c>
      <c r="DW121" s="7" t="n">
        <v>0.7955143460087394</v>
      </c>
      <c r="DX121" s="7" t="n">
        <v>0.1684370123412251</v>
      </c>
    </row>
    <row r="122">
      <c r="A122" s="6" t="inlineStr">
        <is>
          <t>H30199.CSI</t>
        </is>
      </c>
      <c r="B122" s="6" t="inlineStr">
        <is>
          <t>中证全指电力公用事业指数</t>
        </is>
      </c>
      <c r="C122" s="7" t="n">
        <v>0.6725112526452952</v>
      </c>
      <c r="D122" s="7" t="n">
        <v>0.6534054581940827</v>
      </c>
      <c r="E122" s="7" t="n">
        <v>0.7673585748607391</v>
      </c>
      <c r="F122" s="7" t="n">
        <v>0.7020027924585903</v>
      </c>
      <c r="G122" s="7" t="n">
        <v>0.6545320261449817</v>
      </c>
      <c r="H122" s="7" t="n">
        <v>0.4669554938958055</v>
      </c>
      <c r="I122" s="7" t="n">
        <v>0.5901466063223377</v>
      </c>
      <c r="J122" s="7" t="n">
        <v>0.6070638749563296</v>
      </c>
      <c r="K122" s="7" t="n">
        <v>0.20816664741417</v>
      </c>
      <c r="L122" s="7" t="n">
        <v>0.4503726014651723</v>
      </c>
      <c r="M122" s="7" t="n">
        <v>0.1774897851190545</v>
      </c>
      <c r="N122" s="7" t="n">
        <v>0.2807137580063474</v>
      </c>
      <c r="O122" s="7" t="n">
        <v>0.2399406541685781</v>
      </c>
      <c r="P122" s="7" t="n">
        <v>0.2718447905808973</v>
      </c>
      <c r="Q122" s="7" t="n">
        <v>0.4945642437394551</v>
      </c>
      <c r="R122" s="7" t="n">
        <v>0.4712196798963011</v>
      </c>
      <c r="S122" s="7" t="n">
        <v>0.1509645447888615</v>
      </c>
      <c r="T122" s="7" t="n">
        <v>0.8277499080916483</v>
      </c>
      <c r="U122" s="7" t="n">
        <v>0.3599265097120327</v>
      </c>
      <c r="V122" s="7" t="n">
        <v>0.5814767180716712</v>
      </c>
      <c r="W122" s="7" t="n">
        <v>0.4459354553971697</v>
      </c>
      <c r="X122" s="7" t="n">
        <v>0.5681711042256177</v>
      </c>
      <c r="Y122" s="7" t="n">
        <v>0.5382224176462541</v>
      </c>
      <c r="Z122" s="7" t="n">
        <v>0.776794064180063</v>
      </c>
      <c r="AA122" s="7" t="n">
        <v>0.6863293639811949</v>
      </c>
      <c r="AB122" s="7" t="n">
        <v>0.5132333627839722</v>
      </c>
      <c r="AC122" s="7" t="n">
        <v>0.5280529772090771</v>
      </c>
      <c r="AD122" s="7" t="n">
        <v>0.3897874802748288</v>
      </c>
      <c r="AE122" s="7" t="n">
        <v>0.5629837671986547</v>
      </c>
      <c r="AF122" s="7" t="n">
        <v>0.6344616659811226</v>
      </c>
      <c r="AG122" s="7" t="n">
        <v>0.523630245330266</v>
      </c>
      <c r="AH122" s="7" t="n">
        <v>0.2220643487153866</v>
      </c>
      <c r="AI122" s="7" t="n">
        <v>0.4268663189248839</v>
      </c>
      <c r="AJ122" s="7" t="n">
        <v>0.3914587385734065</v>
      </c>
      <c r="AK122" s="7" t="n">
        <v>0.268224082529094</v>
      </c>
      <c r="AL122" s="7" t="n">
        <v>0.3320200518238087</v>
      </c>
      <c r="AM122" s="7" t="n">
        <v>0.383525275024716</v>
      </c>
      <c r="AN122" s="7" t="n">
        <v>0.3202561145378254</v>
      </c>
      <c r="AO122" s="7" t="n">
        <v>0.3217053154032706</v>
      </c>
      <c r="AP122" s="7" t="n">
        <v>0.5743006906799987</v>
      </c>
      <c r="AQ122" s="7" t="n">
        <v>0.4537516942320233</v>
      </c>
      <c r="AR122" s="7" t="n">
        <v>0.4825413777271095</v>
      </c>
      <c r="AS122" s="7" t="n">
        <v>0.4851876014442841</v>
      </c>
      <c r="AT122" s="7" t="n">
        <v>0.3949011251086408</v>
      </c>
      <c r="AU122" s="7" t="n">
        <v>0.4846425022025043</v>
      </c>
      <c r="AV122" s="7" t="n">
        <v>0.4354165930860087</v>
      </c>
      <c r="AW122" s="7" t="n">
        <v>0.3897874766777908</v>
      </c>
      <c r="AX122" s="7" t="n">
        <v>0.5247949763304517</v>
      </c>
      <c r="AY122" s="7" t="n">
        <v>0.3611163428194645</v>
      </c>
      <c r="AZ122" s="7" t="n">
        <v>0.1851885223131838</v>
      </c>
      <c r="BA122" s="7" t="n">
        <v>0.310308373804341</v>
      </c>
      <c r="BB122" s="7" t="n">
        <v>0.4677029107515058</v>
      </c>
      <c r="BC122" s="7" t="n">
        <v>0.3246659798551959</v>
      </c>
      <c r="BD122" s="7" t="n">
        <v>0.6002143827520273</v>
      </c>
      <c r="BE122" s="7" t="n">
        <v>0.4111063271235863</v>
      </c>
      <c r="BF122" s="7" t="n">
        <v>0.4653319587116086</v>
      </c>
      <c r="BG122" s="7" t="n">
        <v>0.7170066764541576</v>
      </c>
      <c r="BH122" s="7" t="n">
        <v>0.6969927857588413</v>
      </c>
      <c r="BI122" s="7" t="n">
        <v>0.6109619121126819</v>
      </c>
      <c r="BJ122" s="7" t="n">
        <v>0.1900011150719291</v>
      </c>
      <c r="BK122" s="7" t="n">
        <v>0.1917602581774894</v>
      </c>
      <c r="BL122" s="7" t="n">
        <v>0.5688505754060196</v>
      </c>
      <c r="BM122" s="7" t="n">
        <v>0.2175198567594805</v>
      </c>
      <c r="BN122" s="7" t="n">
        <v>0.3868381022597382</v>
      </c>
      <c r="BO122" s="7" t="n">
        <v>0.4661901826714057</v>
      </c>
      <c r="BP122" s="7" t="n">
        <v>0.1963104947268754</v>
      </c>
      <c r="BQ122" s="7" t="n">
        <v>0.226017977666625</v>
      </c>
      <c r="BR122" s="7" t="n">
        <v>0.3748355022498313</v>
      </c>
      <c r="BS122" s="7" t="n">
        <v>0.5225812791099375</v>
      </c>
      <c r="BT122" s="7" t="n">
        <v>0.1900103776097755</v>
      </c>
      <c r="BU122" s="7" t="n">
        <v>0.2653880736458469</v>
      </c>
      <c r="BV122" s="7" t="n">
        <v>0.5105760100493959</v>
      </c>
      <c r="BW122" s="7" t="n">
        <v>0.8031251865392248</v>
      </c>
      <c r="BX122" s="7" t="n">
        <v>0.4817868650234248</v>
      </c>
      <c r="BY122" s="7" t="n">
        <v>0.1907673786627969</v>
      </c>
      <c r="BZ122" s="7" t="n">
        <v>0.1838635586193167</v>
      </c>
      <c r="CA122" s="7" t="n">
        <v>0.1111777304917914</v>
      </c>
      <c r="CB122" s="7" t="n">
        <v>0.1635546438718831</v>
      </c>
      <c r="CC122" s="7" t="n">
        <v>0.8205024432155523</v>
      </c>
      <c r="CD122" s="7" t="n">
        <v>0.2754611017869706</v>
      </c>
      <c r="CE122" s="7" t="n">
        <v>0.3206884187550724</v>
      </c>
      <c r="CF122" s="7" t="n">
        <v>0.6552637689608255</v>
      </c>
      <c r="CG122" s="7" t="n">
        <v>0.2966240371344926</v>
      </c>
      <c r="CH122" s="7" t="n">
        <v>0.1960109125831044</v>
      </c>
      <c r="CI122" s="7" t="n">
        <v>0.1874983811724536</v>
      </c>
      <c r="CJ122" s="7" t="n">
        <v>0.2679668470141675</v>
      </c>
      <c r="CK122" s="7" t="n">
        <v>0.5136151238112704</v>
      </c>
      <c r="CL122" s="7" t="n">
        <v>0.4458272062661445</v>
      </c>
      <c r="CM122" s="7" t="n">
        <v>0.4920644809539845</v>
      </c>
      <c r="CN122" s="7" t="n">
        <v>0.2114519275403996</v>
      </c>
      <c r="CO122" s="7" t="n">
        <v>-0.01867924549131274</v>
      </c>
      <c r="CP122" s="7" t="n">
        <v>0.3104455456806068</v>
      </c>
      <c r="CQ122" s="7" t="n">
        <v>0.4837942486693924</v>
      </c>
      <c r="CR122" s="7" t="n">
        <v>0.5311228832729773</v>
      </c>
      <c r="CS122" s="7" t="n">
        <v>0.2020079023056558</v>
      </c>
      <c r="CT122" s="7" t="n">
        <v>0.2912052076818479</v>
      </c>
      <c r="CU122" s="7" t="n">
        <v>0.2495221386473387</v>
      </c>
      <c r="CV122" s="7" t="n">
        <v>0.3452768697142051</v>
      </c>
      <c r="CW122" s="7" t="n">
        <v>0.3377401328302587</v>
      </c>
      <c r="CX122" s="7" t="n">
        <v>0.2721503688251033</v>
      </c>
      <c r="CY122" s="7" t="n">
        <v>0.3836682408409006</v>
      </c>
      <c r="CZ122" s="7" t="n">
        <v>0.2538361129422776</v>
      </c>
      <c r="DA122" s="7" t="n">
        <v>0.2389619715012352</v>
      </c>
      <c r="DB122" s="7" t="n">
        <v>0.2807480924545813</v>
      </c>
      <c r="DC122" s="7" t="n">
        <v>0.2727248678554611</v>
      </c>
      <c r="DD122" s="7" t="n">
        <v>0.8407344901417396</v>
      </c>
      <c r="DE122" s="7" t="n">
        <v>0.1641598951889605</v>
      </c>
      <c r="DF122" s="7" t="n">
        <v>0.1970575036223291</v>
      </c>
      <c r="DG122" s="7" t="n">
        <v>0.206174649153727</v>
      </c>
      <c r="DH122" s="7" t="n">
        <v>0.2171859885062186</v>
      </c>
      <c r="DI122" s="7" t="n">
        <v>0.3376301298926558</v>
      </c>
      <c r="DJ122" s="7" t="n">
        <v>0.1959697939337483</v>
      </c>
      <c r="DK122" s="7" t="n">
        <v>0.6439890763558939</v>
      </c>
      <c r="DL122" s="7" t="n">
        <v>0.7849634896200037</v>
      </c>
      <c r="DM122" s="7" t="n">
        <v>0.2126062575646072</v>
      </c>
      <c r="DN122" s="7" t="n">
        <v>0.1903188782070505</v>
      </c>
      <c r="DO122" s="7" t="n">
        <v>0.4649765490933231</v>
      </c>
      <c r="DP122" s="7" t="n">
        <v>0.5929590351972904</v>
      </c>
      <c r="DQ122" s="7" t="n">
        <v>0.5512190475547375</v>
      </c>
      <c r="DR122" s="7" t="n">
        <v>0.1940054308324684</v>
      </c>
      <c r="DS122" s="7" t="n">
        <v>1</v>
      </c>
      <c r="DT122" s="7" t="n">
        <v>0.2027774261702018</v>
      </c>
      <c r="DU122" s="7" t="n">
        <v>0.481311404340501</v>
      </c>
      <c r="DV122" s="7" t="n">
        <v>0.7714567698083885</v>
      </c>
      <c r="DW122" s="7" t="n">
        <v>0.1869191611425867</v>
      </c>
      <c r="DX122" s="7" t="n">
        <v>0.7870768006742134</v>
      </c>
    </row>
    <row r="123">
      <c r="A123" s="6" t="inlineStr">
        <is>
          <t>H30202.CSI</t>
        </is>
      </c>
      <c r="B123" s="6" t="inlineStr">
        <is>
          <t>中证全指软件指数</t>
        </is>
      </c>
      <c r="C123" s="7" t="n">
        <v>0.6902367250153213</v>
      </c>
      <c r="D123" s="7" t="n">
        <v>0.6558307150478588</v>
      </c>
      <c r="E123" s="7" t="n">
        <v>0.1049548759724374</v>
      </c>
      <c r="F123" s="7" t="n">
        <v>0.4752586144197561</v>
      </c>
      <c r="G123" s="7" t="n">
        <v>0.3763524692883828</v>
      </c>
      <c r="H123" s="7" t="n">
        <v>0.413311199652103</v>
      </c>
      <c r="I123" s="7" t="n">
        <v>0.6335609266291232</v>
      </c>
      <c r="J123" s="7" t="n">
        <v>0.6841122468401516</v>
      </c>
      <c r="K123" s="7" t="n">
        <v>0.791822014558322</v>
      </c>
      <c r="L123" s="7" t="n">
        <v>0.6508662603157787</v>
      </c>
      <c r="M123" s="7" t="n">
        <v>0.7048937625968952</v>
      </c>
      <c r="N123" s="7" t="n">
        <v>0.8119142991451509</v>
      </c>
      <c r="O123" s="7" t="n">
        <v>0.7197583930892797</v>
      </c>
      <c r="P123" s="7" t="n">
        <v>0.8535363900350984</v>
      </c>
      <c r="Q123" s="7" t="n">
        <v>0.6177397336432544</v>
      </c>
      <c r="R123" s="7" t="n">
        <v>0.4303278033359135</v>
      </c>
      <c r="S123" s="7" t="n">
        <v>0.6056581273236825</v>
      </c>
      <c r="T123" s="7" t="n">
        <v>0.1515448931164476</v>
      </c>
      <c r="U123" s="7" t="n">
        <v>0.8682888990932067</v>
      </c>
      <c r="V123" s="7" t="n">
        <v>0.677021949128084</v>
      </c>
      <c r="W123" s="7" t="n">
        <v>0.8465443292032745</v>
      </c>
      <c r="X123" s="7" t="n">
        <v>0.7540941621405295</v>
      </c>
      <c r="Y123" s="7" t="n">
        <v>0.6408883701185046</v>
      </c>
      <c r="Z123" s="7" t="n">
        <v>0.2003045281134794</v>
      </c>
      <c r="AA123" s="7" t="n">
        <v>0.03699868809668175</v>
      </c>
      <c r="AB123" s="7" t="n">
        <v>0.4460483199317846</v>
      </c>
      <c r="AC123" s="7" t="n">
        <v>0.6790864797015076</v>
      </c>
      <c r="AD123" s="7" t="n">
        <v>0.5485226548229568</v>
      </c>
      <c r="AE123" s="7" t="n">
        <v>0.5742008771598524</v>
      </c>
      <c r="AF123" s="7" t="n">
        <v>0.562470597755907</v>
      </c>
      <c r="AG123" s="7" t="n">
        <v>0.6840980306963919</v>
      </c>
      <c r="AH123" s="7" t="n">
        <v>0.8690043701617691</v>
      </c>
      <c r="AI123" s="7" t="n">
        <v>0.8337432134286851</v>
      </c>
      <c r="AJ123" s="7" t="n">
        <v>0.803488613360551</v>
      </c>
      <c r="AK123" s="7" t="n">
        <v>0.9089613993997213</v>
      </c>
      <c r="AL123" s="7" t="n">
        <v>0.8793995040231106</v>
      </c>
      <c r="AM123" s="7" t="n">
        <v>0.7687924921620355</v>
      </c>
      <c r="AN123" s="7" t="n">
        <v>0.6505724078929171</v>
      </c>
      <c r="AO123" s="7" t="n">
        <v>0.8542083957088632</v>
      </c>
      <c r="AP123" s="7" t="n">
        <v>0.5791125413050829</v>
      </c>
      <c r="AQ123" s="7" t="n">
        <v>0.7475712010332719</v>
      </c>
      <c r="AR123" s="7" t="n">
        <v>0.7579198949369853</v>
      </c>
      <c r="AS123" s="7" t="n">
        <v>0.7310169483263392</v>
      </c>
      <c r="AT123" s="7" t="n">
        <v>0.7647283988077788</v>
      </c>
      <c r="AU123" s="7" t="n">
        <v>0.6793516884646666</v>
      </c>
      <c r="AV123" s="7" t="n">
        <v>0.7482361511623871</v>
      </c>
      <c r="AW123" s="7" t="n">
        <v>0.5485226303068342</v>
      </c>
      <c r="AX123" s="7" t="n">
        <v>0.7268235777914006</v>
      </c>
      <c r="AY123" s="7" t="n">
        <v>0.8256213529205111</v>
      </c>
      <c r="AZ123" s="7" t="n">
        <v>0.8534179206084095</v>
      </c>
      <c r="BA123" s="7" t="n">
        <v>0.7484851089486169</v>
      </c>
      <c r="BB123" s="7" t="n">
        <v>0.7785957380356869</v>
      </c>
      <c r="BC123" s="7" t="n">
        <v>0.7323328732934306</v>
      </c>
      <c r="BD123" s="7" t="n">
        <v>0.02827840884060631</v>
      </c>
      <c r="BE123" s="7" t="n">
        <v>0.4580332182872267</v>
      </c>
      <c r="BF123" s="7" t="n">
        <v>0.7204872146482487</v>
      </c>
      <c r="BG123" s="7" t="n">
        <v>0.438009605259463</v>
      </c>
      <c r="BH123" s="7" t="n">
        <v>0.2335345663485512</v>
      </c>
      <c r="BI123" s="7" t="n">
        <v>0.5392343759802645</v>
      </c>
      <c r="BJ123" s="7" t="n">
        <v>0.7828312390701773</v>
      </c>
      <c r="BK123" s="7" t="n">
        <v>0.9909062946330093</v>
      </c>
      <c r="BL123" s="7" t="n">
        <v>0.5100454071762489</v>
      </c>
      <c r="BM123" s="7" t="n">
        <v>0.7197739103163817</v>
      </c>
      <c r="BN123" s="7" t="n">
        <v>0.522616298803649</v>
      </c>
      <c r="BO123" s="7" t="n">
        <v>0.6037132317207292</v>
      </c>
      <c r="BP123" s="7" t="n">
        <v>0.9705618518710939</v>
      </c>
      <c r="BQ123" s="7" t="n">
        <v>0.7889973179748516</v>
      </c>
      <c r="BR123" s="7" t="n">
        <v>0.6588312305266938</v>
      </c>
      <c r="BS123" s="7" t="n">
        <v>0.5586720345374756</v>
      </c>
      <c r="BT123" s="7" t="n">
        <v>0.8809082139670292</v>
      </c>
      <c r="BU123" s="7" t="n">
        <v>0.8747245740542519</v>
      </c>
      <c r="BV123" s="7" t="n">
        <v>0.6830373239094969</v>
      </c>
      <c r="BW123" s="7" t="n">
        <v>0.1381450642362016</v>
      </c>
      <c r="BX123" s="7" t="n">
        <v>0.7144967569370919</v>
      </c>
      <c r="BY123" s="7" t="n">
        <v>0.6784486392823745</v>
      </c>
      <c r="BZ123" s="7" t="n">
        <v>0.9511996573106233</v>
      </c>
      <c r="CA123" s="7" t="n">
        <v>0.8818872810960345</v>
      </c>
      <c r="CB123" s="7" t="n">
        <v>0.9471332146326962</v>
      </c>
      <c r="CC123" s="7" t="n">
        <v>0.1972782527648439</v>
      </c>
      <c r="CD123" s="7" t="n">
        <v>0.9221286976623</v>
      </c>
      <c r="CE123" s="7" t="n">
        <v>0.7325216158417099</v>
      </c>
      <c r="CF123" s="7" t="n">
        <v>0.4328610239928704</v>
      </c>
      <c r="CG123" s="7" t="n">
        <v>0.7053080479462821</v>
      </c>
      <c r="CH123" s="7" t="n">
        <v>0.8932850572449113</v>
      </c>
      <c r="CI123" s="7" t="n">
        <v>0.65991807082778</v>
      </c>
      <c r="CJ123" s="7" t="n">
        <v>0.8327315475075788</v>
      </c>
      <c r="CK123" s="7" t="n">
        <v>0.4186668343190497</v>
      </c>
      <c r="CL123" s="7" t="n">
        <v>0.7018267371075592</v>
      </c>
      <c r="CM123" s="7" t="n">
        <v>0.6724225079230498</v>
      </c>
      <c r="CN123" s="7" t="n">
        <v>0.5881113252240103</v>
      </c>
      <c r="CO123" s="7" t="n">
        <v>0.3805231927918285</v>
      </c>
      <c r="CP123" s="7" t="n">
        <v>0.8349377484560411</v>
      </c>
      <c r="CQ123" s="7" t="n">
        <v>0.7675796793954962</v>
      </c>
      <c r="CR123" s="7" t="n">
        <v>0.6373346779090291</v>
      </c>
      <c r="CS123" s="7" t="n">
        <v>0.7785727909729666</v>
      </c>
      <c r="CT123" s="7" t="n">
        <v>0.7915766042856278</v>
      </c>
      <c r="CU123" s="7" t="n">
        <v>0.8735880009842322</v>
      </c>
      <c r="CV123" s="7" t="n">
        <v>0.7774409646355745</v>
      </c>
      <c r="CW123" s="7" t="n">
        <v>0.7196130432626009</v>
      </c>
      <c r="CX123" s="7" t="n">
        <v>0.7210493767969453</v>
      </c>
      <c r="CY123" s="7" t="n">
        <v>0.546480222289651</v>
      </c>
      <c r="CZ123" s="7" t="n">
        <v>0.7127821613170175</v>
      </c>
      <c r="DA123" s="7" t="n">
        <v>0.7775353440208507</v>
      </c>
      <c r="DB123" s="7" t="n">
        <v>0.7982849445797452</v>
      </c>
      <c r="DC123" s="7" t="n">
        <v>0.8352813157591544</v>
      </c>
      <c r="DD123" s="7" t="n">
        <v>0.2905078083010722</v>
      </c>
      <c r="DE123" s="7" t="n">
        <v>0.7344708886766079</v>
      </c>
      <c r="DF123" s="7" t="n">
        <v>0.734870337987019</v>
      </c>
      <c r="DG123" s="7" t="n">
        <v>0.8442131242720918</v>
      </c>
      <c r="DH123" s="7" t="n">
        <v>0.7731641050482416</v>
      </c>
      <c r="DI123" s="7" t="n">
        <v>0.6910420259768117</v>
      </c>
      <c r="DJ123" s="7" t="n">
        <v>0.7500148068013248</v>
      </c>
      <c r="DK123" s="7" t="n">
        <v>0.5188296744470493</v>
      </c>
      <c r="DL123" s="7" t="n">
        <v>0.05200395191778828</v>
      </c>
      <c r="DM123" s="7" t="n">
        <v>0.5587119088332629</v>
      </c>
      <c r="DN123" s="7" t="n">
        <v>0.7431927417237996</v>
      </c>
      <c r="DO123" s="7" t="n">
        <v>0.6567736642421693</v>
      </c>
      <c r="DP123" s="7" t="n">
        <v>0.02015622285052313</v>
      </c>
      <c r="DQ123" s="7" t="n">
        <v>0.6860067913307399</v>
      </c>
      <c r="DR123" s="7" t="n">
        <v>0.7532633216702747</v>
      </c>
      <c r="DS123" s="7" t="n">
        <v>0.2027774261702018</v>
      </c>
      <c r="DT123" s="7" t="n">
        <v>1</v>
      </c>
      <c r="DU123" s="7" t="n">
        <v>0.6790320859617585</v>
      </c>
      <c r="DV123" s="7" t="n">
        <v>0.1347621102247187</v>
      </c>
      <c r="DW123" s="7" t="n">
        <v>0.8167852034006368</v>
      </c>
      <c r="DX123" s="7" t="n">
        <v>0.1757448657079248</v>
      </c>
    </row>
    <row r="124">
      <c r="A124" s="6" t="inlineStr">
        <is>
          <t>H30217.CSI</t>
        </is>
      </c>
      <c r="B124" s="6" t="inlineStr">
        <is>
          <t>中证全指医疗器械指数</t>
        </is>
      </c>
      <c r="C124" s="7" t="n">
        <v>0.8003219571978486</v>
      </c>
      <c r="D124" s="7" t="n">
        <v>0.7423033864596829</v>
      </c>
      <c r="E124" s="7" t="n">
        <v>0.4069347277502441</v>
      </c>
      <c r="F124" s="7" t="n">
        <v>0.6549145749866675</v>
      </c>
      <c r="G124" s="7" t="n">
        <v>0.5735724376594497</v>
      </c>
      <c r="H124" s="7" t="n">
        <v>0.6282564516038089</v>
      </c>
      <c r="I124" s="7" t="n">
        <v>0.8241633066859136</v>
      </c>
      <c r="J124" s="7" t="n">
        <v>0.7701021416723185</v>
      </c>
      <c r="K124" s="7" t="n">
        <v>0.561672789735752</v>
      </c>
      <c r="L124" s="7" t="n">
        <v>0.9178185589406892</v>
      </c>
      <c r="M124" s="7" t="n">
        <v>0.5097715134442777</v>
      </c>
      <c r="N124" s="7" t="n">
        <v>0.6524416999597089</v>
      </c>
      <c r="O124" s="7" t="n">
        <v>0.5940919767287759</v>
      </c>
      <c r="P124" s="7" t="n">
        <v>0.7336486310032395</v>
      </c>
      <c r="Q124" s="7" t="n">
        <v>0.7460251007272117</v>
      </c>
      <c r="R124" s="7" t="n">
        <v>0.6280580026065897</v>
      </c>
      <c r="S124" s="7" t="n">
        <v>0.5735826397614183</v>
      </c>
      <c r="T124" s="7" t="n">
        <v>0.4883273992657786</v>
      </c>
      <c r="U124" s="7" t="n">
        <v>0.7928730751765384</v>
      </c>
      <c r="V124" s="7" t="n">
        <v>0.7645904818285845</v>
      </c>
      <c r="W124" s="7" t="n">
        <v>0.8242886791452029</v>
      </c>
      <c r="X124" s="7" t="n">
        <v>0.8066706270384432</v>
      </c>
      <c r="Y124" s="7" t="n">
        <v>0.907245877975309</v>
      </c>
      <c r="Z124" s="7" t="n">
        <v>0.5206193425646914</v>
      </c>
      <c r="AA124" s="7" t="n">
        <v>0.3258967563004174</v>
      </c>
      <c r="AB124" s="7" t="n">
        <v>0.6575771414548279</v>
      </c>
      <c r="AC124" s="7" t="n">
        <v>0.9373202324436181</v>
      </c>
      <c r="AD124" s="7" t="n">
        <v>0.6760084903425009</v>
      </c>
      <c r="AE124" s="7" t="n">
        <v>0.7418276123055569</v>
      </c>
      <c r="AF124" s="7" t="n">
        <v>0.7044715835029333</v>
      </c>
      <c r="AG124" s="7" t="n">
        <v>0.939731248335551</v>
      </c>
      <c r="AH124" s="7" t="n">
        <v>0.6356408545161298</v>
      </c>
      <c r="AI124" s="7" t="n">
        <v>0.8135255584495295</v>
      </c>
      <c r="AJ124" s="7" t="n">
        <v>0.8049081557831956</v>
      </c>
      <c r="AK124" s="7" t="n">
        <v>0.7587265027263804</v>
      </c>
      <c r="AL124" s="7" t="n">
        <v>0.8023788313072133</v>
      </c>
      <c r="AM124" s="7" t="n">
        <v>0.7803727002854802</v>
      </c>
      <c r="AN124" s="7" t="n">
        <v>0.6982385812678279</v>
      </c>
      <c r="AO124" s="7" t="n">
        <v>0.7594006684470603</v>
      </c>
      <c r="AP124" s="7" t="n">
        <v>0.7318035452455036</v>
      </c>
      <c r="AQ124" s="7" t="n">
        <v>0.7779725849507536</v>
      </c>
      <c r="AR124" s="7" t="n">
        <v>0.7370073668902175</v>
      </c>
      <c r="AS124" s="7" t="n">
        <v>0.9211276740876803</v>
      </c>
      <c r="AT124" s="7" t="n">
        <v>0.7796531746053305</v>
      </c>
      <c r="AU124" s="7" t="n">
        <v>0.7335683453668197</v>
      </c>
      <c r="AV124" s="7" t="n">
        <v>0.7758888779717483</v>
      </c>
      <c r="AW124" s="7" t="n">
        <v>0.6760084442172186</v>
      </c>
      <c r="AX124" s="7" t="n">
        <v>0.7519617698076047</v>
      </c>
      <c r="AY124" s="7" t="n">
        <v>0.7139721008125892</v>
      </c>
      <c r="AZ124" s="7" t="n">
        <v>0.6393958701529407</v>
      </c>
      <c r="BA124" s="7" t="n">
        <v>0.651343675273663</v>
      </c>
      <c r="BB124" s="7" t="n">
        <v>0.7376324352199708</v>
      </c>
      <c r="BC124" s="7" t="n">
        <v>0.6795059917815517</v>
      </c>
      <c r="BD124" s="7" t="n">
        <v>0.2550681889937067</v>
      </c>
      <c r="BE124" s="7" t="n">
        <v>0.6057722763962714</v>
      </c>
      <c r="BF124" s="7" t="n">
        <v>0.9678056338912193</v>
      </c>
      <c r="BG124" s="7" t="n">
        <v>0.6312172467308315</v>
      </c>
      <c r="BH124" s="7" t="n">
        <v>0.4991915107421979</v>
      </c>
      <c r="BI124" s="7" t="n">
        <v>0.6952944338058162</v>
      </c>
      <c r="BJ124" s="7" t="n">
        <v>0.5748432914779253</v>
      </c>
      <c r="BK124" s="7" t="n">
        <v>0.6666554775443654</v>
      </c>
      <c r="BL124" s="7" t="n">
        <v>0.6557330779921726</v>
      </c>
      <c r="BM124" s="7" t="n">
        <v>0.65043403145012</v>
      </c>
      <c r="BN124" s="7" t="n">
        <v>0.6626776740583632</v>
      </c>
      <c r="BO124" s="7" t="n">
        <v>0.8075381033737652</v>
      </c>
      <c r="BP124" s="7" t="n">
        <v>0.6756498826912267</v>
      </c>
      <c r="BQ124" s="7" t="n">
        <v>0.5945834195121331</v>
      </c>
      <c r="BR124" s="7" t="n">
        <v>0.6294348645111433</v>
      </c>
      <c r="BS124" s="7" t="n">
        <v>0.7188960807330208</v>
      </c>
      <c r="BT124" s="7" t="n">
        <v>0.6513823542973893</v>
      </c>
      <c r="BU124" s="7" t="n">
        <v>0.6605768295054638</v>
      </c>
      <c r="BV124" s="7" t="n">
        <v>0.9064150280134993</v>
      </c>
      <c r="BW124" s="7" t="n">
        <v>0.4354227762490714</v>
      </c>
      <c r="BX124" s="7" t="n">
        <v>0.929185990640527</v>
      </c>
      <c r="BY124" s="7" t="n">
        <v>0.5596594922935063</v>
      </c>
      <c r="BZ124" s="7" t="n">
        <v>0.699634053092157</v>
      </c>
      <c r="CA124" s="7" t="n">
        <v>0.6732208013716496</v>
      </c>
      <c r="CB124" s="7" t="n">
        <v>0.6825486987584616</v>
      </c>
      <c r="CC124" s="7" t="n">
        <v>0.5493581250715847</v>
      </c>
      <c r="CD124" s="7" t="n">
        <v>0.6990509075347754</v>
      </c>
      <c r="CE124" s="7" t="n">
        <v>0.6779148587110674</v>
      </c>
      <c r="CF124" s="7" t="n">
        <v>0.6721261300721265</v>
      </c>
      <c r="CG124" s="7" t="n">
        <v>0.6116322851950539</v>
      </c>
      <c r="CH124" s="7" t="n">
        <v>0.6551390553986002</v>
      </c>
      <c r="CI124" s="7" t="n">
        <v>0.550195446961271</v>
      </c>
      <c r="CJ124" s="7" t="n">
        <v>0.6584965999434474</v>
      </c>
      <c r="CK124" s="7" t="n">
        <v>0.6241982610099424</v>
      </c>
      <c r="CL124" s="7" t="n">
        <v>0.7178455443022543</v>
      </c>
      <c r="CM124" s="7" t="n">
        <v>0.8688701342117419</v>
      </c>
      <c r="CN124" s="7" t="n">
        <v>0.5491451148316285</v>
      </c>
      <c r="CO124" s="7" t="n">
        <v>0.2672471117186279</v>
      </c>
      <c r="CP124" s="7" t="n">
        <v>0.6891647137530527</v>
      </c>
      <c r="CQ124" s="7" t="n">
        <v>0.7385538321226002</v>
      </c>
      <c r="CR124" s="7" t="n">
        <v>0.9256402930708512</v>
      </c>
      <c r="CS124" s="7" t="n">
        <v>0.5664275313532253</v>
      </c>
      <c r="CT124" s="7" t="n">
        <v>0.6862211627256666</v>
      </c>
      <c r="CU124" s="7" t="n">
        <v>0.6251847937570577</v>
      </c>
      <c r="CV124" s="7" t="n">
        <v>0.7432507184144223</v>
      </c>
      <c r="CW124" s="7" t="n">
        <v>0.6730496633592576</v>
      </c>
      <c r="CX124" s="7" t="n">
        <v>0.6057110574080934</v>
      </c>
      <c r="CY124" s="7" t="n">
        <v>0.6327143087205465</v>
      </c>
      <c r="CZ124" s="7" t="n">
        <v>0.5337445605354796</v>
      </c>
      <c r="DA124" s="7" t="n">
        <v>0.599848090452993</v>
      </c>
      <c r="DB124" s="7" t="n">
        <v>0.695276744457873</v>
      </c>
      <c r="DC124" s="7" t="n">
        <v>0.6753715450217493</v>
      </c>
      <c r="DD124" s="7" t="n">
        <v>0.6022110845113516</v>
      </c>
      <c r="DE124" s="7" t="n">
        <v>0.4896519521356834</v>
      </c>
      <c r="DF124" s="7" t="n">
        <v>0.5060365141122042</v>
      </c>
      <c r="DG124" s="7" t="n">
        <v>0.6134129342450395</v>
      </c>
      <c r="DH124" s="7" t="n">
        <v>0.5485006607856693</v>
      </c>
      <c r="DI124" s="7" t="n">
        <v>0.6639339165530749</v>
      </c>
      <c r="DJ124" s="7" t="n">
        <v>0.5239550904955251</v>
      </c>
      <c r="DK124" s="7" t="n">
        <v>0.7129878987410192</v>
      </c>
      <c r="DL124" s="7" t="n">
        <v>0.3570857771714199</v>
      </c>
      <c r="DM124" s="7" t="n">
        <v>0.5706165258245521</v>
      </c>
      <c r="DN124" s="7" t="n">
        <v>0.5139655442892656</v>
      </c>
      <c r="DO124" s="7" t="n">
        <v>0.6283449495690645</v>
      </c>
      <c r="DP124" s="7" t="n">
        <v>0.250088881606035</v>
      </c>
      <c r="DQ124" s="7" t="n">
        <v>0.7468550540295035</v>
      </c>
      <c r="DR124" s="7" t="n">
        <v>0.5292298172710084</v>
      </c>
      <c r="DS124" s="7" t="n">
        <v>0.481311404340501</v>
      </c>
      <c r="DT124" s="7" t="n">
        <v>0.6790320859617585</v>
      </c>
      <c r="DU124" s="7" t="n">
        <v>1</v>
      </c>
      <c r="DV124" s="7" t="n">
        <v>0.4144182581688097</v>
      </c>
      <c r="DW124" s="7" t="n">
        <v>0.5998335350141889</v>
      </c>
      <c r="DX124" s="7" t="n">
        <v>0.4771926721154863</v>
      </c>
    </row>
    <row r="125">
      <c r="A125" s="6" t="inlineStr">
        <is>
          <t>H30269.CSI</t>
        </is>
      </c>
      <c r="B125" s="6" t="inlineStr">
        <is>
          <t>中证红利低波动指数</t>
        </is>
      </c>
      <c r="C125" s="7" t="n">
        <v>0.7080310596169203</v>
      </c>
      <c r="D125" s="7" t="n">
        <v>0.6858760166296315</v>
      </c>
      <c r="E125" s="7" t="n">
        <v>0.9570015719310544</v>
      </c>
      <c r="F125" s="7" t="n">
        <v>0.772024839566374</v>
      </c>
      <c r="G125" s="7" t="n">
        <v>0.8481133878830182</v>
      </c>
      <c r="H125" s="7" t="n">
        <v>0.4891056710478305</v>
      </c>
      <c r="I125" s="7" t="n">
        <v>0.5713219609752604</v>
      </c>
      <c r="J125" s="7" t="n">
        <v>0.6383383746238196</v>
      </c>
      <c r="K125" s="7" t="n">
        <v>0.1419468868436166</v>
      </c>
      <c r="L125" s="7" t="n">
        <v>0.3834479795431535</v>
      </c>
      <c r="M125" s="7" t="n">
        <v>0.1287723298045747</v>
      </c>
      <c r="N125" s="7" t="n">
        <v>0.2039095961151528</v>
      </c>
      <c r="O125" s="7" t="n">
        <v>0.1811834978259601</v>
      </c>
      <c r="P125" s="7" t="n">
        <v>0.2333619631233664</v>
      </c>
      <c r="Q125" s="7" t="n">
        <v>0.5261910990582365</v>
      </c>
      <c r="R125" s="7" t="n">
        <v>0.4847598953763397</v>
      </c>
      <c r="S125" s="7" t="n">
        <v>0.1949015365029668</v>
      </c>
      <c r="T125" s="7" t="n">
        <v>0.9471392113701528</v>
      </c>
      <c r="U125" s="7" t="n">
        <v>0.3227788043999183</v>
      </c>
      <c r="V125" s="7" t="n">
        <v>0.6033376816177285</v>
      </c>
      <c r="W125" s="7" t="n">
        <v>0.4086852368894917</v>
      </c>
      <c r="X125" s="7" t="n">
        <v>0.5775875052723559</v>
      </c>
      <c r="Y125" s="7" t="n">
        <v>0.4790987437651175</v>
      </c>
      <c r="Z125" s="7" t="n">
        <v>0.9535976208044803</v>
      </c>
      <c r="AA125" s="7" t="n">
        <v>0.8025918136548538</v>
      </c>
      <c r="AB125" s="7" t="n">
        <v>0.5032647457032048</v>
      </c>
      <c r="AC125" s="7" t="n">
        <v>0.4602442122895376</v>
      </c>
      <c r="AD125" s="7" t="n">
        <v>0.3826464651019166</v>
      </c>
      <c r="AE125" s="7" t="n">
        <v>0.4894945026404621</v>
      </c>
      <c r="AF125" s="7" t="n">
        <v>0.5870828426230064</v>
      </c>
      <c r="AG125" s="7" t="n">
        <v>0.45518158324244</v>
      </c>
      <c r="AH125" s="7" t="n">
        <v>0.1736341447064961</v>
      </c>
      <c r="AI125" s="7" t="n">
        <v>0.4000811211649654</v>
      </c>
      <c r="AJ125" s="7" t="n">
        <v>0.3508828933542947</v>
      </c>
      <c r="AK125" s="7" t="n">
        <v>0.2283465603981105</v>
      </c>
      <c r="AL125" s="7" t="n">
        <v>0.2928290499829147</v>
      </c>
      <c r="AM125" s="7" t="n">
        <v>0.3554594276912968</v>
      </c>
      <c r="AN125" s="7" t="n">
        <v>0.2665502148693308</v>
      </c>
      <c r="AO125" s="7" t="n">
        <v>0.2817237429528726</v>
      </c>
      <c r="AP125" s="7" t="n">
        <v>0.6252528348377001</v>
      </c>
      <c r="AQ125" s="7" t="n">
        <v>0.4498034080038834</v>
      </c>
      <c r="AR125" s="7" t="n">
        <v>0.50536934936319</v>
      </c>
      <c r="AS125" s="7" t="n">
        <v>0.4005428919462831</v>
      </c>
      <c r="AT125" s="7" t="n">
        <v>0.3585042629998735</v>
      </c>
      <c r="AU125" s="7" t="n">
        <v>0.4630183370991029</v>
      </c>
      <c r="AV125" s="7" t="n">
        <v>0.4218209903046964</v>
      </c>
      <c r="AW125" s="7" t="n">
        <v>0.3826465805338133</v>
      </c>
      <c r="AX125" s="7" t="n">
        <v>0.554220737399773</v>
      </c>
      <c r="AY125" s="7" t="n">
        <v>0.3117415440853349</v>
      </c>
      <c r="AZ125" s="7" t="n">
        <v>0.1688937255673725</v>
      </c>
      <c r="BA125" s="7" t="n">
        <v>0.305812528204653</v>
      </c>
      <c r="BB125" s="7" t="n">
        <v>0.4706297592513484</v>
      </c>
      <c r="BC125" s="7" t="n">
        <v>0.2934398756993733</v>
      </c>
      <c r="BD125" s="7" t="n">
        <v>0.8896851127997567</v>
      </c>
      <c r="BE125" s="7" t="n">
        <v>0.4184666417030812</v>
      </c>
      <c r="BF125" s="7" t="n">
        <v>0.3776267938449136</v>
      </c>
      <c r="BG125" s="7" t="n">
        <v>0.7078037634609819</v>
      </c>
      <c r="BH125" s="7" t="n">
        <v>0.7821628529632947</v>
      </c>
      <c r="BI125" s="7" t="n">
        <v>0.6600934358374118</v>
      </c>
      <c r="BJ125" s="7" t="n">
        <v>0.1233564155926153</v>
      </c>
      <c r="BK125" s="7" t="n">
        <v>0.1080605729140401</v>
      </c>
      <c r="BL125" s="7" t="n">
        <v>0.5312084296883409</v>
      </c>
      <c r="BM125" s="7" t="n">
        <v>0.2071342404961843</v>
      </c>
      <c r="BN125" s="7" t="n">
        <v>0.3943487842586611</v>
      </c>
      <c r="BO125" s="7" t="n">
        <v>0.4457121219419002</v>
      </c>
      <c r="BP125" s="7" t="n">
        <v>0.1198974485979451</v>
      </c>
      <c r="BQ125" s="7" t="n">
        <v>0.1914875897984291</v>
      </c>
      <c r="BR125" s="7" t="n">
        <v>0.3781800019393938</v>
      </c>
      <c r="BS125" s="7" t="n">
        <v>0.4596826970623577</v>
      </c>
      <c r="BT125" s="7" t="n">
        <v>0.09642695536439587</v>
      </c>
      <c r="BU125" s="7" t="n">
        <v>0.188358066334709</v>
      </c>
      <c r="BV125" s="7" t="n">
        <v>0.4266835115658581</v>
      </c>
      <c r="BW125" s="7" t="n">
        <v>0.9241434420471344</v>
      </c>
      <c r="BX125" s="7" t="n">
        <v>0.3976884534572009</v>
      </c>
      <c r="BY125" s="7" t="n">
        <v>0.2301718283697937</v>
      </c>
      <c r="BZ125" s="7" t="n">
        <v>0.08584590810317547</v>
      </c>
      <c r="CA125" s="7" t="n">
        <v>0.07315569208904536</v>
      </c>
      <c r="CB125" s="7" t="n">
        <v>0.08813368124306206</v>
      </c>
      <c r="CC125" s="7" t="n">
        <v>0.9474258109848294</v>
      </c>
      <c r="CD125" s="7" t="n">
        <v>0.2208581079818128</v>
      </c>
      <c r="CE125" s="7" t="n">
        <v>0.2876777186271745</v>
      </c>
      <c r="CF125" s="7" t="n">
        <v>0.782867170549652</v>
      </c>
      <c r="CG125" s="7" t="n">
        <v>0.2906265746565787</v>
      </c>
      <c r="CH125" s="7" t="n">
        <v>0.09398144287081943</v>
      </c>
      <c r="CI125" s="7" t="n">
        <v>0.1476556829778924</v>
      </c>
      <c r="CJ125" s="7" t="n">
        <v>0.2034088223188306</v>
      </c>
      <c r="CK125" s="7" t="n">
        <v>0.5909555363031416</v>
      </c>
      <c r="CL125" s="7" t="n">
        <v>0.429414759150102</v>
      </c>
      <c r="CM125" s="7" t="n">
        <v>0.4031228063506756</v>
      </c>
      <c r="CN125" s="7" t="n">
        <v>0.1634576072439677</v>
      </c>
      <c r="CO125" s="7" t="n">
        <v>-0.0500839584518398</v>
      </c>
      <c r="CP125" s="7" t="n">
        <v>0.2600517250980305</v>
      </c>
      <c r="CQ125" s="7" t="n">
        <v>0.4922679053956597</v>
      </c>
      <c r="CR125" s="7" t="n">
        <v>0.4782240812189034</v>
      </c>
      <c r="CS125" s="7" t="n">
        <v>0.1829488328673606</v>
      </c>
      <c r="CT125" s="7" t="n">
        <v>0.2777529431074325</v>
      </c>
      <c r="CU125" s="7" t="n">
        <v>0.190686464230214</v>
      </c>
      <c r="CV125" s="7" t="n">
        <v>0.2810134912036739</v>
      </c>
      <c r="CW125" s="7" t="n">
        <v>0.3318086773285575</v>
      </c>
      <c r="CX125" s="7" t="n">
        <v>0.2481863553130958</v>
      </c>
      <c r="CY125" s="7" t="n">
        <v>0.3731659155346154</v>
      </c>
      <c r="CZ125" s="7" t="n">
        <v>0.207262748061753</v>
      </c>
      <c r="DA125" s="7" t="n">
        <v>0.2021663449478324</v>
      </c>
      <c r="DB125" s="7" t="n">
        <v>0.234325303734068</v>
      </c>
      <c r="DC125" s="7" t="n">
        <v>0.2598199084541477</v>
      </c>
      <c r="DD125" s="7" t="n">
        <v>0.8726697393232328</v>
      </c>
      <c r="DE125" s="7" t="n">
        <v>0.1061576960615354</v>
      </c>
      <c r="DF125" s="7" t="n">
        <v>0.1460460068648882</v>
      </c>
      <c r="DG125" s="7" t="n">
        <v>0.1499724123564832</v>
      </c>
      <c r="DH125" s="7" t="n">
        <v>0.1896161711676188</v>
      </c>
      <c r="DI125" s="7" t="n">
        <v>0.3131868835092854</v>
      </c>
      <c r="DJ125" s="7" t="n">
        <v>0.1454149190071523</v>
      </c>
      <c r="DK125" s="7" t="n">
        <v>0.8031882180035196</v>
      </c>
      <c r="DL125" s="7" t="n">
        <v>0.833608321297384</v>
      </c>
      <c r="DM125" s="7" t="n">
        <v>0.2754924900749213</v>
      </c>
      <c r="DN125" s="7" t="n">
        <v>0.1426803269933332</v>
      </c>
      <c r="DO125" s="7" t="n">
        <v>0.4162377323178241</v>
      </c>
      <c r="DP125" s="7" t="n">
        <v>0.8824302765827462</v>
      </c>
      <c r="DQ125" s="7" t="n">
        <v>0.5991124832147255</v>
      </c>
      <c r="DR125" s="7" t="n">
        <v>0.1411284029691367</v>
      </c>
      <c r="DS125" s="7" t="n">
        <v>0.7714567698083885</v>
      </c>
      <c r="DT125" s="7" t="n">
        <v>0.1347621102247187</v>
      </c>
      <c r="DU125" s="7" t="n">
        <v>0.4144182581688097</v>
      </c>
      <c r="DV125" s="7" t="n">
        <v>1</v>
      </c>
      <c r="DW125" s="7" t="n">
        <v>0.143118926033773</v>
      </c>
      <c r="DX125" s="7" t="n">
        <v>0.9451114242122836</v>
      </c>
    </row>
    <row r="126">
      <c r="A126" s="6" t="inlineStr">
        <is>
          <t>H30590.CSI</t>
        </is>
      </c>
      <c r="B126" s="6" t="inlineStr">
        <is>
          <t>中证机器人指数</t>
        </is>
      </c>
      <c r="C126" s="7" t="n">
        <v>0.6670764865702955</v>
      </c>
      <c r="D126" s="7" t="n">
        <v>0.5815196401016179</v>
      </c>
      <c r="E126" s="7" t="n">
        <v>0.09496244799989452</v>
      </c>
      <c r="F126" s="7" t="n">
        <v>0.4110479904035996</v>
      </c>
      <c r="G126" s="7" t="n">
        <v>0.357544017213321</v>
      </c>
      <c r="H126" s="7" t="n">
        <v>0.3893419941199916</v>
      </c>
      <c r="I126" s="7" t="n">
        <v>0.5825792245964728</v>
      </c>
      <c r="J126" s="7" t="n">
        <v>0.6321269541551536</v>
      </c>
      <c r="K126" s="7" t="n">
        <v>0.7938037664990061</v>
      </c>
      <c r="L126" s="7" t="n">
        <v>0.6062830163746689</v>
      </c>
      <c r="M126" s="7" t="n">
        <v>0.7569472807512985</v>
      </c>
      <c r="N126" s="7" t="n">
        <v>0.8037683988510594</v>
      </c>
      <c r="O126" s="7" t="n">
        <v>0.8038309732951479</v>
      </c>
      <c r="P126" s="7" t="n">
        <v>0.8793260820463992</v>
      </c>
      <c r="Q126" s="7" t="n">
        <v>0.5307217635669064</v>
      </c>
      <c r="R126" s="7" t="n">
        <v>0.400623031754596</v>
      </c>
      <c r="S126" s="7" t="n">
        <v>0.5529352963178867</v>
      </c>
      <c r="T126" s="7" t="n">
        <v>0.1431898490082661</v>
      </c>
      <c r="U126" s="7" t="n">
        <v>0.8441463187545923</v>
      </c>
      <c r="V126" s="7" t="n">
        <v>0.6150158847880242</v>
      </c>
      <c r="W126" s="7" t="n">
        <v>0.8021170463721762</v>
      </c>
      <c r="X126" s="7" t="n">
        <v>0.7034039376307775</v>
      </c>
      <c r="Y126" s="7" t="n">
        <v>0.5524055397926573</v>
      </c>
      <c r="Z126" s="7" t="n">
        <v>0.1833077858801216</v>
      </c>
      <c r="AA126" s="7" t="n">
        <v>0.0587257540423342</v>
      </c>
      <c r="AB126" s="7" t="n">
        <v>0.3947192067882422</v>
      </c>
      <c r="AC126" s="7" t="n">
        <v>0.5822596857349143</v>
      </c>
      <c r="AD126" s="7" t="n">
        <v>0.4988001076051256</v>
      </c>
      <c r="AE126" s="7" t="n">
        <v>0.4771805361299468</v>
      </c>
      <c r="AF126" s="7" t="n">
        <v>0.4978807629894946</v>
      </c>
      <c r="AG126" s="7" t="n">
        <v>0.5904767466821217</v>
      </c>
      <c r="AH126" s="7" t="n">
        <v>0.837581753801015</v>
      </c>
      <c r="AI126" s="7" t="n">
        <v>0.7897846905059974</v>
      </c>
      <c r="AJ126" s="7" t="n">
        <v>0.756231073596518</v>
      </c>
      <c r="AK126" s="7" t="n">
        <v>0.8867627719100267</v>
      </c>
      <c r="AL126" s="7" t="n">
        <v>0.8585342361510391</v>
      </c>
      <c r="AM126" s="7" t="n">
        <v>0.7396547852633862</v>
      </c>
      <c r="AN126" s="7" t="n">
        <v>0.677382624166484</v>
      </c>
      <c r="AO126" s="7" t="n">
        <v>0.8513002983375908</v>
      </c>
      <c r="AP126" s="7" t="n">
        <v>0.5490093910529059</v>
      </c>
      <c r="AQ126" s="7" t="n">
        <v>0.7144809469581042</v>
      </c>
      <c r="AR126" s="7" t="n">
        <v>0.6858448383273098</v>
      </c>
      <c r="AS126" s="7" t="n">
        <v>0.657946391446854</v>
      </c>
      <c r="AT126" s="7" t="n">
        <v>0.7346398584551195</v>
      </c>
      <c r="AU126" s="7" t="n">
        <v>0.614878166077411</v>
      </c>
      <c r="AV126" s="7" t="n">
        <v>0.7041177899786587</v>
      </c>
      <c r="AW126" s="7" t="n">
        <v>0.4988001950971704</v>
      </c>
      <c r="AX126" s="7" t="n">
        <v>0.6663439310891016</v>
      </c>
      <c r="AY126" s="7" t="n">
        <v>0.7573589809171153</v>
      </c>
      <c r="AZ126" s="7" t="n">
        <v>0.6976124459938468</v>
      </c>
      <c r="BA126" s="7" t="n">
        <v>0.6807077029399835</v>
      </c>
      <c r="BB126" s="7" t="n">
        <v>0.711179632938716</v>
      </c>
      <c r="BC126" s="7" t="n">
        <v>0.7437484118579804</v>
      </c>
      <c r="BD126" s="7" t="n">
        <v>0.05168049112769074</v>
      </c>
      <c r="BE126" s="7" t="n">
        <v>0.4031217272092963</v>
      </c>
      <c r="BF126" s="7" t="n">
        <v>0.6135033979417784</v>
      </c>
      <c r="BG126" s="7" t="n">
        <v>0.3296063765144827</v>
      </c>
      <c r="BH126" s="7" t="n">
        <v>0.2134625719839144</v>
      </c>
      <c r="BI126" s="7" t="n">
        <v>0.4776108796801913</v>
      </c>
      <c r="BJ126" s="7" t="n">
        <v>0.8285984742733455</v>
      </c>
      <c r="BK126" s="7" t="n">
        <v>0.7981954050551695</v>
      </c>
      <c r="BL126" s="7" t="n">
        <v>0.4381356295752528</v>
      </c>
      <c r="BM126" s="7" t="n">
        <v>0.737921706314616</v>
      </c>
      <c r="BN126" s="7" t="n">
        <v>0.5007389627343741</v>
      </c>
      <c r="BO126" s="7" t="n">
        <v>0.5056409541084143</v>
      </c>
      <c r="BP126" s="7" t="n">
        <v>0.8089105171127956</v>
      </c>
      <c r="BQ126" s="7" t="n">
        <v>0.7981503948022819</v>
      </c>
      <c r="BR126" s="7" t="n">
        <v>0.7402986360333221</v>
      </c>
      <c r="BS126" s="7" t="n">
        <v>0.4607963851020079</v>
      </c>
      <c r="BT126" s="7" t="n">
        <v>0.7952839371506303</v>
      </c>
      <c r="BU126" s="7" t="n">
        <v>0.8680517723254271</v>
      </c>
      <c r="BV126" s="7" t="n">
        <v>0.5805582077391618</v>
      </c>
      <c r="BW126" s="7" t="n">
        <v>0.1011891319784712</v>
      </c>
      <c r="BX126" s="7" t="n">
        <v>0.6106108683249662</v>
      </c>
      <c r="BY126" s="7" t="n">
        <v>0.510115173223786</v>
      </c>
      <c r="BZ126" s="7" t="n">
        <v>0.7955434780163058</v>
      </c>
      <c r="CA126" s="7" t="n">
        <v>0.6917613862609492</v>
      </c>
      <c r="CB126" s="7" t="n">
        <v>0.7936901837766289</v>
      </c>
      <c r="CC126" s="7" t="n">
        <v>0.18185043435891</v>
      </c>
      <c r="CD126" s="7" t="n">
        <v>0.8326664382575454</v>
      </c>
      <c r="CE126" s="7" t="n">
        <v>0.7445733746845896</v>
      </c>
      <c r="CF126" s="7" t="n">
        <v>0.4490336782947502</v>
      </c>
      <c r="CG126" s="7" t="n">
        <v>0.6452882849197957</v>
      </c>
      <c r="CH126" s="7" t="n">
        <v>0.798714405952776</v>
      </c>
      <c r="CI126" s="7" t="n">
        <v>0.6892851549054573</v>
      </c>
      <c r="CJ126" s="7" t="n">
        <v>0.8037284750367718</v>
      </c>
      <c r="CK126" s="7" t="n">
        <v>0.4411007315900937</v>
      </c>
      <c r="CL126" s="7" t="n">
        <v>0.62373474375793</v>
      </c>
      <c r="CM126" s="7" t="n">
        <v>0.5952023670765532</v>
      </c>
      <c r="CN126" s="7" t="n">
        <v>0.6383827687637569</v>
      </c>
      <c r="CO126" s="7" t="n">
        <v>0.2812351364360159</v>
      </c>
      <c r="CP126" s="7" t="n">
        <v>0.7769821474295383</v>
      </c>
      <c r="CQ126" s="7" t="n">
        <v>0.7017437917948125</v>
      </c>
      <c r="CR126" s="7" t="n">
        <v>0.5902783926930533</v>
      </c>
      <c r="CS126" s="7" t="n">
        <v>0.7780438912859988</v>
      </c>
      <c r="CT126" s="7" t="n">
        <v>0.7207652379297562</v>
      </c>
      <c r="CU126" s="7" t="n">
        <v>0.8296294542819884</v>
      </c>
      <c r="CV126" s="7" t="n">
        <v>0.7817141439512119</v>
      </c>
      <c r="CW126" s="7" t="n">
        <v>0.7208019530715672</v>
      </c>
      <c r="CX126" s="7" t="n">
        <v>0.7913100352939563</v>
      </c>
      <c r="CY126" s="7" t="n">
        <v>0.4967907206128033</v>
      </c>
      <c r="CZ126" s="7" t="n">
        <v>0.7688177314872198</v>
      </c>
      <c r="DA126" s="7" t="n">
        <v>0.9536235157134584</v>
      </c>
      <c r="DB126" s="7" t="n">
        <v>0.816378568593082</v>
      </c>
      <c r="DC126" s="7" t="n">
        <v>0.7776529058472705</v>
      </c>
      <c r="DD126" s="7" t="n">
        <v>0.2553391304302701</v>
      </c>
      <c r="DE126" s="7" t="n">
        <v>0.7683602889854202</v>
      </c>
      <c r="DF126" s="7" t="n">
        <v>0.7527775000360996</v>
      </c>
      <c r="DG126" s="7" t="n">
        <v>0.9907098588109794</v>
      </c>
      <c r="DH126" s="7" t="n">
        <v>0.791841470816005</v>
      </c>
      <c r="DI126" s="7" t="n">
        <v>0.6720741599489406</v>
      </c>
      <c r="DJ126" s="7" t="n">
        <v>0.7754375827280854</v>
      </c>
      <c r="DK126" s="7" t="n">
        <v>0.513431222221692</v>
      </c>
      <c r="DL126" s="7" t="n">
        <v>0.01990506847660021</v>
      </c>
      <c r="DM126" s="7" t="n">
        <v>0.530653630067412</v>
      </c>
      <c r="DN126" s="7" t="n">
        <v>0.7741919331814721</v>
      </c>
      <c r="DO126" s="7" t="n">
        <v>0.6425242827513885</v>
      </c>
      <c r="DP126" s="7" t="n">
        <v>0.04419248909513696</v>
      </c>
      <c r="DQ126" s="7" t="n">
        <v>0.6298319241666406</v>
      </c>
      <c r="DR126" s="7" t="n">
        <v>0.7955143460087394</v>
      </c>
      <c r="DS126" s="7" t="n">
        <v>0.1869191611425867</v>
      </c>
      <c r="DT126" s="7" t="n">
        <v>0.8167852034006368</v>
      </c>
      <c r="DU126" s="7" t="n">
        <v>0.5998335350141889</v>
      </c>
      <c r="DV126" s="7" t="n">
        <v>0.143118926033773</v>
      </c>
      <c r="DW126" s="7" t="n">
        <v>1</v>
      </c>
      <c r="DX126" s="7" t="n">
        <v>0.1576986003968482</v>
      </c>
    </row>
    <row r="127">
      <c r="A127" s="6" t="inlineStr">
        <is>
          <t>SPCLLHCP.GI</t>
        </is>
      </c>
      <c r="B127" s="6" t="inlineStr">
        <is>
          <t>标普中国A股大盘红利低波50指数</t>
        </is>
      </c>
      <c r="C127" s="7" t="n">
        <v>0.7431419985863911</v>
      </c>
      <c r="D127" s="7" t="n">
        <v>0.7416011198010031</v>
      </c>
      <c r="E127" s="7" t="n">
        <v>0.9272832177144125</v>
      </c>
      <c r="F127" s="7" t="n">
        <v>0.8173749302908621</v>
      </c>
      <c r="G127" s="7" t="n">
        <v>0.8614932223230316</v>
      </c>
      <c r="H127" s="7" t="n">
        <v>0.6005315310835155</v>
      </c>
      <c r="I127" s="7" t="n">
        <v>0.6610100426736324</v>
      </c>
      <c r="J127" s="7" t="n">
        <v>0.7032233728350051</v>
      </c>
      <c r="K127" s="7" t="n">
        <v>0.1770163051108405</v>
      </c>
      <c r="L127" s="7" t="n">
        <v>0.4467585248962936</v>
      </c>
      <c r="M127" s="7" t="n">
        <v>0.165091986874517</v>
      </c>
      <c r="N127" s="7" t="n">
        <v>0.2444134116706379</v>
      </c>
      <c r="O127" s="7" t="n">
        <v>0.2332034756738162</v>
      </c>
      <c r="P127" s="7" t="n">
        <v>0.2797569501941478</v>
      </c>
      <c r="Q127" s="7" t="n">
        <v>0.5721314590044742</v>
      </c>
      <c r="R127" s="7" t="n">
        <v>0.5951586117627971</v>
      </c>
      <c r="S127" s="7" t="n">
        <v>0.2337464271776697</v>
      </c>
      <c r="T127" s="7" t="n">
        <v>0.9311453752043041</v>
      </c>
      <c r="U127" s="7" t="n">
        <v>0.3623898250899401</v>
      </c>
      <c r="V127" s="7" t="n">
        <v>0.6733728258210716</v>
      </c>
      <c r="W127" s="7" t="n">
        <v>0.4620845362622644</v>
      </c>
      <c r="X127" s="7" t="n">
        <v>0.6402298565480242</v>
      </c>
      <c r="Y127" s="7" t="n">
        <v>0.5491051586164081</v>
      </c>
      <c r="Z127" s="7" t="n">
        <v>0.93606622864219</v>
      </c>
      <c r="AA127" s="7" t="n">
        <v>0.7728654781369895</v>
      </c>
      <c r="AB127" s="7" t="n">
        <v>0.6119978689789242</v>
      </c>
      <c r="AC127" s="7" t="n">
        <v>0.5289915598977719</v>
      </c>
      <c r="AD127" s="7" t="n">
        <v>0.4068404948153961</v>
      </c>
      <c r="AE127" s="7" t="n">
        <v>0.5604549110151511</v>
      </c>
      <c r="AF127" s="7" t="n">
        <v>0.65172209634887</v>
      </c>
      <c r="AG127" s="7" t="n">
        <v>0.5263937616404352</v>
      </c>
      <c r="AH127" s="7" t="n">
        <v>0.2152633598749482</v>
      </c>
      <c r="AI127" s="7" t="n">
        <v>0.4671339047835529</v>
      </c>
      <c r="AJ127" s="7" t="n">
        <v>0.4329438034532446</v>
      </c>
      <c r="AK127" s="7" t="n">
        <v>0.2651776431870417</v>
      </c>
      <c r="AL127" s="7" t="n">
        <v>0.3477615336702797</v>
      </c>
      <c r="AM127" s="7" t="n">
        <v>0.4367426741919528</v>
      </c>
      <c r="AN127" s="7" t="n">
        <v>0.3562322244264826</v>
      </c>
      <c r="AO127" s="7" t="n">
        <v>0.3123535834578088</v>
      </c>
      <c r="AP127" s="7" t="n">
        <v>0.6952912766333467</v>
      </c>
      <c r="AQ127" s="7" t="n">
        <v>0.530850595950196</v>
      </c>
      <c r="AR127" s="7" t="n">
        <v>0.5574452553252817</v>
      </c>
      <c r="AS127" s="7" t="n">
        <v>0.4694135011111832</v>
      </c>
      <c r="AT127" s="7" t="n">
        <v>0.4451670955875378</v>
      </c>
      <c r="AU127" s="7" t="n">
        <v>0.5205927013727153</v>
      </c>
      <c r="AV127" s="7" t="n">
        <v>0.5076421809121527</v>
      </c>
      <c r="AW127" s="7" t="n">
        <v>0.4068405660000418</v>
      </c>
      <c r="AX127" s="7" t="n">
        <v>0.612474570565934</v>
      </c>
      <c r="AY127" s="7" t="n">
        <v>0.3660148551425712</v>
      </c>
      <c r="AZ127" s="7" t="n">
        <v>0.1881855087171543</v>
      </c>
      <c r="BA127" s="7" t="n">
        <v>0.362149572619302</v>
      </c>
      <c r="BB127" s="7" t="n">
        <v>0.5285800133198565</v>
      </c>
      <c r="BC127" s="7" t="n">
        <v>0.3430571390896473</v>
      </c>
      <c r="BD127" s="7" t="n">
        <v>0.8478509279021644</v>
      </c>
      <c r="BE127" s="7" t="n">
        <v>0.5203104188206091</v>
      </c>
      <c r="BF127" s="7" t="n">
        <v>0.4468612772421582</v>
      </c>
      <c r="BG127" s="7" t="n">
        <v>0.7098189115136099</v>
      </c>
      <c r="BH127" s="7" t="n">
        <v>0.7666259336800862</v>
      </c>
      <c r="BI127" s="7" t="n">
        <v>0.7235777197184913</v>
      </c>
      <c r="BJ127" s="7" t="n">
        <v>0.1501824629601314</v>
      </c>
      <c r="BK127" s="7" t="n">
        <v>0.149557655409622</v>
      </c>
      <c r="BL127" s="7" t="n">
        <v>0.5334159837138306</v>
      </c>
      <c r="BM127" s="7" t="n">
        <v>0.2352147095289565</v>
      </c>
      <c r="BN127" s="7" t="n">
        <v>0.4559786996781892</v>
      </c>
      <c r="BO127" s="7" t="n">
        <v>0.5055184415078348</v>
      </c>
      <c r="BP127" s="7" t="n">
        <v>0.1667422627457685</v>
      </c>
      <c r="BQ127" s="7" t="n">
        <v>0.2306833042442744</v>
      </c>
      <c r="BR127" s="7" t="n">
        <v>0.4204839827524153</v>
      </c>
      <c r="BS127" s="7" t="n">
        <v>0.5330174962536475</v>
      </c>
      <c r="BT127" s="7" t="n">
        <v>0.1588377564217704</v>
      </c>
      <c r="BU127" s="7" t="n">
        <v>0.2278655327157219</v>
      </c>
      <c r="BV127" s="7" t="n">
        <v>0.4939472687591692</v>
      </c>
      <c r="BW127" s="7" t="n">
        <v>0.9346468039894245</v>
      </c>
      <c r="BX127" s="7" t="n">
        <v>0.4652255173649031</v>
      </c>
      <c r="BY127" s="7" t="n">
        <v>0.223014395933221</v>
      </c>
      <c r="BZ127" s="7" t="n">
        <v>0.1399045197447171</v>
      </c>
      <c r="CA127" s="7" t="n">
        <v>0.10610246265213</v>
      </c>
      <c r="CB127" s="7" t="n">
        <v>0.1317592211061683</v>
      </c>
      <c r="CC127" s="7" t="n">
        <v>0.9502756952599904</v>
      </c>
      <c r="CD127" s="7" t="n">
        <v>0.2863665194890899</v>
      </c>
      <c r="CE127" s="7" t="n">
        <v>0.3377221304975832</v>
      </c>
      <c r="CF127" s="7" t="n">
        <v>0.8082465797381307</v>
      </c>
      <c r="CG127" s="7" t="n">
        <v>0.3441422999638114</v>
      </c>
      <c r="CH127" s="7" t="n">
        <v>0.1588561836825285</v>
      </c>
      <c r="CI127" s="7" t="n">
        <v>0.2085133478878674</v>
      </c>
      <c r="CJ127" s="7" t="n">
        <v>0.2589862902210061</v>
      </c>
      <c r="CK127" s="7" t="n">
        <v>0.6842546169041235</v>
      </c>
      <c r="CL127" s="7" t="n">
        <v>0.4802133093533438</v>
      </c>
      <c r="CM127" s="7" t="n">
        <v>0.4687266402589407</v>
      </c>
      <c r="CN127" s="7" t="n">
        <v>0.224806712199492</v>
      </c>
      <c r="CO127" s="7" t="n">
        <v>-0.01347480776609044</v>
      </c>
      <c r="CP127" s="7" t="n">
        <v>0.3189058584858239</v>
      </c>
      <c r="CQ127" s="7" t="n">
        <v>0.5464273519290415</v>
      </c>
      <c r="CR127" s="7" t="n">
        <v>0.5451737469723104</v>
      </c>
      <c r="CS127" s="7" t="n">
        <v>0.2198905021069341</v>
      </c>
      <c r="CT127" s="7" t="n">
        <v>0.3294737760992382</v>
      </c>
      <c r="CU127" s="7" t="n">
        <v>0.2297935675575098</v>
      </c>
      <c r="CV127" s="7" t="n">
        <v>0.3547584319291754</v>
      </c>
      <c r="CW127" s="7" t="n">
        <v>0.3759676508432702</v>
      </c>
      <c r="CX127" s="7" t="n">
        <v>0.2778704560113487</v>
      </c>
      <c r="CY127" s="7" t="n">
        <v>0.3811731026964537</v>
      </c>
      <c r="CZ127" s="7" t="n">
        <v>0.2273742450001204</v>
      </c>
      <c r="DA127" s="7" t="n">
        <v>0.2070817299378509</v>
      </c>
      <c r="DB127" s="7" t="n">
        <v>0.255137602284585</v>
      </c>
      <c r="DC127" s="7" t="n">
        <v>0.3120196562335282</v>
      </c>
      <c r="DD127" s="7" t="n">
        <v>0.8710110095185565</v>
      </c>
      <c r="DE127" s="7" t="n">
        <v>0.1331487397243655</v>
      </c>
      <c r="DF127" s="7" t="n">
        <v>0.175104808033632</v>
      </c>
      <c r="DG127" s="7" t="n">
        <v>0.1657339367407086</v>
      </c>
      <c r="DH127" s="7" t="n">
        <v>0.2265140945245944</v>
      </c>
      <c r="DI127" s="7" t="n">
        <v>0.3653722205987979</v>
      </c>
      <c r="DJ127" s="7" t="n">
        <v>0.1733623154735308</v>
      </c>
      <c r="DK127" s="7" t="n">
        <v>0.797562557557265</v>
      </c>
      <c r="DL127" s="7" t="n">
        <v>0.8155829635370692</v>
      </c>
      <c r="DM127" s="7" t="n">
        <v>0.3097328213531491</v>
      </c>
      <c r="DN127" s="7" t="n">
        <v>0.1706682132557074</v>
      </c>
      <c r="DO127" s="7" t="n">
        <v>0.4794297595559719</v>
      </c>
      <c r="DP127" s="7" t="n">
        <v>0.8409658506576808</v>
      </c>
      <c r="DQ127" s="7" t="n">
        <v>0.6526984023370633</v>
      </c>
      <c r="DR127" s="7" t="n">
        <v>0.1684370123412251</v>
      </c>
      <c r="DS127" s="7" t="n">
        <v>0.7870768006742134</v>
      </c>
      <c r="DT127" s="7" t="n">
        <v>0.1757448657079248</v>
      </c>
      <c r="DU127" s="7" t="n">
        <v>0.4771926721154863</v>
      </c>
      <c r="DV127" s="7" t="n">
        <v>0.9451114242122836</v>
      </c>
      <c r="DW127" s="7" t="n">
        <v>0.1576986003968482</v>
      </c>
      <c r="DX127" s="7" t="n">
        <v>1</v>
      </c>
    </row>
  </sheetData>
  <conditionalFormatting sqref="C2:DX12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4533125956.1</v>
      </c>
      <c r="I2" s="11" t="n">
        <v>1</v>
      </c>
      <c r="J2" s="11" t="n">
        <v>0.927030017008267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304424683.5</v>
      </c>
      <c r="I3" s="5" t="n">
        <v>0.957223241626453</v>
      </c>
      <c r="J3" s="5" t="n">
        <v>0.927030017008267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122769264.4</v>
      </c>
      <c r="I4" s="5" t="n">
        <v>0.989000034246949</v>
      </c>
      <c r="J4" s="5" t="n">
        <v>0.927030017008267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53709074.15</v>
      </c>
      <c r="I5" s="5" t="n">
        <v>0.982257888319075</v>
      </c>
      <c r="J5" s="5" t="n">
        <v>0.927030017008267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35485951.5</v>
      </c>
      <c r="I6" s="5" t="n">
        <v>0.990812680239184</v>
      </c>
      <c r="J6" s="5" t="n">
        <v>0.927030017008267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595068464.3</v>
      </c>
      <c r="I7" s="11" t="n">
        <v>1</v>
      </c>
      <c r="J7" s="11" t="n">
        <v>0.920238706288781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343792987.2</v>
      </c>
      <c r="I8" s="5" t="n">
        <v>0.957001571931054</v>
      </c>
      <c r="J8" s="5" t="n">
        <v>0.920238706288781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515100.SH</t>
        </is>
      </c>
      <c r="D9" s="3" t="inlineStr">
        <is>
          <t>景顺长城中证红利低波动100ETF</t>
        </is>
      </c>
      <c r="E9" s="3" t="inlineStr">
        <is>
          <t>股票型ETF</t>
        </is>
      </c>
      <c r="F9" s="3" t="inlineStr">
        <is>
          <t>930955.CSI</t>
        </is>
      </c>
      <c r="G9" s="3" t="inlineStr">
        <is>
          <t>中证红利低波动100指数</t>
        </is>
      </c>
      <c r="H9" s="4" t="n">
        <v>99494558.15000001</v>
      </c>
      <c r="I9" s="5" t="n">
        <v>0.9447192679865</v>
      </c>
      <c r="J9" s="5" t="n">
        <v>0.920238706288781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515300.SH</t>
        </is>
      </c>
      <c r="D10" s="3" t="inlineStr">
        <is>
          <t>嘉实沪深300红利低波动ETF</t>
        </is>
      </c>
      <c r="E10" s="3" t="inlineStr">
        <is>
          <t>股票型ETF</t>
        </is>
      </c>
      <c r="F10" s="3" t="inlineStr">
        <is>
          <t>930740.CSI</t>
        </is>
      </c>
      <c r="G10" s="3" t="inlineStr">
        <is>
          <t>沪深300红利低波动指数</t>
        </is>
      </c>
      <c r="H10" s="4" t="n">
        <v>97997265.75</v>
      </c>
      <c r="I10" s="5" t="n">
        <v>0.925477983026093</v>
      </c>
      <c r="J10" s="5" t="n">
        <v>0.920238706288781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515450.SH</t>
        </is>
      </c>
      <c r="D11" s="3" t="inlineStr">
        <is>
          <t>南方标普中国A股大盘红利低波50ETF</t>
        </is>
      </c>
      <c r="E11" s="3" t="inlineStr">
        <is>
          <t>股票型ETF</t>
        </is>
      </c>
      <c r="F11" s="3" t="inlineStr">
        <is>
          <t>SPCLLHCP.GI</t>
        </is>
      </c>
      <c r="G11" s="3" t="inlineStr">
        <is>
          <t>标普中国A股大盘红利低波50指数</t>
        </is>
      </c>
      <c r="H11" s="4" t="n">
        <v>96883659.65000001</v>
      </c>
      <c r="I11" s="5" t="n">
        <v>0.927283217714412</v>
      </c>
      <c r="J11" s="5" t="n">
        <v>0.920238706288781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95860885.40000001</v>
      </c>
      <c r="I12" s="5" t="n">
        <v>0.976434082150447</v>
      </c>
      <c r="J12" s="5" t="n">
        <v>0.920238706288781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561580.SH</t>
        </is>
      </c>
      <c r="D13" s="3" t="inlineStr">
        <is>
          <t>华泰柏瑞中证中央企业红利ETF</t>
        </is>
      </c>
      <c r="E13" s="3" t="inlineStr">
        <is>
          <t>股票型ETF</t>
        </is>
      </c>
      <c r="F13" s="3" t="inlineStr">
        <is>
          <t>000825.CSI</t>
        </is>
      </c>
      <c r="G13" s="3" t="inlineStr">
        <is>
          <t>中证中央企业红利指数</t>
        </is>
      </c>
      <c r="H13" s="4" t="n">
        <v>36074072.35</v>
      </c>
      <c r="I13" s="5" t="n">
        <v>0.95972118448106</v>
      </c>
      <c r="J13" s="5" t="n">
        <v>0.920238706288781</v>
      </c>
      <c r="K13" s="5" t="n">
        <v>0.9</v>
      </c>
      <c r="L13" s="5" t="n">
        <v>0.1</v>
      </c>
    </row>
    <row r="14">
      <c r="A14" s="8" t="n">
        <v>3</v>
      </c>
      <c r="B14" s="9" t="inlineStr">
        <is>
          <t>是</t>
        </is>
      </c>
      <c r="C14" s="8" t="inlineStr">
        <is>
          <t>510050.SH</t>
        </is>
      </c>
      <c r="D14" s="8" t="inlineStr">
        <is>
          <t>华夏上证50ETF</t>
        </is>
      </c>
      <c r="E14" s="8" t="inlineStr">
        <is>
          <t>股票型ETF</t>
        </is>
      </c>
      <c r="F14" s="8" t="inlineStr">
        <is>
          <t>000016.SH</t>
        </is>
      </c>
      <c r="G14" s="8" t="inlineStr">
        <is>
          <t>上证50指数</t>
        </is>
      </c>
      <c r="H14" s="10" t="n">
        <v>2462623720.85</v>
      </c>
      <c r="I14" s="11" t="n">
        <v>1</v>
      </c>
      <c r="J14" s="11" t="n">
        <v>0.957450337642169</v>
      </c>
      <c r="K14" s="11" t="n">
        <v>0.9</v>
      </c>
      <c r="L14" s="11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560050.SH</t>
        </is>
      </c>
      <c r="D15" s="3" t="inlineStr">
        <is>
          <t>汇添富MSCI中国A50互联互通ETF</t>
        </is>
      </c>
      <c r="E15" s="3" t="inlineStr">
        <is>
          <t>股票型ETF</t>
        </is>
      </c>
      <c r="F15" s="3" t="inlineStr">
        <is>
          <t>746059.MSI</t>
        </is>
      </c>
      <c r="G15" s="3" t="inlineStr">
        <is>
          <t>MSCI中国A50互联互通人民币指数</t>
        </is>
      </c>
      <c r="H15" s="4" t="n">
        <v>69882482.95</v>
      </c>
      <c r="I15" s="5" t="n">
        <v>0.957450337642169</v>
      </c>
      <c r="J15" s="5" t="n">
        <v>0.957450337642169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510230.SH</t>
        </is>
      </c>
      <c r="D16" s="8" t="inlineStr">
        <is>
          <t>国泰上证180金融ETF</t>
        </is>
      </c>
      <c r="E16" s="8" t="inlineStr">
        <is>
          <t>股票型ETF</t>
        </is>
      </c>
      <c r="F16" s="8" t="inlineStr">
        <is>
          <t>000018.SH</t>
        </is>
      </c>
      <c r="G16" s="8" t="inlineStr">
        <is>
          <t>上证180金融股指数</t>
        </is>
      </c>
      <c r="H16" s="10" t="n">
        <v>44154273.9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630469569.3</v>
      </c>
      <c r="I17" s="11" t="n">
        <v>1</v>
      </c>
      <c r="J17" s="11" t="n">
        <v>0.946231601869173</v>
      </c>
      <c r="K17" s="11" t="n">
        <v>0.9</v>
      </c>
      <c r="L17" s="11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275979066.0515</v>
      </c>
      <c r="I18" s="5" t="n">
        <v>0.959673687758608</v>
      </c>
      <c r="J18" s="5" t="n">
        <v>0.946231601869173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63964164.55</v>
      </c>
      <c r="I19" s="5" t="n">
        <v>0.9766345660539349</v>
      </c>
      <c r="J19" s="5" t="n">
        <v>0.946231601869173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510630.SH</t>
        </is>
      </c>
      <c r="D20" s="3" t="inlineStr">
        <is>
          <t>华夏消费ETF</t>
        </is>
      </c>
      <c r="E20" s="3" t="inlineStr">
        <is>
          <t>股票型ETF</t>
        </is>
      </c>
      <c r="F20" s="3" t="inlineStr">
        <is>
          <t>000036.SH</t>
        </is>
      </c>
      <c r="G20" s="3" t="inlineStr">
        <is>
          <t>上证主要消费行业指数</t>
        </is>
      </c>
      <c r="H20" s="4" t="n">
        <v>28577801</v>
      </c>
      <c r="I20" s="5" t="n">
        <v>0.946231601869173</v>
      </c>
      <c r="J20" s="5" t="n">
        <v>0.946231601869173</v>
      </c>
      <c r="K20" s="5" t="n">
        <v>0.9</v>
      </c>
      <c r="L20" s="5" t="n">
        <v>0.1</v>
      </c>
    </row>
    <row r="21">
      <c r="A21" s="8" t="n">
        <v>6</v>
      </c>
      <c r="B21" s="9" t="inlineStr">
        <is>
          <t>是</t>
        </is>
      </c>
      <c r="C21" s="8" t="inlineStr">
        <is>
          <t>510150.SH</t>
        </is>
      </c>
      <c r="D21" s="8" t="inlineStr">
        <is>
          <t>招商上证消费80ETF</t>
        </is>
      </c>
      <c r="E21" s="8" t="inlineStr">
        <is>
          <t>股票型ETF</t>
        </is>
      </c>
      <c r="F21" s="8" t="inlineStr">
        <is>
          <t>000069.SH</t>
        </is>
      </c>
      <c r="G21" s="8" t="inlineStr">
        <is>
          <t>上证消费80指数</t>
        </is>
      </c>
      <c r="H21" s="10" t="n">
        <v>49404904.75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588000.SH</t>
        </is>
      </c>
      <c r="D22" s="8" t="inlineStr">
        <is>
          <t>华夏上证科创板50成份ETF</t>
        </is>
      </c>
      <c r="E22" s="8" t="inlineStr">
        <is>
          <t>股票型ETF</t>
        </is>
      </c>
      <c r="F22" s="8" t="inlineStr">
        <is>
          <t>000688.SH</t>
        </is>
      </c>
      <c r="G22" s="8" t="inlineStr">
        <is>
          <t>上证科创板50成份指数</t>
        </is>
      </c>
      <c r="H22" s="10" t="n">
        <v>4417860925.85</v>
      </c>
      <c r="I22" s="11" t="n">
        <v>1</v>
      </c>
      <c r="J22" s="11" t="n">
        <v>0.924758891578076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588200.SH</t>
        </is>
      </c>
      <c r="D23" s="3" t="inlineStr">
        <is>
          <t>嘉实上证科创板芯片ETF</t>
        </is>
      </c>
      <c r="E23" s="3" t="inlineStr">
        <is>
          <t>股票型ETF</t>
        </is>
      </c>
      <c r="F23" s="3" t="inlineStr">
        <is>
          <t>000685.SH</t>
        </is>
      </c>
      <c r="G23" s="3" t="inlineStr">
        <is>
          <t>上证科创板芯片指数</t>
        </is>
      </c>
      <c r="H23" s="4" t="n">
        <v>2471106488.55</v>
      </c>
      <c r="I23" s="5" t="n">
        <v>0.962012048507529</v>
      </c>
      <c r="J23" s="5" t="n">
        <v>0.924758891578076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512480.SH</t>
        </is>
      </c>
      <c r="D24" s="3" t="inlineStr">
        <is>
          <t>国联安半导体ETF</t>
        </is>
      </c>
      <c r="E24" s="3" t="inlineStr">
        <is>
          <t>股票型ETF</t>
        </is>
      </c>
      <c r="F24" s="3" t="inlineStr">
        <is>
          <t>H30184.CSI</t>
        </is>
      </c>
      <c r="G24" s="3" t="inlineStr">
        <is>
          <t>中证全指半导体产品与设备指数</t>
        </is>
      </c>
      <c r="H24" s="4" t="n">
        <v>1616334772.15</v>
      </c>
      <c r="I24" s="5" t="n">
        <v>0.952452601680458</v>
      </c>
      <c r="J24" s="5" t="n">
        <v>0.924758891578076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159995.SZ</t>
        </is>
      </c>
      <c r="D25" s="3" t="inlineStr">
        <is>
          <t>华夏国证半导体芯片ETF</t>
        </is>
      </c>
      <c r="E25" s="3" t="inlineStr">
        <is>
          <t>股票型ETF</t>
        </is>
      </c>
      <c r="F25" s="3" t="inlineStr">
        <is>
          <t>980017.SZ</t>
        </is>
      </c>
      <c r="G25" s="3" t="inlineStr">
        <is>
          <t>国证半导体芯片指数</t>
        </is>
      </c>
      <c r="H25" s="4" t="n">
        <v>870329564.5650001</v>
      </c>
      <c r="I25" s="5" t="n">
        <v>0.960494470822171</v>
      </c>
      <c r="J25" s="5" t="n">
        <v>0.924758891578076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512760.SH</t>
        </is>
      </c>
      <c r="D26" s="3" t="inlineStr">
        <is>
          <t>国泰CES半导体芯片行业ETF</t>
        </is>
      </c>
      <c r="E26" s="3" t="inlineStr">
        <is>
          <t>股票型ETF</t>
        </is>
      </c>
      <c r="F26" s="3" t="inlineStr">
        <is>
          <t>990001.CSI</t>
        </is>
      </c>
      <c r="G26" s="3" t="inlineStr">
        <is>
          <t>中华交易服务半导体芯片行业指数</t>
        </is>
      </c>
      <c r="H26" s="4" t="n">
        <v>471171790.95</v>
      </c>
      <c r="I26" s="5" t="n">
        <v>0.961610758853265</v>
      </c>
      <c r="J26" s="5" t="n">
        <v>0.924758891578076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516640.SH</t>
        </is>
      </c>
      <c r="D27" s="3" t="inlineStr">
        <is>
          <t>富国中证芯片产业ETF</t>
        </is>
      </c>
      <c r="E27" s="3" t="inlineStr">
        <is>
          <t>股票型ETF</t>
        </is>
      </c>
      <c r="F27" s="3" t="inlineStr">
        <is>
          <t>H30007.CSI</t>
        </is>
      </c>
      <c r="G27" s="3" t="inlineStr">
        <is>
          <t>中证芯片产业指数</t>
        </is>
      </c>
      <c r="H27" s="4" t="n">
        <v>51418684.05</v>
      </c>
      <c r="I27" s="5" t="n">
        <v>0.958709654095788</v>
      </c>
      <c r="J27" s="5" t="n">
        <v>0.924758891578076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588100.SH</t>
        </is>
      </c>
      <c r="D28" s="3" t="inlineStr">
        <is>
          <t>嘉实上证科创板新一代信息技术ETF</t>
        </is>
      </c>
      <c r="E28" s="3" t="inlineStr">
        <is>
          <t>股票型ETF</t>
        </is>
      </c>
      <c r="F28" s="3" t="inlineStr">
        <is>
          <t>000682.SH</t>
        </is>
      </c>
      <c r="G28" s="3" t="inlineStr">
        <is>
          <t>上证科创板新一代信息技术指数</t>
        </is>
      </c>
      <c r="H28" s="4" t="n">
        <v>30540949.8</v>
      </c>
      <c r="I28" s="5" t="n">
        <v>0.988293031370336</v>
      </c>
      <c r="J28" s="5" t="n">
        <v>0.924758891578076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560800.SH</t>
        </is>
      </c>
      <c r="D29" s="3" t="inlineStr">
        <is>
          <t>鹏扬中证数字经济主题ETF</t>
        </is>
      </c>
      <c r="E29" s="3" t="inlineStr">
        <is>
          <t>股票型ETF</t>
        </is>
      </c>
      <c r="F29" s="3" t="inlineStr">
        <is>
          <t>931582.CSI</t>
        </is>
      </c>
      <c r="G29" s="3" t="inlineStr">
        <is>
          <t>中证数字经济主题指数</t>
        </is>
      </c>
      <c r="H29" s="4" t="n">
        <v>29550749.5</v>
      </c>
      <c r="I29" s="5" t="n">
        <v>0.970635012937958</v>
      </c>
      <c r="J29" s="5" t="n">
        <v>0.924758891578076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159546.SZ</t>
        </is>
      </c>
      <c r="D30" s="3" t="inlineStr">
        <is>
          <t>国泰中证全指集成电路ETF</t>
        </is>
      </c>
      <c r="E30" s="3" t="inlineStr">
        <is>
          <t>股票型ETF</t>
        </is>
      </c>
      <c r="F30" s="3" t="inlineStr">
        <is>
          <t>932087.CSI</t>
        </is>
      </c>
      <c r="G30" s="3" t="inlineStr">
        <is>
          <t>中证全指集成电路指数</t>
        </is>
      </c>
      <c r="H30" s="4" t="n">
        <v>26011848.829</v>
      </c>
      <c r="I30" s="5" t="n">
        <v>0.942220270700356</v>
      </c>
      <c r="J30" s="5" t="n">
        <v>0.924758891578076</v>
      </c>
      <c r="K30" s="5" t="n">
        <v>0.9</v>
      </c>
      <c r="L30" s="5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588700.SH</t>
        </is>
      </c>
      <c r="D31" s="8" t="inlineStr">
        <is>
          <t>嘉实上证科创板生物医药ETF</t>
        </is>
      </c>
      <c r="E31" s="8" t="inlineStr">
        <is>
          <t>股票型ETF</t>
        </is>
      </c>
      <c r="F31" s="8" t="inlineStr">
        <is>
          <t>000683.SH</t>
        </is>
      </c>
      <c r="G31" s="8" t="inlineStr">
        <is>
          <t>上证科创板生物医药指数</t>
        </is>
      </c>
      <c r="H31" s="10" t="n">
        <v>22641442.5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588030.SH</t>
        </is>
      </c>
      <c r="D32" s="8" t="inlineStr">
        <is>
          <t>博时科创100ETF</t>
        </is>
      </c>
      <c r="E32" s="8" t="inlineStr">
        <is>
          <t>股票型ETF</t>
        </is>
      </c>
      <c r="F32" s="8" t="inlineStr">
        <is>
          <t>000698.SH</t>
        </is>
      </c>
      <c r="G32" s="8" t="inlineStr">
        <is>
          <t>上证科创板100指数</t>
        </is>
      </c>
      <c r="H32" s="10" t="n">
        <v>420251359.3</v>
      </c>
      <c r="I32" s="11" t="n">
        <v>1</v>
      </c>
      <c r="J32" s="11" t="n">
        <v>0.933668311223551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588020.SH</t>
        </is>
      </c>
      <c r="D33" s="3" t="inlineStr">
        <is>
          <t>易方达上证科创板成长ETF</t>
        </is>
      </c>
      <c r="E33" s="3" t="inlineStr">
        <is>
          <t>股票型ETF</t>
        </is>
      </c>
      <c r="F33" s="3" t="inlineStr">
        <is>
          <t>000690.SH</t>
        </is>
      </c>
      <c r="G33" s="3" t="inlineStr">
        <is>
          <t>上证科创板成长指数</t>
        </is>
      </c>
      <c r="H33" s="4" t="n">
        <v>30481989.4</v>
      </c>
      <c r="I33" s="5" t="n">
        <v>0.933668311223551</v>
      </c>
      <c r="J33" s="5" t="n">
        <v>0.933668311223551</v>
      </c>
      <c r="K33" s="5" t="n">
        <v>0.9</v>
      </c>
      <c r="L33" s="5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159870.SZ</t>
        </is>
      </c>
      <c r="D34" s="8" t="inlineStr">
        <is>
          <t>化工ETF</t>
        </is>
      </c>
      <c r="E34" s="8" t="inlineStr">
        <is>
          <t>股票型ETF</t>
        </is>
      </c>
      <c r="F34" s="8" t="inlineStr">
        <is>
          <t>000813.CSI</t>
        </is>
      </c>
      <c r="G34" s="8" t="inlineStr">
        <is>
          <t>中证细分化工产业主题指数</t>
        </is>
      </c>
      <c r="H34" s="10" t="n">
        <v>49086774.0795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207049790.05</v>
      </c>
      <c r="I35" s="11" t="n">
        <v>1</v>
      </c>
      <c r="J35" s="11" t="n">
        <v>0.945244298617848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560860.SH</t>
        </is>
      </c>
      <c r="D36" s="3" t="inlineStr">
        <is>
          <t>万家中证工业有色金属主题ETF</t>
        </is>
      </c>
      <c r="E36" s="3" t="inlineStr">
        <is>
          <t>股票型ETF</t>
        </is>
      </c>
      <c r="F36" s="3" t="inlineStr">
        <is>
          <t>H11059.CSI</t>
        </is>
      </c>
      <c r="G36" s="3" t="inlineStr">
        <is>
          <t>中证工业有色金属主题指数</t>
        </is>
      </c>
      <c r="H36" s="4" t="n">
        <v>27487184.7</v>
      </c>
      <c r="I36" s="5" t="n">
        <v>0.945244298617848</v>
      </c>
      <c r="J36" s="5" t="n">
        <v>0.945244298617848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512100.SH</t>
        </is>
      </c>
      <c r="D37" s="8" t="inlineStr">
        <is>
          <t>南方中证1000ETF</t>
        </is>
      </c>
      <c r="E37" s="8" t="inlineStr">
        <is>
          <t>股票型ETF</t>
        </is>
      </c>
      <c r="F37" s="8" t="inlineStr">
        <is>
          <t>000852.SH</t>
        </is>
      </c>
      <c r="G37" s="8" t="inlineStr">
        <is>
          <t>中证1000指数</t>
        </is>
      </c>
      <c r="H37" s="10" t="n">
        <v>2313080525</v>
      </c>
      <c r="I37" s="11" t="n">
        <v>1</v>
      </c>
      <c r="J37" s="11" t="n">
        <v>0.9271772377873519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563300.SH</t>
        </is>
      </c>
      <c r="D38" s="3" t="inlineStr">
        <is>
          <t>华泰柏瑞中证2000ETF</t>
        </is>
      </c>
      <c r="E38" s="3" t="inlineStr">
        <is>
          <t>股票型ETF</t>
        </is>
      </c>
      <c r="F38" s="3" t="inlineStr">
        <is>
          <t>932000.CSI</t>
        </is>
      </c>
      <c r="G38" s="3" t="inlineStr">
        <is>
          <t>中证2000指数</t>
        </is>
      </c>
      <c r="H38" s="4" t="n">
        <v>594344276.85</v>
      </c>
      <c r="I38" s="5" t="n">
        <v>0.941085387299244</v>
      </c>
      <c r="J38" s="5" t="n">
        <v>0.9271772377873519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159628.SZ</t>
        </is>
      </c>
      <c r="D39" s="3" t="inlineStr">
        <is>
          <t>万家国证2000ETF</t>
        </is>
      </c>
      <c r="E39" s="3" t="inlineStr">
        <is>
          <t>股票型ETF</t>
        </is>
      </c>
      <c r="F39" s="3" t="inlineStr">
        <is>
          <t>399303.SZ</t>
        </is>
      </c>
      <c r="G39" s="3" t="inlineStr">
        <is>
          <t>国证2000指数</t>
        </is>
      </c>
      <c r="H39" s="4" t="n">
        <v>122165886.3945</v>
      </c>
      <c r="I39" s="5" t="n">
        <v>0.9886838314961141</v>
      </c>
      <c r="J39" s="5" t="n">
        <v>0.9271772377873519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159541.SZ</t>
        </is>
      </c>
      <c r="D40" s="3" t="inlineStr">
        <is>
          <t>万家创业板综合ETF</t>
        </is>
      </c>
      <c r="E40" s="3" t="inlineStr">
        <is>
          <t>股票型ETF</t>
        </is>
      </c>
      <c r="F40" s="3" t="inlineStr">
        <is>
          <t>399102.SZ</t>
        </is>
      </c>
      <c r="G40" s="3" t="inlineStr">
        <is>
          <t>创业板综合指数</t>
        </is>
      </c>
      <c r="H40" s="4" t="n">
        <v>29832941.609</v>
      </c>
      <c r="I40" s="5" t="n">
        <v>0.982917667546968</v>
      </c>
      <c r="J40" s="5" t="n">
        <v>0.9271772377873519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159572.SZ</t>
        </is>
      </c>
      <c r="D41" s="3" t="inlineStr">
        <is>
          <t>易方达创业板200ETF</t>
        </is>
      </c>
      <c r="E41" s="3" t="inlineStr">
        <is>
          <t>股票型ETF</t>
        </is>
      </c>
      <c r="F41" s="3" t="inlineStr">
        <is>
          <t>399019.SZ</t>
        </is>
      </c>
      <c r="G41" s="3" t="inlineStr">
        <is>
          <t>创业板200指数</t>
        </is>
      </c>
      <c r="H41" s="4" t="n">
        <v>26142227.5455</v>
      </c>
      <c r="I41" s="5" t="n">
        <v>0.976926017732156</v>
      </c>
      <c r="J41" s="5" t="n">
        <v>0.9271772377873519</v>
      </c>
      <c r="K41" s="5" t="n">
        <v>0.9</v>
      </c>
      <c r="L41" s="5" t="n">
        <v>0.1</v>
      </c>
    </row>
    <row r="42">
      <c r="A42" s="8" t="n">
        <v>13</v>
      </c>
      <c r="B42" s="9" t="inlineStr">
        <is>
          <t>是</t>
        </is>
      </c>
      <c r="C42" s="8" t="inlineStr">
        <is>
          <t>159915.SZ</t>
        </is>
      </c>
      <c r="D42" s="8" t="inlineStr">
        <is>
          <t>易方达创业板ETF</t>
        </is>
      </c>
      <c r="E42" s="8" t="inlineStr">
        <is>
          <t>股票型ETF</t>
        </is>
      </c>
      <c r="F42" s="8" t="inlineStr">
        <is>
          <t>399006.SZ</t>
        </is>
      </c>
      <c r="G42" s="8" t="inlineStr">
        <is>
          <t>创业板指数</t>
        </is>
      </c>
      <c r="H42" s="10" t="n">
        <v>3441474699.213</v>
      </c>
      <c r="I42" s="11" t="n">
        <v>1</v>
      </c>
      <c r="J42" s="11" t="n">
        <v>0.91219768924374</v>
      </c>
      <c r="K42" s="11" t="n">
        <v>0.9</v>
      </c>
      <c r="L42" s="11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510500.SH</t>
        </is>
      </c>
      <c r="D43" s="3" t="inlineStr">
        <is>
          <t>南方中证500ETF</t>
        </is>
      </c>
      <c r="E43" s="3" t="inlineStr">
        <is>
          <t>股票型ETF</t>
        </is>
      </c>
      <c r="F43" s="3" t="inlineStr">
        <is>
          <t>000905.SH</t>
        </is>
      </c>
      <c r="G43" s="3" t="inlineStr">
        <is>
          <t>中证小盘500指数</t>
        </is>
      </c>
      <c r="H43" s="4" t="n">
        <v>2158141748.85</v>
      </c>
      <c r="I43" s="5" t="n">
        <v>0.9445036238889249</v>
      </c>
      <c r="J43" s="5" t="n">
        <v>0.91219768924374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159949.SZ</t>
        </is>
      </c>
      <c r="D44" s="3" t="inlineStr">
        <is>
          <t>华安创业板50ETF</t>
        </is>
      </c>
      <c r="E44" s="3" t="inlineStr">
        <is>
          <t>股票型ETF</t>
        </is>
      </c>
      <c r="F44" s="3" t="inlineStr">
        <is>
          <t>399673.SZ</t>
        </is>
      </c>
      <c r="G44" s="3" t="inlineStr">
        <is>
          <t>创业板50指数</t>
        </is>
      </c>
      <c r="H44" s="4" t="n">
        <v>1295460257.479</v>
      </c>
      <c r="I44" s="5" t="n">
        <v>0.995235579080209</v>
      </c>
      <c r="J44" s="5" t="n">
        <v>0.91219768924374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159901.SZ</t>
        </is>
      </c>
      <c r="D45" s="3" t="inlineStr">
        <is>
          <t>易方达深证100ETF</t>
        </is>
      </c>
      <c r="E45" s="3" t="inlineStr">
        <is>
          <t>股票型ETF</t>
        </is>
      </c>
      <c r="F45" s="3" t="inlineStr">
        <is>
          <t>399330.SZ</t>
        </is>
      </c>
      <c r="G45" s="3" t="inlineStr">
        <is>
          <t>深证100指数</t>
        </is>
      </c>
      <c r="H45" s="4" t="n">
        <v>139273041.0305</v>
      </c>
      <c r="I45" s="5" t="n">
        <v>0.972200904383586</v>
      </c>
      <c r="J45" s="5" t="n">
        <v>0.91219768924374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159350.SZ</t>
        </is>
      </c>
      <c r="D46" s="3" t="inlineStr">
        <is>
          <t>富国深证50ETF</t>
        </is>
      </c>
      <c r="E46" s="3" t="inlineStr">
        <is>
          <t>股票型ETF</t>
        </is>
      </c>
      <c r="F46" s="3" t="inlineStr">
        <is>
          <t>399850.SZ</t>
        </is>
      </c>
      <c r="G46" s="3" t="inlineStr">
        <is>
          <t>深证50指数</t>
        </is>
      </c>
      <c r="H46" s="4" t="n">
        <v>58519388.401</v>
      </c>
      <c r="I46" s="5" t="n">
        <v>0.965467431114072</v>
      </c>
      <c r="J46" s="5" t="n">
        <v>0.91219768924374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159814.SZ</t>
        </is>
      </c>
      <c r="D47" s="3" t="inlineStr">
        <is>
          <t>西部利得创业板大盘ETF</t>
        </is>
      </c>
      <c r="E47" s="3" t="inlineStr">
        <is>
          <t>股票型ETF</t>
        </is>
      </c>
      <c r="F47" s="3" t="inlineStr">
        <is>
          <t>399293.SZ</t>
        </is>
      </c>
      <c r="G47" s="3" t="inlineStr">
        <is>
          <t>创业板大盘指数</t>
        </is>
      </c>
      <c r="H47" s="4" t="n">
        <v>38495333.1735</v>
      </c>
      <c r="I47" s="5" t="n">
        <v>0.994198923770497</v>
      </c>
      <c r="J47" s="5" t="n">
        <v>0.91219768924374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159903.SZ</t>
        </is>
      </c>
      <c r="D48" s="3" t="inlineStr">
        <is>
          <t>南方深证成份ETF</t>
        </is>
      </c>
      <c r="E48" s="3" t="inlineStr">
        <is>
          <t>股票型ETF</t>
        </is>
      </c>
      <c r="F48" s="3" t="inlineStr">
        <is>
          <t>399001.SZ</t>
        </is>
      </c>
      <c r="G48" s="3" t="inlineStr">
        <is>
          <t>深证成份指数</t>
        </is>
      </c>
      <c r="H48" s="4" t="n">
        <v>28887063.9305</v>
      </c>
      <c r="I48" s="5" t="n">
        <v>0.980521900101091</v>
      </c>
      <c r="J48" s="5" t="n">
        <v>0.91219768924374</v>
      </c>
      <c r="K48" s="5" t="n">
        <v>0.9</v>
      </c>
      <c r="L48" s="5" t="n">
        <v>0.1</v>
      </c>
    </row>
    <row r="49">
      <c r="A49" s="8" t="n">
        <v>14</v>
      </c>
      <c r="B49" s="9" t="inlineStr">
        <is>
          <t>是</t>
        </is>
      </c>
      <c r="C49" s="8" t="inlineStr">
        <is>
          <t>512010.SH</t>
        </is>
      </c>
      <c r="D49" s="8" t="inlineStr">
        <is>
          <t>易方达沪深300医药ETF</t>
        </is>
      </c>
      <c r="E49" s="8" t="inlineStr">
        <is>
          <t>股票型ETF</t>
        </is>
      </c>
      <c r="F49" s="8" t="inlineStr">
        <is>
          <t>000913.SH</t>
        </is>
      </c>
      <c r="G49" s="8" t="inlineStr">
        <is>
          <t>沪深300医药卫生指数</t>
        </is>
      </c>
      <c r="H49" s="10" t="n">
        <v>595802317.45</v>
      </c>
      <c r="I49" s="11" t="n">
        <v>1</v>
      </c>
      <c r="J49" s="11" t="n">
        <v>0.94733056418435</v>
      </c>
      <c r="K49" s="11" t="n">
        <v>0.9</v>
      </c>
      <c r="L49" s="11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159992.SZ</t>
        </is>
      </c>
      <c r="D50" s="3" t="inlineStr">
        <is>
          <t>创新药</t>
        </is>
      </c>
      <c r="E50" s="3" t="inlineStr">
        <is>
          <t>股票型ETF</t>
        </is>
      </c>
      <c r="F50" s="3" t="inlineStr">
        <is>
          <t>931152.CSI</t>
        </is>
      </c>
      <c r="G50" s="3" t="inlineStr">
        <is>
          <t>中证创新药产业指数</t>
        </is>
      </c>
      <c r="H50" s="4" t="n">
        <v>304922262.714</v>
      </c>
      <c r="I50" s="5" t="n">
        <v>0.9537291325667639</v>
      </c>
      <c r="J50" s="5" t="n">
        <v>0.94733056418435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159859.SZ</t>
        </is>
      </c>
      <c r="D51" s="3" t="inlineStr">
        <is>
          <t>天弘国证生物医药ETF</t>
        </is>
      </c>
      <c r="E51" s="3" t="inlineStr">
        <is>
          <t>股票型ETF</t>
        </is>
      </c>
      <c r="F51" s="3" t="inlineStr">
        <is>
          <t>399441.SZ</t>
        </is>
      </c>
      <c r="G51" s="3" t="inlineStr">
        <is>
          <t>国证生物医药指数</t>
        </is>
      </c>
      <c r="H51" s="4" t="n">
        <v>91108724.7605</v>
      </c>
      <c r="I51" s="5" t="n">
        <v>0.94733056418435</v>
      </c>
      <c r="J51" s="5" t="n">
        <v>0.94733056418435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159929.SZ</t>
        </is>
      </c>
      <c r="D52" s="3" t="inlineStr">
        <is>
          <t>汇添富中证医药卫生ETF</t>
        </is>
      </c>
      <c r="E52" s="3" t="inlineStr">
        <is>
          <t>股票型ETF</t>
        </is>
      </c>
      <c r="F52" s="3" t="inlineStr">
        <is>
          <t>000933.SH</t>
        </is>
      </c>
      <c r="G52" s="3" t="inlineStr">
        <is>
          <t>中证医药卫生指数</t>
        </is>
      </c>
      <c r="H52" s="4" t="n">
        <v>76943421.48199999</v>
      </c>
      <c r="I52" s="5" t="n">
        <v>0.988104638920703</v>
      </c>
      <c r="J52" s="5" t="n">
        <v>0.94733056418435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512290.SH</t>
        </is>
      </c>
      <c r="D53" s="3" t="inlineStr">
        <is>
          <t>国泰中证生物医药ETF</t>
        </is>
      </c>
      <c r="E53" s="3" t="inlineStr">
        <is>
          <t>股票型ETF</t>
        </is>
      </c>
      <c r="F53" s="3" t="inlineStr">
        <is>
          <t>930726.CSI</t>
        </is>
      </c>
      <c r="G53" s="3" t="inlineStr">
        <is>
          <t>中证生物医药指数</t>
        </is>
      </c>
      <c r="H53" s="4" t="n">
        <v>71947831.95</v>
      </c>
      <c r="I53" s="5" t="n">
        <v>0.980595770963577</v>
      </c>
      <c r="J53" s="5" t="n">
        <v>0.94733056418435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516820.SH</t>
        </is>
      </c>
      <c r="D54" s="3" t="inlineStr">
        <is>
          <t>平安中证医疗创新ETF</t>
        </is>
      </c>
      <c r="E54" s="3" t="inlineStr">
        <is>
          <t>股票型ETF</t>
        </is>
      </c>
      <c r="F54" s="3" t="inlineStr">
        <is>
          <t>931484.CSI</t>
        </is>
      </c>
      <c r="G54" s="3" t="inlineStr">
        <is>
          <t>中证医药及医疗器械创新指数</t>
        </is>
      </c>
      <c r="H54" s="4" t="n">
        <v>47100030.05</v>
      </c>
      <c r="I54" s="5" t="n">
        <v>0.979996132287253</v>
      </c>
      <c r="J54" s="5" t="n">
        <v>0.94733056418435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159938.SZ</t>
        </is>
      </c>
      <c r="D55" s="3" t="inlineStr">
        <is>
          <t>广发中证全指医药卫生ETF</t>
        </is>
      </c>
      <c r="E55" s="3" t="inlineStr">
        <is>
          <t>股票型ETF</t>
        </is>
      </c>
      <c r="F55" s="3" t="inlineStr">
        <is>
          <t>000991.SH</t>
        </is>
      </c>
      <c r="G55" s="3" t="inlineStr">
        <is>
          <t>中证全指医药卫生指数</t>
        </is>
      </c>
      <c r="H55" s="4" t="n">
        <v>34846401.3235</v>
      </c>
      <c r="I55" s="5" t="n">
        <v>0.984138475303339</v>
      </c>
      <c r="J55" s="5" t="n">
        <v>0.94733056418435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159837.SZ</t>
        </is>
      </c>
      <c r="D56" s="3" t="inlineStr">
        <is>
          <t>易方达中证生物科技主题ETF</t>
        </is>
      </c>
      <c r="E56" s="3" t="inlineStr">
        <is>
          <t>股票型ETF</t>
        </is>
      </c>
      <c r="F56" s="3" t="inlineStr">
        <is>
          <t>930743.CSI</t>
        </is>
      </c>
      <c r="G56" s="3" t="inlineStr">
        <is>
          <t>中证生物科技主题指数</t>
        </is>
      </c>
      <c r="H56" s="4" t="n">
        <v>21102061.738</v>
      </c>
      <c r="I56" s="5" t="n">
        <v>0.9720993656582571</v>
      </c>
      <c r="J56" s="5" t="n">
        <v>0.94733056418435</v>
      </c>
      <c r="K56" s="5" t="n">
        <v>0.9</v>
      </c>
      <c r="L56" s="5" t="n">
        <v>0.1</v>
      </c>
    </row>
    <row r="57">
      <c r="A57" s="8" t="n">
        <v>15</v>
      </c>
      <c r="B57" s="9" t="inlineStr">
        <is>
          <t>是</t>
        </is>
      </c>
      <c r="C57" s="8" t="inlineStr">
        <is>
          <t>515220.SH</t>
        </is>
      </c>
      <c r="D57" s="8" t="inlineStr">
        <is>
          <t>国泰中证煤炭ETF</t>
        </is>
      </c>
      <c r="E57" s="8" t="inlineStr">
        <is>
          <t>股票型ETF</t>
        </is>
      </c>
      <c r="F57" s="8" t="inlineStr">
        <is>
          <t>399998.SZ</t>
        </is>
      </c>
      <c r="G57" s="8" t="inlineStr">
        <is>
          <t>中证煤炭指数</t>
        </is>
      </c>
      <c r="H57" s="10" t="n">
        <v>134372315.2</v>
      </c>
      <c r="I57" s="11" t="n">
        <v>1</v>
      </c>
      <c r="J57" s="11" t="n">
        <v>0.913540565279115</v>
      </c>
      <c r="K57" s="11" t="n">
        <v>0.9</v>
      </c>
      <c r="L57" s="11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159930.SZ</t>
        </is>
      </c>
      <c r="D58" s="3" t="inlineStr">
        <is>
          <t>汇添富中证能源ETF</t>
        </is>
      </c>
      <c r="E58" s="3" t="inlineStr">
        <is>
          <t>股票型ETF</t>
        </is>
      </c>
      <c r="F58" s="3" t="inlineStr">
        <is>
          <t>000928.SH</t>
        </is>
      </c>
      <c r="G58" s="3" t="inlineStr">
        <is>
          <t>中证能源指数</t>
        </is>
      </c>
      <c r="H58" s="4" t="n">
        <v>23627637.832</v>
      </c>
      <c r="I58" s="5" t="n">
        <v>0.913540565279115</v>
      </c>
      <c r="J58" s="5" t="n">
        <v>0.913540565279115</v>
      </c>
      <c r="K58" s="5" t="n">
        <v>0.9</v>
      </c>
      <c r="L58" s="5" t="n">
        <v>0.1</v>
      </c>
    </row>
    <row r="59">
      <c r="A59" s="8" t="n">
        <v>16</v>
      </c>
      <c r="B59" s="9" t="inlineStr">
        <is>
          <t>是</t>
        </is>
      </c>
      <c r="C59" s="8" t="inlineStr">
        <is>
          <t>512200.SH</t>
        </is>
      </c>
      <c r="D59" s="8" t="inlineStr">
        <is>
          <t>南方中证全指房地产ETF</t>
        </is>
      </c>
      <c r="E59" s="8" t="inlineStr">
        <is>
          <t>股票型ETF</t>
        </is>
      </c>
      <c r="F59" s="8" t="inlineStr">
        <is>
          <t>931775.CSI</t>
        </is>
      </c>
      <c r="G59" s="8" t="inlineStr">
        <is>
          <t>中证全指房地产指数</t>
        </is>
      </c>
      <c r="H59" s="10" t="n">
        <v>275158176.3</v>
      </c>
      <c r="I59" s="11" t="n">
        <v>1</v>
      </c>
      <c r="J59" s="11" t="n">
        <v>0.950635989886577</v>
      </c>
      <c r="K59" s="11" t="n">
        <v>0.9</v>
      </c>
      <c r="L59" s="11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159707.SZ</t>
        </is>
      </c>
      <c r="D60" s="3" t="inlineStr">
        <is>
          <t>华宝中证800地产ETF</t>
        </is>
      </c>
      <c r="E60" s="3" t="inlineStr">
        <is>
          <t>股票型ETF</t>
        </is>
      </c>
      <c r="F60" s="3" t="inlineStr">
        <is>
          <t>399965.SZ</t>
        </is>
      </c>
      <c r="G60" s="3" t="inlineStr">
        <is>
          <t>中证800地产指数</t>
        </is>
      </c>
      <c r="H60" s="4" t="n">
        <v>35206339.96</v>
      </c>
      <c r="I60" s="5" t="n">
        <v>0.950636010175987</v>
      </c>
      <c r="J60" s="5" t="n">
        <v>0.950635989886577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159768.SZ</t>
        </is>
      </c>
      <c r="D61" s="3" t="inlineStr">
        <is>
          <t>房地产ETF</t>
        </is>
      </c>
      <c r="E61" s="3" t="inlineStr">
        <is>
          <t>股票型ETF</t>
        </is>
      </c>
      <c r="F61" s="3" t="inlineStr">
        <is>
          <t>000948.CSI</t>
        </is>
      </c>
      <c r="G61" s="3" t="inlineStr">
        <is>
          <t>中证内地地产主题指数</t>
        </is>
      </c>
      <c r="H61" s="4" t="n">
        <v>30920180.2</v>
      </c>
      <c r="I61" s="5" t="n">
        <v>0.950635989886577</v>
      </c>
      <c r="J61" s="5" t="n">
        <v>0.950635989886577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159865.SZ</t>
        </is>
      </c>
      <c r="D62" s="8" t="inlineStr">
        <is>
          <t>国泰中证畜牧养殖ETF</t>
        </is>
      </c>
      <c r="E62" s="8" t="inlineStr">
        <is>
          <t>股票型ETF</t>
        </is>
      </c>
      <c r="F62" s="8" t="inlineStr">
        <is>
          <t>930707.CSI</t>
        </is>
      </c>
      <c r="G62" s="8" t="inlineStr">
        <is>
          <t>中证畜牧养殖指数</t>
        </is>
      </c>
      <c r="H62" s="10" t="n">
        <v>59922882.347</v>
      </c>
      <c r="I62" s="11" t="n">
        <v>1</v>
      </c>
      <c r="J62" s="11" t="n">
        <v>0.966792725940266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159825.SZ</t>
        </is>
      </c>
      <c r="D63" s="3" t="inlineStr">
        <is>
          <t>富国中证农业主题ETF</t>
        </is>
      </c>
      <c r="E63" s="3" t="inlineStr">
        <is>
          <t>股票型ETF</t>
        </is>
      </c>
      <c r="F63" s="3" t="inlineStr">
        <is>
          <t>000949.CSI</t>
        </is>
      </c>
      <c r="G63" s="3" t="inlineStr">
        <is>
          <t>中证农业主题指数</t>
        </is>
      </c>
      <c r="H63" s="4" t="n">
        <v>51066129.299</v>
      </c>
      <c r="I63" s="5" t="n">
        <v>0.966792725940266</v>
      </c>
      <c r="J63" s="5" t="n">
        <v>0.966792725940266</v>
      </c>
      <c r="K63" s="5" t="n">
        <v>0.9</v>
      </c>
      <c r="L63" s="5" t="n">
        <v>0.1</v>
      </c>
    </row>
    <row r="64">
      <c r="A64" s="8" t="n">
        <v>18</v>
      </c>
      <c r="B64" s="9" t="inlineStr">
        <is>
          <t>是</t>
        </is>
      </c>
      <c r="C64" s="8" t="inlineStr">
        <is>
          <t>516160.SH</t>
        </is>
      </c>
      <c r="D64" s="8" t="inlineStr">
        <is>
          <t>南方中证新能源ETF</t>
        </is>
      </c>
      <c r="E64" s="8" t="inlineStr">
        <is>
          <t>股票型ETF</t>
        </is>
      </c>
      <c r="F64" s="8" t="inlineStr">
        <is>
          <t>399808.SZ</t>
        </is>
      </c>
      <c r="G64" s="8" t="inlineStr">
        <is>
          <t>中证新能源指数</t>
        </is>
      </c>
      <c r="H64" s="10" t="n">
        <v>106956412.55</v>
      </c>
      <c r="I64" s="11" t="n">
        <v>1</v>
      </c>
      <c r="J64" s="11" t="n">
        <v>0.960274839957324</v>
      </c>
      <c r="K64" s="11" t="n">
        <v>0.9</v>
      </c>
      <c r="L64" s="11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159790.SZ</t>
        </is>
      </c>
      <c r="D65" s="3" t="inlineStr">
        <is>
          <t>华夏中证内地低碳经济主题ETF</t>
        </is>
      </c>
      <c r="E65" s="3" t="inlineStr">
        <is>
          <t>股票型ETF</t>
        </is>
      </c>
      <c r="F65" s="3" t="inlineStr">
        <is>
          <t>000977.CSI</t>
        </is>
      </c>
      <c r="G65" s="3" t="inlineStr">
        <is>
          <t>中证内地低碳经济主题指数</t>
        </is>
      </c>
      <c r="H65" s="4" t="n">
        <v>35025729.037</v>
      </c>
      <c r="I65" s="5" t="n">
        <v>0.960274839957324</v>
      </c>
      <c r="J65" s="5" t="n">
        <v>0.960274839957324</v>
      </c>
      <c r="K65" s="5" t="n">
        <v>0.9</v>
      </c>
      <c r="L65" s="5" t="n">
        <v>0.1</v>
      </c>
    </row>
    <row r="66">
      <c r="A66" s="8" t="n">
        <v>19</v>
      </c>
      <c r="B66" s="9" t="inlineStr">
        <is>
          <t>是</t>
        </is>
      </c>
      <c r="C66" s="8" t="inlineStr">
        <is>
          <t>159732.SZ</t>
        </is>
      </c>
      <c r="D66" s="8" t="inlineStr">
        <is>
          <t>华夏国证消费电子主题ETF</t>
        </is>
      </c>
      <c r="E66" s="8" t="inlineStr">
        <is>
          <t>股票型ETF</t>
        </is>
      </c>
      <c r="F66" s="8" t="inlineStr">
        <is>
          <t>980030.SZ</t>
        </is>
      </c>
      <c r="G66" s="8" t="inlineStr">
        <is>
          <t>国证消费电子主题指数</t>
        </is>
      </c>
      <c r="H66" s="10" t="n">
        <v>239918722.357</v>
      </c>
      <c r="I66" s="11" t="n">
        <v>1</v>
      </c>
      <c r="J66" s="11" t="n">
        <v>0.9592298632181629</v>
      </c>
      <c r="K66" s="11" t="n">
        <v>0.9</v>
      </c>
      <c r="L66" s="11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159997.SZ</t>
        </is>
      </c>
      <c r="D67" s="3" t="inlineStr">
        <is>
          <t>天弘中证电子ETF</t>
        </is>
      </c>
      <c r="E67" s="3" t="inlineStr">
        <is>
          <t>股票型ETF</t>
        </is>
      </c>
      <c r="F67" s="3" t="inlineStr">
        <is>
          <t>930652.CSI</t>
        </is>
      </c>
      <c r="G67" s="3" t="inlineStr">
        <is>
          <t>中证电子指数</t>
        </is>
      </c>
      <c r="H67" s="4" t="n">
        <v>43092914.226</v>
      </c>
      <c r="I67" s="5" t="n">
        <v>0.966011969333967</v>
      </c>
      <c r="J67" s="5" t="n">
        <v>0.9592298632181629</v>
      </c>
      <c r="K67" s="5" t="n">
        <v>0.9</v>
      </c>
      <c r="L67" s="5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159939.SZ</t>
        </is>
      </c>
      <c r="D68" s="3" t="inlineStr">
        <is>
          <t>广发中证全指信息技术ETF</t>
        </is>
      </c>
      <c r="E68" s="3" t="inlineStr">
        <is>
          <t>股票型ETF</t>
        </is>
      </c>
      <c r="F68" s="3" t="inlineStr">
        <is>
          <t>000993.SH</t>
        </is>
      </c>
      <c r="G68" s="3" t="inlineStr">
        <is>
          <t>中证全指信息技术指数</t>
        </is>
      </c>
      <c r="H68" s="4" t="n">
        <v>40149347.1005</v>
      </c>
      <c r="I68" s="5" t="n">
        <v>0.9592298632181629</v>
      </c>
      <c r="J68" s="5" t="n">
        <v>0.9592298632181629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561100.SH</t>
        </is>
      </c>
      <c r="D69" s="3" t="inlineStr">
        <is>
          <t>富国中证消费电子主题ETF</t>
        </is>
      </c>
      <c r="E69" s="3" t="inlineStr">
        <is>
          <t>股票型ETF</t>
        </is>
      </c>
      <c r="F69" s="3" t="inlineStr">
        <is>
          <t>931494.CSI</t>
        </is>
      </c>
      <c r="G69" s="3" t="inlineStr">
        <is>
          <t>中证消费电子主题指数</t>
        </is>
      </c>
      <c r="H69" s="4" t="n">
        <v>27275418.35</v>
      </c>
      <c r="I69" s="5" t="n">
        <v>0.97547978420012</v>
      </c>
      <c r="J69" s="5" t="n">
        <v>0.9592298632181629</v>
      </c>
      <c r="K69" s="5" t="n">
        <v>0.9</v>
      </c>
      <c r="L69" s="5" t="n">
        <v>0.1</v>
      </c>
    </row>
    <row r="70">
      <c r="A70" s="8" t="n">
        <v>20</v>
      </c>
      <c r="B70" s="9" t="inlineStr">
        <is>
          <t>是</t>
        </is>
      </c>
      <c r="C70" s="8" t="inlineStr">
        <is>
          <t>515880.SH</t>
        </is>
      </c>
      <c r="D70" s="8" t="inlineStr">
        <is>
          <t>国泰中证全指通信设备ETF</t>
        </is>
      </c>
      <c r="E70" s="8" t="inlineStr">
        <is>
          <t>股票型ETF</t>
        </is>
      </c>
      <c r="F70" s="8" t="inlineStr">
        <is>
          <t>931160.CSI</t>
        </is>
      </c>
      <c r="G70" s="8" t="inlineStr">
        <is>
          <t>中证全指通信设备指数</t>
        </is>
      </c>
      <c r="H70" s="10" t="n">
        <v>260460583.95</v>
      </c>
      <c r="I70" s="11" t="n">
        <v>1</v>
      </c>
      <c r="J70" s="11" t="n">
        <v>0.932627359530677</v>
      </c>
      <c r="K70" s="11" t="n">
        <v>0.9</v>
      </c>
      <c r="L70" s="11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159967.SZ</t>
        </is>
      </c>
      <c r="D71" s="3" t="inlineStr">
        <is>
          <t>华夏创成长ETF</t>
        </is>
      </c>
      <c r="E71" s="3" t="inlineStr">
        <is>
          <t>股票型ETF</t>
        </is>
      </c>
      <c r="F71" s="3" t="inlineStr">
        <is>
          <t>399296.SZ</t>
        </is>
      </c>
      <c r="G71" s="3" t="inlineStr">
        <is>
          <t>创业板动量成长指数</t>
        </is>
      </c>
      <c r="H71" s="4" t="n">
        <v>176373095.792</v>
      </c>
      <c r="I71" s="5" t="n">
        <v>0.932627359530677</v>
      </c>
      <c r="J71" s="5" t="n">
        <v>0.932627359530677</v>
      </c>
      <c r="K71" s="5" t="n">
        <v>0.9</v>
      </c>
      <c r="L71" s="5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515050.SH</t>
        </is>
      </c>
      <c r="D72" s="3" t="inlineStr">
        <is>
          <t>华夏中证5G通信主题ETF</t>
        </is>
      </c>
      <c r="E72" s="3" t="inlineStr">
        <is>
          <t>股票型ETF</t>
        </is>
      </c>
      <c r="F72" s="3" t="inlineStr">
        <is>
          <t>931079.CSI</t>
        </is>
      </c>
      <c r="G72" s="3" t="inlineStr">
        <is>
          <t>中证5G通信主题指数</t>
        </is>
      </c>
      <c r="H72" s="4" t="n">
        <v>166829078.5</v>
      </c>
      <c r="I72" s="5" t="n">
        <v>0.972729604191909</v>
      </c>
      <c r="J72" s="5" t="n">
        <v>0.932627359530677</v>
      </c>
      <c r="K72" s="5" t="n">
        <v>0.9</v>
      </c>
      <c r="L72" s="5" t="n">
        <v>0.1</v>
      </c>
    </row>
    <row r="73">
      <c r="A73" s="8" t="n">
        <v>21</v>
      </c>
      <c r="B73" s="9" t="inlineStr">
        <is>
          <t>是</t>
        </is>
      </c>
      <c r="C73" s="8" t="inlineStr">
        <is>
          <t>515650.SH</t>
        </is>
      </c>
      <c r="D73" s="8" t="inlineStr">
        <is>
          <t>富国中证消费50ETF</t>
        </is>
      </c>
      <c r="E73" s="8" t="inlineStr">
        <is>
          <t>股票型ETF</t>
        </is>
      </c>
      <c r="F73" s="8" t="inlineStr">
        <is>
          <t>931139.CSI</t>
        </is>
      </c>
      <c r="G73" s="8" t="inlineStr">
        <is>
          <t>中证消费50指数</t>
        </is>
      </c>
      <c r="H73" s="10" t="n">
        <v>46026728.1</v>
      </c>
      <c r="I73" s="11" t="n">
        <v>1</v>
      </c>
      <c r="J73" s="11" t="n">
        <v>0.924865849217648</v>
      </c>
      <c r="K73" s="11" t="n">
        <v>0.9</v>
      </c>
      <c r="L73" s="11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159905.SZ</t>
        </is>
      </c>
      <c r="D74" s="3" t="inlineStr">
        <is>
          <t>红利ETF工银</t>
        </is>
      </c>
      <c r="E74" s="3" t="inlineStr">
        <is>
          <t>股票型ETF</t>
        </is>
      </c>
      <c r="F74" s="3" t="inlineStr">
        <is>
          <t>399324.SZ</t>
        </is>
      </c>
      <c r="G74" s="3" t="inlineStr">
        <is>
          <t>深证红利指数</t>
        </is>
      </c>
      <c r="H74" s="4" t="n">
        <v>45956812.93</v>
      </c>
      <c r="I74" s="5" t="n">
        <v>0.924865849217648</v>
      </c>
      <c r="J74" s="5" t="n">
        <v>0.924865849217648</v>
      </c>
      <c r="K74" s="5" t="n">
        <v>0.9</v>
      </c>
      <c r="L74" s="5" t="n">
        <v>0.1</v>
      </c>
    </row>
    <row r="75">
      <c r="A75" s="8" t="n">
        <v>22</v>
      </c>
      <c r="B75" s="9" t="inlineStr">
        <is>
          <t>是</t>
        </is>
      </c>
      <c r="C75" s="8" t="inlineStr">
        <is>
          <t>512880.SH</t>
        </is>
      </c>
      <c r="D75" s="8" t="inlineStr">
        <is>
          <t>国泰中证全指证券公司ETF</t>
        </is>
      </c>
      <c r="E75" s="8" t="inlineStr">
        <is>
          <t>股票型ETF</t>
        </is>
      </c>
      <c r="F75" s="8" t="inlineStr">
        <is>
          <t>399975.SZ</t>
        </is>
      </c>
      <c r="G75" s="8" t="inlineStr">
        <is>
          <t>中证全指证券公司指数</t>
        </is>
      </c>
      <c r="H75" s="10" t="n">
        <v>1516193440.55</v>
      </c>
      <c r="I75" s="11" t="n">
        <v>1</v>
      </c>
      <c r="J75" s="11" t="n">
        <v>0.967704882520908</v>
      </c>
      <c r="K75" s="11" t="n">
        <v>0.9</v>
      </c>
      <c r="L75" s="11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512070.SH</t>
        </is>
      </c>
      <c r="D76" s="3" t="inlineStr">
        <is>
          <t>易方达沪深300非银ETF</t>
        </is>
      </c>
      <c r="E76" s="3" t="inlineStr">
        <is>
          <t>股票型ETF</t>
        </is>
      </c>
      <c r="F76" s="3" t="inlineStr">
        <is>
          <t>H30035.CSI</t>
        </is>
      </c>
      <c r="G76" s="3" t="inlineStr">
        <is>
          <t>沪深300非银行金融指数</t>
        </is>
      </c>
      <c r="H76" s="4" t="n">
        <v>223395721.25</v>
      </c>
      <c r="I76" s="5" t="n">
        <v>0.967704882520908</v>
      </c>
      <c r="J76" s="5" t="n">
        <v>0.967704882520908</v>
      </c>
      <c r="K76" s="5" t="n">
        <v>0.9</v>
      </c>
      <c r="L76" s="5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159993.SZ</t>
        </is>
      </c>
      <c r="D77" s="3" t="inlineStr">
        <is>
          <t>龙头券商</t>
        </is>
      </c>
      <c r="E77" s="3" t="inlineStr">
        <is>
          <t>股票型ETF</t>
        </is>
      </c>
      <c r="F77" s="3" t="inlineStr">
        <is>
          <t>399437.SZ</t>
        </is>
      </c>
      <c r="G77" s="3" t="inlineStr">
        <is>
          <t>国证证券龙头指数</t>
        </is>
      </c>
      <c r="H77" s="4" t="n">
        <v>75019449.07600001</v>
      </c>
      <c r="I77" s="5" t="n">
        <v>0.995714380699254</v>
      </c>
      <c r="J77" s="5" t="n">
        <v>0.967704882520908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159692.SZ</t>
        </is>
      </c>
      <c r="D78" s="3" t="inlineStr">
        <is>
          <t>证券ETF东财</t>
        </is>
      </c>
      <c r="E78" s="3" t="inlineStr">
        <is>
          <t>股票型ETF</t>
        </is>
      </c>
      <c r="F78" s="3" t="inlineStr">
        <is>
          <t>931412.CSI</t>
        </is>
      </c>
      <c r="G78" s="3" t="inlineStr">
        <is>
          <t>中证证券公司30指数</t>
        </is>
      </c>
      <c r="H78" s="4" t="n">
        <v>30189219.892</v>
      </c>
      <c r="I78" s="5" t="n">
        <v>0.997479262875854</v>
      </c>
      <c r="J78" s="5" t="n">
        <v>0.967704882520908</v>
      </c>
      <c r="K78" s="5" t="n">
        <v>0.9</v>
      </c>
      <c r="L78" s="5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515630.SH</t>
        </is>
      </c>
      <c r="D79" s="3" t="inlineStr">
        <is>
          <t>保险证券</t>
        </is>
      </c>
      <c r="E79" s="3" t="inlineStr">
        <is>
          <t>股票型ETF</t>
        </is>
      </c>
      <c r="F79" s="3" t="inlineStr">
        <is>
          <t>399966.SZ</t>
        </is>
      </c>
      <c r="G79" s="3" t="inlineStr">
        <is>
          <t>中证800证券保险指数</t>
        </is>
      </c>
      <c r="H79" s="4" t="n">
        <v>22238873.8</v>
      </c>
      <c r="I79" s="5" t="n">
        <v>0.9874356382339839</v>
      </c>
      <c r="J79" s="5" t="n">
        <v>0.967704882520908</v>
      </c>
      <c r="K79" s="5" t="n">
        <v>0.9</v>
      </c>
      <c r="L79" s="5" t="n">
        <v>0.1</v>
      </c>
    </row>
    <row r="80">
      <c r="A80" s="8" t="n">
        <v>23</v>
      </c>
      <c r="B80" s="9" t="inlineStr">
        <is>
          <t>是</t>
        </is>
      </c>
      <c r="C80" s="8" t="inlineStr">
        <is>
          <t>512660.SH</t>
        </is>
      </c>
      <c r="D80" s="8" t="inlineStr">
        <is>
          <t>国泰中证军工ETF</t>
        </is>
      </c>
      <c r="E80" s="8" t="inlineStr">
        <is>
          <t>股票型ETF</t>
        </is>
      </c>
      <c r="F80" s="8" t="inlineStr">
        <is>
          <t>399967.SZ</t>
        </is>
      </c>
      <c r="G80" s="8" t="inlineStr">
        <is>
          <t>中证军工指数</t>
        </is>
      </c>
      <c r="H80" s="10" t="n">
        <v>337744592.75</v>
      </c>
      <c r="I80" s="11" t="n">
        <v>1</v>
      </c>
      <c r="J80" s="11" t="n">
        <v>0.95827182190085</v>
      </c>
      <c r="K80" s="11" t="n">
        <v>0.9</v>
      </c>
      <c r="L80" s="11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512710.SH</t>
        </is>
      </c>
      <c r="D81" s="3" t="inlineStr">
        <is>
          <t>富国中证军工龙头ETF</t>
        </is>
      </c>
      <c r="E81" s="3" t="inlineStr">
        <is>
          <t>股票型ETF</t>
        </is>
      </c>
      <c r="F81" s="3" t="inlineStr">
        <is>
          <t>931066.CSI</t>
        </is>
      </c>
      <c r="G81" s="3" t="inlineStr">
        <is>
          <t>中证军工龙头指数</t>
        </is>
      </c>
      <c r="H81" s="4" t="n">
        <v>202591907.5</v>
      </c>
      <c r="I81" s="5" t="n">
        <v>0.95827182190085</v>
      </c>
      <c r="J81" s="5" t="n">
        <v>0.95827182190085</v>
      </c>
      <c r="K81" s="5" t="n">
        <v>0.9</v>
      </c>
      <c r="L81" s="5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512670.SH</t>
        </is>
      </c>
      <c r="D82" s="3" t="inlineStr">
        <is>
          <t>国防ETF</t>
        </is>
      </c>
      <c r="E82" s="3" t="inlineStr">
        <is>
          <t>股票型ETF</t>
        </is>
      </c>
      <c r="F82" s="3" t="inlineStr">
        <is>
          <t>399973.SZ</t>
        </is>
      </c>
      <c r="G82" s="3" t="inlineStr">
        <is>
          <t>中证国防指数</t>
        </is>
      </c>
      <c r="H82" s="4" t="n">
        <v>102748705.45</v>
      </c>
      <c r="I82" s="5" t="n">
        <v>0.976328800488746</v>
      </c>
      <c r="J82" s="5" t="n">
        <v>0.95827182190085</v>
      </c>
      <c r="K82" s="5" t="n">
        <v>0.9</v>
      </c>
      <c r="L82" s="5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159638.SZ</t>
        </is>
      </c>
      <c r="D83" s="3" t="inlineStr">
        <is>
          <t>嘉实中证高端装备细分50ETF</t>
        </is>
      </c>
      <c r="E83" s="3" t="inlineStr">
        <is>
          <t>股票型ETF</t>
        </is>
      </c>
      <c r="F83" s="3" t="inlineStr">
        <is>
          <t>931521.CSI</t>
        </is>
      </c>
      <c r="G83" s="3" t="inlineStr">
        <is>
          <t>中证高端装备细分50指数</t>
        </is>
      </c>
      <c r="H83" s="4" t="n">
        <v>43949253.2505</v>
      </c>
      <c r="I83" s="5" t="n">
        <v>0.980965003815327</v>
      </c>
      <c r="J83" s="5" t="n">
        <v>0.95827182190085</v>
      </c>
      <c r="K83" s="5" t="n">
        <v>0.9</v>
      </c>
      <c r="L83" s="5" t="n">
        <v>0.1</v>
      </c>
    </row>
    <row r="84">
      <c r="A84" s="8" t="n">
        <v>24</v>
      </c>
      <c r="B84" s="9" t="inlineStr">
        <is>
          <t>是</t>
        </is>
      </c>
      <c r="C84" s="8" t="inlineStr">
        <is>
          <t>159869.SZ</t>
        </is>
      </c>
      <c r="D84" s="8" t="inlineStr">
        <is>
          <t>华夏中证动漫游戏ETF</t>
        </is>
      </c>
      <c r="E84" s="8" t="inlineStr">
        <is>
          <t>股票型ETF</t>
        </is>
      </c>
      <c r="F84" s="8" t="inlineStr">
        <is>
          <t>930901.CSI</t>
        </is>
      </c>
      <c r="G84" s="8" t="inlineStr">
        <is>
          <t>中证动漫游戏指数</t>
        </is>
      </c>
      <c r="H84" s="10" t="n">
        <v>733442968.5215</v>
      </c>
      <c r="I84" s="11" t="n">
        <v>1</v>
      </c>
      <c r="J84" s="11" t="n">
        <v>0.944624291588046</v>
      </c>
      <c r="K84" s="11" t="n">
        <v>0.9</v>
      </c>
      <c r="L84" s="11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512980.SH</t>
        </is>
      </c>
      <c r="D85" s="3" t="inlineStr">
        <is>
          <t>广发中证传媒ETF</t>
        </is>
      </c>
      <c r="E85" s="3" t="inlineStr">
        <is>
          <t>股票型ETF</t>
        </is>
      </c>
      <c r="F85" s="3" t="inlineStr">
        <is>
          <t>399971.SZ</t>
        </is>
      </c>
      <c r="G85" s="3" t="inlineStr">
        <is>
          <t>中证传媒指数</t>
        </is>
      </c>
      <c r="H85" s="4" t="n">
        <v>281913969.1</v>
      </c>
      <c r="I85" s="5" t="n">
        <v>0.944624291588046</v>
      </c>
      <c r="J85" s="5" t="n">
        <v>0.944624291588046</v>
      </c>
      <c r="K85" s="5" t="n">
        <v>0.9</v>
      </c>
      <c r="L85" s="5" t="n">
        <v>0.1</v>
      </c>
    </row>
    <row r="86">
      <c r="A86" s="8" t="n">
        <v>25</v>
      </c>
      <c r="B86" s="9" t="inlineStr">
        <is>
          <t>是</t>
        </is>
      </c>
      <c r="C86" s="8" t="inlineStr">
        <is>
          <t>159755.SZ</t>
        </is>
      </c>
      <c r="D86" s="8" t="inlineStr">
        <is>
          <t>广发国证新能源车电池ETF</t>
        </is>
      </c>
      <c r="E86" s="8" t="inlineStr">
        <is>
          <t>股票型ETF</t>
        </is>
      </c>
      <c r="F86" s="8" t="inlineStr">
        <is>
          <t>980032.SZ</t>
        </is>
      </c>
      <c r="G86" s="8" t="inlineStr">
        <is>
          <t>国证新能源车电池指数</t>
        </is>
      </c>
      <c r="H86" s="10" t="n">
        <v>135743842.128</v>
      </c>
      <c r="I86" s="11" t="n">
        <v>1</v>
      </c>
      <c r="J86" s="11" t="n">
        <v>0.974933992120356</v>
      </c>
      <c r="K86" s="11" t="n">
        <v>0.9</v>
      </c>
      <c r="L86" s="11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515030.SH</t>
        </is>
      </c>
      <c r="D87" s="3" t="inlineStr">
        <is>
          <t>华夏中证新能源汽车ETF</t>
        </is>
      </c>
      <c r="E87" s="3" t="inlineStr">
        <is>
          <t>股票型ETF</t>
        </is>
      </c>
      <c r="F87" s="3" t="inlineStr">
        <is>
          <t>399976.SZ</t>
        </is>
      </c>
      <c r="G87" s="3" t="inlineStr">
        <is>
          <t>中证新能源汽车指数</t>
        </is>
      </c>
      <c r="H87" s="4" t="n">
        <v>100982737.1</v>
      </c>
      <c r="I87" s="5" t="n">
        <v>0.9880269627707829</v>
      </c>
      <c r="J87" s="5" t="n">
        <v>0.974933992120356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515700.SH</t>
        </is>
      </c>
      <c r="D88" s="3" t="inlineStr">
        <is>
          <t>平安中证新能源汽车产业ETF</t>
        </is>
      </c>
      <c r="E88" s="3" t="inlineStr">
        <is>
          <t>股票型ETF</t>
        </is>
      </c>
      <c r="F88" s="3" t="inlineStr">
        <is>
          <t>930997.CSI</t>
        </is>
      </c>
      <c r="G88" s="3" t="inlineStr">
        <is>
          <t>中证新能源汽车产业指数</t>
        </is>
      </c>
      <c r="H88" s="4" t="n">
        <v>74510120.65000001</v>
      </c>
      <c r="I88" s="5" t="n">
        <v>0.9872003520755001</v>
      </c>
      <c r="J88" s="5" t="n">
        <v>0.974933992120356</v>
      </c>
      <c r="K88" s="5" t="n">
        <v>0.9</v>
      </c>
      <c r="L88" s="5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159796.SZ</t>
        </is>
      </c>
      <c r="D89" s="3" t="inlineStr">
        <is>
          <t>汇添富中证电池主题ETF</t>
        </is>
      </c>
      <c r="E89" s="3" t="inlineStr">
        <is>
          <t>股票型ETF</t>
        </is>
      </c>
      <c r="F89" s="3" t="inlineStr">
        <is>
          <t>931719.CSI</t>
        </is>
      </c>
      <c r="G89" s="3" t="inlineStr">
        <is>
          <t>中证电池主题指数</t>
        </is>
      </c>
      <c r="H89" s="4" t="n">
        <v>20619503.67</v>
      </c>
      <c r="I89" s="5" t="n">
        <v>0.974933992120356</v>
      </c>
      <c r="J89" s="5" t="n">
        <v>0.974933992120356</v>
      </c>
      <c r="K89" s="5" t="n">
        <v>0.9</v>
      </c>
      <c r="L89" s="5" t="n">
        <v>0.1</v>
      </c>
    </row>
    <row r="90">
      <c r="A90" s="8" t="n">
        <v>26</v>
      </c>
      <c r="B90" s="9" t="inlineStr">
        <is>
          <t>是</t>
        </is>
      </c>
      <c r="C90" s="8" t="inlineStr">
        <is>
          <t>512800.SH</t>
        </is>
      </c>
      <c r="D90" s="8" t="inlineStr">
        <is>
          <t>华宝中证银行ETF</t>
        </is>
      </c>
      <c r="E90" s="8" t="inlineStr">
        <is>
          <t>股票型ETF</t>
        </is>
      </c>
      <c r="F90" s="8" t="inlineStr">
        <is>
          <t>399986.SZ</t>
        </is>
      </c>
      <c r="G90" s="8" t="inlineStr">
        <is>
          <t>中证银行指数</t>
        </is>
      </c>
      <c r="H90" s="10" t="n">
        <v>457467892.4</v>
      </c>
      <c r="I90" s="11" t="n">
        <v>1</v>
      </c>
      <c r="J90" s="11" t="n">
        <v>0.999599156197072</v>
      </c>
      <c r="K90" s="11" t="n">
        <v>0.9</v>
      </c>
      <c r="L90" s="11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159887.SZ</t>
        </is>
      </c>
      <c r="D91" s="3" t="inlineStr">
        <is>
          <t>富国中证800银行ETF</t>
        </is>
      </c>
      <c r="E91" s="3" t="inlineStr">
        <is>
          <t>股票型ETF</t>
        </is>
      </c>
      <c r="F91" s="3" t="inlineStr">
        <is>
          <t>H30022.CSI</t>
        </is>
      </c>
      <c r="G91" s="3" t="inlineStr">
        <is>
          <t>中证800银行指数</t>
        </is>
      </c>
      <c r="H91" s="4" t="n">
        <v>51555757.2905</v>
      </c>
      <c r="I91" s="5" t="n">
        <v>0.999599156197072</v>
      </c>
      <c r="J91" s="5" t="n">
        <v>0.999599156197072</v>
      </c>
      <c r="K91" s="5" t="n">
        <v>0.9</v>
      </c>
      <c r="L91" s="5" t="n">
        <v>0.1</v>
      </c>
    </row>
    <row r="92">
      <c r="A92" s="8" t="n">
        <v>27</v>
      </c>
      <c r="B92" s="9" t="inlineStr">
        <is>
          <t>是</t>
        </is>
      </c>
      <c r="C92" s="8" t="inlineStr">
        <is>
          <t>512170.SH</t>
        </is>
      </c>
      <c r="D92" s="8" t="inlineStr">
        <is>
          <t>华宝中证医疗ETF</t>
        </is>
      </c>
      <c r="E92" s="8" t="inlineStr">
        <is>
          <t>股票型ETF</t>
        </is>
      </c>
      <c r="F92" s="8" t="inlineStr">
        <is>
          <t>399989.SZ</t>
        </is>
      </c>
      <c r="G92" s="8" t="inlineStr">
        <is>
          <t>中证医疗指数</t>
        </is>
      </c>
      <c r="H92" s="10" t="n">
        <v>602382932.35</v>
      </c>
      <c r="I92" s="11" t="n">
        <v>1</v>
      </c>
      <c r="J92" s="11" t="n">
        <v>0.967805633891219</v>
      </c>
      <c r="K92" s="11" t="n">
        <v>0.9</v>
      </c>
      <c r="L92" s="11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159883.SZ</t>
        </is>
      </c>
      <c r="D93" s="3" t="inlineStr">
        <is>
          <t>医疗器械ETF永赢</t>
        </is>
      </c>
      <c r="E93" s="3" t="inlineStr">
        <is>
          <t>股票型ETF</t>
        </is>
      </c>
      <c r="F93" s="3" t="inlineStr">
        <is>
          <t>H30217.CSI</t>
        </is>
      </c>
      <c r="G93" s="3" t="inlineStr">
        <is>
          <t>中证全指医疗器械指数</t>
        </is>
      </c>
      <c r="H93" s="4" t="n">
        <v>36544201.0555</v>
      </c>
      <c r="I93" s="5" t="n">
        <v>0.967805633891219</v>
      </c>
      <c r="J93" s="5" t="n">
        <v>0.967805633891219</v>
      </c>
      <c r="K93" s="5" t="n">
        <v>0.9</v>
      </c>
      <c r="L93" s="5" t="n">
        <v>0.1</v>
      </c>
    </row>
    <row r="94">
      <c r="A94" s="8" t="n">
        <v>28</v>
      </c>
      <c r="B94" s="9" t="inlineStr">
        <is>
          <t>是</t>
        </is>
      </c>
      <c r="C94" s="8" t="inlineStr">
        <is>
          <t>516970.SH</t>
        </is>
      </c>
      <c r="D94" s="8" t="inlineStr">
        <is>
          <t>广发中证基建工程ETF</t>
        </is>
      </c>
      <c r="E94" s="8" t="inlineStr">
        <is>
          <t>股票型ETF</t>
        </is>
      </c>
      <c r="F94" s="8" t="inlineStr">
        <is>
          <t>399995.SZ</t>
        </is>
      </c>
      <c r="G94" s="8" t="inlineStr">
        <is>
          <t>中证基建工程指数</t>
        </is>
      </c>
      <c r="H94" s="10" t="n">
        <v>50159576.15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29</v>
      </c>
      <c r="B95" s="9" t="inlineStr">
        <is>
          <t>是</t>
        </is>
      </c>
      <c r="C95" s="8" t="inlineStr">
        <is>
          <t>516150.SH</t>
        </is>
      </c>
      <c r="D95" s="8" t="inlineStr">
        <is>
          <t>嘉实中证稀土产业ETF</t>
        </is>
      </c>
      <c r="E95" s="8" t="inlineStr">
        <is>
          <t>股票型ETF</t>
        </is>
      </c>
      <c r="F95" s="8" t="inlineStr">
        <is>
          <t>930598.CSI</t>
        </is>
      </c>
      <c r="G95" s="8" t="inlineStr">
        <is>
          <t>中证稀土产业指数</t>
        </is>
      </c>
      <c r="H95" s="10" t="n">
        <v>38335698.85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30</v>
      </c>
      <c r="B96" s="9" t="inlineStr">
        <is>
          <t>是</t>
        </is>
      </c>
      <c r="C96" s="8" t="inlineStr">
        <is>
          <t>159852.SZ</t>
        </is>
      </c>
      <c r="D96" s="8" t="inlineStr">
        <is>
          <t>嘉实中证软件服务ETF</t>
        </is>
      </c>
      <c r="E96" s="8" t="inlineStr">
        <is>
          <t>股票型ETF</t>
        </is>
      </c>
      <c r="F96" s="8" t="inlineStr">
        <is>
          <t>930601.CSI</t>
        </is>
      </c>
      <c r="G96" s="8" t="inlineStr">
        <is>
          <t>中证软件服务指数</t>
        </is>
      </c>
      <c r="H96" s="10" t="n">
        <v>280344891.2375</v>
      </c>
      <c r="I96" s="11" t="n">
        <v>1</v>
      </c>
      <c r="J96" s="11" t="n">
        <v>0.947133214632696</v>
      </c>
      <c r="K96" s="11" t="n">
        <v>0.9</v>
      </c>
      <c r="L96" s="11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516510.SH</t>
        </is>
      </c>
      <c r="D97" s="3" t="inlineStr">
        <is>
          <t>易方达中证云计算与大数据主题ETF</t>
        </is>
      </c>
      <c r="E97" s="3" t="inlineStr">
        <is>
          <t>股票型ETF</t>
        </is>
      </c>
      <c r="F97" s="3" t="inlineStr">
        <is>
          <t>930851.CSI</t>
        </is>
      </c>
      <c r="G97" s="3" t="inlineStr">
        <is>
          <t>中证云计算与大数据主题指数</t>
        </is>
      </c>
      <c r="H97" s="4" t="n">
        <v>208312659.4</v>
      </c>
      <c r="I97" s="5" t="n">
        <v>0.9548367657035211</v>
      </c>
      <c r="J97" s="5" t="n">
        <v>0.947133214632696</v>
      </c>
      <c r="K97" s="5" t="n">
        <v>0.9</v>
      </c>
      <c r="L97" s="5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515230.SH</t>
        </is>
      </c>
      <c r="D98" s="3" t="inlineStr">
        <is>
          <t>国泰中证全指软件ETF</t>
        </is>
      </c>
      <c r="E98" s="3" t="inlineStr">
        <is>
          <t>股票型ETF</t>
        </is>
      </c>
      <c r="F98" s="3" t="inlineStr">
        <is>
          <t>H30202.CSI</t>
        </is>
      </c>
      <c r="G98" s="3" t="inlineStr">
        <is>
          <t>中证全指软件指数</t>
        </is>
      </c>
      <c r="H98" s="4" t="n">
        <v>184876975.25</v>
      </c>
      <c r="I98" s="5" t="n">
        <v>0.9909062946330091</v>
      </c>
      <c r="J98" s="5" t="n">
        <v>0.947133214632696</v>
      </c>
      <c r="K98" s="5" t="n">
        <v>0.9</v>
      </c>
      <c r="L98" s="5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515400.SH</t>
        </is>
      </c>
      <c r="D99" s="3" t="inlineStr">
        <is>
          <t>富国中证大数据产业ETF</t>
        </is>
      </c>
      <c r="E99" s="3" t="inlineStr">
        <is>
          <t>股票型ETF</t>
        </is>
      </c>
      <c r="F99" s="3" t="inlineStr">
        <is>
          <t>930902.CSI</t>
        </is>
      </c>
      <c r="G99" s="3" t="inlineStr">
        <is>
          <t>中证大数据产业指数</t>
        </is>
      </c>
      <c r="H99" s="4" t="n">
        <v>147147022.65</v>
      </c>
      <c r="I99" s="5" t="n">
        <v>0.952678494915838</v>
      </c>
      <c r="J99" s="5" t="n">
        <v>0.947133214632696</v>
      </c>
      <c r="K99" s="5" t="n">
        <v>0.9</v>
      </c>
      <c r="L99" s="5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159998.SZ</t>
        </is>
      </c>
      <c r="D100" s="3" t="inlineStr">
        <is>
          <t>天弘中证计算机主题ETF</t>
        </is>
      </c>
      <c r="E100" s="3" t="inlineStr">
        <is>
          <t>股票型ETF</t>
        </is>
      </c>
      <c r="F100" s="3" t="inlineStr">
        <is>
          <t>930651.CSI</t>
        </is>
      </c>
      <c r="G100" s="3" t="inlineStr">
        <is>
          <t>中证计算机主题指数</t>
        </is>
      </c>
      <c r="H100" s="4" t="n">
        <v>107450759.37</v>
      </c>
      <c r="I100" s="5" t="n">
        <v>0.979419611015762</v>
      </c>
      <c r="J100" s="5" t="n">
        <v>0.947133214632696</v>
      </c>
      <c r="K100" s="5" t="n">
        <v>0.9</v>
      </c>
      <c r="L100" s="5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515210.SH</t>
        </is>
      </c>
      <c r="D101" s="8" t="inlineStr">
        <is>
          <t>国泰中证钢铁ETF</t>
        </is>
      </c>
      <c r="E101" s="8" t="inlineStr">
        <is>
          <t>股票型ETF</t>
        </is>
      </c>
      <c r="F101" s="8" t="inlineStr">
        <is>
          <t>930606.CSI</t>
        </is>
      </c>
      <c r="G101" s="8" t="inlineStr">
        <is>
          <t>中证钢铁指数</t>
        </is>
      </c>
      <c r="H101" s="10" t="n">
        <v>49407079.55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32</v>
      </c>
      <c r="B102" s="9" t="inlineStr">
        <is>
          <t>是</t>
        </is>
      </c>
      <c r="C102" s="8" t="inlineStr">
        <is>
          <t>562800.SH</t>
        </is>
      </c>
      <c r="D102" s="8" t="inlineStr">
        <is>
          <t>嘉实中证稀有金属主题ETF</t>
        </is>
      </c>
      <c r="E102" s="8" t="inlineStr">
        <is>
          <t>股票型ETF</t>
        </is>
      </c>
      <c r="F102" s="8" t="inlineStr">
        <is>
          <t>930632.CSI</t>
        </is>
      </c>
      <c r="G102" s="8" t="inlineStr">
        <is>
          <t>中证稀有金属主题指数</t>
        </is>
      </c>
      <c r="H102" s="10" t="n">
        <v>34097130.55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33</v>
      </c>
      <c r="B103" s="9" t="inlineStr">
        <is>
          <t>是</t>
        </is>
      </c>
      <c r="C103" s="8" t="inlineStr">
        <is>
          <t>159766.SZ</t>
        </is>
      </c>
      <c r="D103" s="8" t="inlineStr">
        <is>
          <t>富国中证旅游主题ETF</t>
        </is>
      </c>
      <c r="E103" s="8" t="inlineStr">
        <is>
          <t>股票型ETF</t>
        </is>
      </c>
      <c r="F103" s="8" t="inlineStr">
        <is>
          <t>930633.CSI</t>
        </is>
      </c>
      <c r="G103" s="8" t="inlineStr">
        <is>
          <t>中证旅游主题指数</t>
        </is>
      </c>
      <c r="H103" s="10" t="n">
        <v>86324949.30400001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34</v>
      </c>
      <c r="B104" s="9" t="inlineStr">
        <is>
          <t>是</t>
        </is>
      </c>
      <c r="C104" s="8" t="inlineStr">
        <is>
          <t>560080.SH</t>
        </is>
      </c>
      <c r="D104" s="8" t="inlineStr">
        <is>
          <t>汇添富中证中药ETF</t>
        </is>
      </c>
      <c r="E104" s="8" t="inlineStr">
        <is>
          <t>股票型ETF</t>
        </is>
      </c>
      <c r="F104" s="8" t="inlineStr">
        <is>
          <t>930641.CSI</t>
        </is>
      </c>
      <c r="G104" s="8" t="inlineStr">
        <is>
          <t>中证中药指数</t>
        </is>
      </c>
      <c r="H104" s="10" t="n">
        <v>38715353.45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35</v>
      </c>
      <c r="B105" s="9" t="inlineStr">
        <is>
          <t>是</t>
        </is>
      </c>
      <c r="C105" s="8" t="inlineStr">
        <is>
          <t>159996.SZ</t>
        </is>
      </c>
      <c r="D105" s="8" t="inlineStr">
        <is>
          <t>国泰中证全指家用电器ETF</t>
        </is>
      </c>
      <c r="E105" s="8" t="inlineStr">
        <is>
          <t>股票型ETF</t>
        </is>
      </c>
      <c r="F105" s="8" t="inlineStr">
        <is>
          <t>930697.CSI</t>
        </is>
      </c>
      <c r="G105" s="8" t="inlineStr">
        <is>
          <t>中证全指家用电器指数</t>
        </is>
      </c>
      <c r="H105" s="10" t="n">
        <v>72201890.88699999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36</v>
      </c>
      <c r="B106" s="9" t="inlineStr">
        <is>
          <t>是</t>
        </is>
      </c>
      <c r="C106" s="8" t="inlineStr">
        <is>
          <t>159819.SZ</t>
        </is>
      </c>
      <c r="D106" s="8" t="inlineStr">
        <is>
          <t>易方达中证人工智能主题ETF</t>
        </is>
      </c>
      <c r="E106" s="8" t="inlineStr">
        <is>
          <t>股票型ETF</t>
        </is>
      </c>
      <c r="F106" s="8" t="inlineStr">
        <is>
          <t>930713.CSI</t>
        </is>
      </c>
      <c r="G106" s="8" t="inlineStr">
        <is>
          <t>中证人工智能主题指数</t>
        </is>
      </c>
      <c r="H106" s="10" t="n">
        <v>740403235.4505</v>
      </c>
      <c r="I106" s="11" t="n">
        <v>1</v>
      </c>
      <c r="J106" s="11" t="n">
        <v>0.910076320337088</v>
      </c>
      <c r="K106" s="11" t="n">
        <v>0.9</v>
      </c>
      <c r="L106" s="11" t="n">
        <v>0.1</v>
      </c>
    </row>
    <row r="107">
      <c r="A107" s="3" t="n">
        <v>36</v>
      </c>
      <c r="B107" s="3" t="inlineStr">
        <is>
          <t>否</t>
        </is>
      </c>
      <c r="C107" s="3" t="inlineStr">
        <is>
          <t>515980.SH</t>
        </is>
      </c>
      <c r="D107" s="3" t="inlineStr">
        <is>
          <t>华富中证人工智能产业ETF</t>
        </is>
      </c>
      <c r="E107" s="3" t="inlineStr">
        <is>
          <t>股票型ETF</t>
        </is>
      </c>
      <c r="F107" s="3" t="inlineStr">
        <is>
          <t>931071.CSI</t>
        </is>
      </c>
      <c r="G107" s="3" t="inlineStr">
        <is>
          <t>中证人工智能产业指数</t>
        </is>
      </c>
      <c r="H107" s="4" t="n">
        <v>169598087.55</v>
      </c>
      <c r="I107" s="5" t="n">
        <v>0.997514395530283</v>
      </c>
      <c r="J107" s="5" t="n">
        <v>0.910076320337088</v>
      </c>
      <c r="K107" s="5" t="n">
        <v>0.9</v>
      </c>
      <c r="L107" s="5" t="n">
        <v>0.1</v>
      </c>
    </row>
    <row r="108">
      <c r="A108" s="3" t="n">
        <v>36</v>
      </c>
      <c r="B108" s="3" t="inlineStr">
        <is>
          <t>否</t>
        </is>
      </c>
      <c r="C108" s="3" t="inlineStr">
        <is>
          <t>515250.SH</t>
        </is>
      </c>
      <c r="D108" s="3" t="inlineStr">
        <is>
          <t>富国中证智能汽车主题ETF</t>
        </is>
      </c>
      <c r="E108" s="3" t="inlineStr">
        <is>
          <t>股票型ETF</t>
        </is>
      </c>
      <c r="F108" s="3" t="inlineStr">
        <is>
          <t>930721.CSI</t>
        </is>
      </c>
      <c r="G108" s="3" t="inlineStr">
        <is>
          <t>中证智能汽车主题指数</t>
        </is>
      </c>
      <c r="H108" s="4" t="n">
        <v>57879774.85</v>
      </c>
      <c r="I108" s="5" t="n">
        <v>0.910852962076495</v>
      </c>
      <c r="J108" s="5" t="n">
        <v>0.910076320337088</v>
      </c>
      <c r="K108" s="5" t="n">
        <v>0.9</v>
      </c>
      <c r="L108" s="5" t="n">
        <v>0.1</v>
      </c>
    </row>
    <row r="109">
      <c r="A109" s="8" t="n">
        <v>37</v>
      </c>
      <c r="B109" s="9" t="inlineStr">
        <is>
          <t>是</t>
        </is>
      </c>
      <c r="C109" s="8" t="inlineStr">
        <is>
          <t>159855.SZ</t>
        </is>
      </c>
      <c r="D109" s="8" t="inlineStr">
        <is>
          <t>影视ETF</t>
        </is>
      </c>
      <c r="E109" s="8" t="inlineStr">
        <is>
          <t>股票型ETF</t>
        </is>
      </c>
      <c r="F109" s="8" t="inlineStr">
        <is>
          <t>930781.CSI</t>
        </is>
      </c>
      <c r="G109" s="8" t="inlineStr">
        <is>
          <t>中证影视主题指数</t>
        </is>
      </c>
      <c r="H109" s="10" t="n">
        <v>31391358.175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38</v>
      </c>
      <c r="B110" s="9" t="inlineStr">
        <is>
          <t>是</t>
        </is>
      </c>
      <c r="C110" s="8" t="inlineStr">
        <is>
          <t>159851.SZ</t>
        </is>
      </c>
      <c r="D110" s="8" t="inlineStr">
        <is>
          <t>华宝中证金融科技主题ETF</t>
        </is>
      </c>
      <c r="E110" s="8" t="inlineStr">
        <is>
          <t>股票型ETF</t>
        </is>
      </c>
      <c r="F110" s="8" t="inlineStr">
        <is>
          <t>930986.CSI</t>
        </is>
      </c>
      <c r="G110" s="8" t="inlineStr">
        <is>
          <t>中证金融科技主题指数</t>
        </is>
      </c>
      <c r="H110" s="10" t="n">
        <v>766448090.3665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39</v>
      </c>
      <c r="B111" s="9" t="inlineStr">
        <is>
          <t>是</t>
        </is>
      </c>
      <c r="C111" s="8" t="inlineStr">
        <is>
          <t>512040.SH</t>
        </is>
      </c>
      <c r="D111" s="8" t="inlineStr">
        <is>
          <t>富国中证价值ETF</t>
        </is>
      </c>
      <c r="E111" s="8" t="inlineStr">
        <is>
          <t>股票型ETF</t>
        </is>
      </c>
      <c r="F111" s="8" t="inlineStr">
        <is>
          <t>931052.CSI</t>
        </is>
      </c>
      <c r="G111" s="8" t="inlineStr">
        <is>
          <t>中证国信价值指数</t>
        </is>
      </c>
      <c r="H111" s="10" t="n">
        <v>43074062.05</v>
      </c>
      <c r="I111" s="11" t="n">
        <v>1</v>
      </c>
      <c r="J111" s="11" t="n">
        <v>0.927434128601926</v>
      </c>
      <c r="K111" s="11" t="n">
        <v>0.9</v>
      </c>
      <c r="L111" s="11" t="n">
        <v>0.1</v>
      </c>
    </row>
    <row r="112">
      <c r="A112" s="3" t="n">
        <v>39</v>
      </c>
      <c r="B112" s="3" t="inlineStr">
        <is>
          <t>否</t>
        </is>
      </c>
      <c r="C112" s="3" t="inlineStr">
        <is>
          <t>562060.SH</t>
        </is>
      </c>
      <c r="D112" s="3" t="inlineStr">
        <is>
          <t>华宝标普中国A股红利机会ETF</t>
        </is>
      </c>
      <c r="E112" s="3" t="inlineStr">
        <is>
          <t>股票型ETF</t>
        </is>
      </c>
      <c r="F112" s="3" t="inlineStr">
        <is>
          <t>CSPSADRP.GI</t>
        </is>
      </c>
      <c r="G112" s="3" t="inlineStr">
        <is>
          <t>标普中国A股红利机会指数</t>
        </is>
      </c>
      <c r="H112" s="4" t="n">
        <v>35233036.9</v>
      </c>
      <c r="I112" s="5" t="n">
        <v>0.927434128601926</v>
      </c>
      <c r="J112" s="5" t="n">
        <v>0.927434128601926</v>
      </c>
      <c r="K112" s="5" t="n">
        <v>0.9</v>
      </c>
      <c r="L112" s="5" t="n">
        <v>0.1</v>
      </c>
    </row>
    <row r="113">
      <c r="A113" s="8" t="n">
        <v>40</v>
      </c>
      <c r="B113" s="9" t="inlineStr">
        <is>
          <t>是</t>
        </is>
      </c>
      <c r="C113" s="8" t="inlineStr">
        <is>
          <t>515000.SH</t>
        </is>
      </c>
      <c r="D113" s="8" t="inlineStr">
        <is>
          <t>华宝中证科技龙头ETF</t>
        </is>
      </c>
      <c r="E113" s="8" t="inlineStr">
        <is>
          <t>股票型ETF</t>
        </is>
      </c>
      <c r="F113" s="8" t="inlineStr">
        <is>
          <t>931087.CSI</t>
        </is>
      </c>
      <c r="G113" s="8" t="inlineStr">
        <is>
          <t>中证科技龙头指数</t>
        </is>
      </c>
      <c r="H113" s="10" t="n">
        <v>126980989.1</v>
      </c>
      <c r="I113" s="11" t="n">
        <v>1</v>
      </c>
      <c r="J113" s="11" t="n">
        <v>0.916538873834933</v>
      </c>
      <c r="K113" s="11" t="n">
        <v>0.9</v>
      </c>
      <c r="L113" s="11" t="n">
        <v>0.1</v>
      </c>
    </row>
    <row r="114">
      <c r="A114" s="3" t="n">
        <v>40</v>
      </c>
      <c r="B114" s="3" t="inlineStr">
        <is>
          <t>否</t>
        </is>
      </c>
      <c r="C114" s="3" t="inlineStr">
        <is>
          <t>159781.SZ</t>
        </is>
      </c>
      <c r="D114" s="3" t="inlineStr">
        <is>
          <t>易方达中证科创创业50ETF</t>
        </is>
      </c>
      <c r="E114" s="3" t="inlineStr">
        <is>
          <t>股票型ETF</t>
        </is>
      </c>
      <c r="F114" s="3" t="inlineStr">
        <is>
          <t>931643.CSI</t>
        </is>
      </c>
      <c r="G114" s="3" t="inlineStr">
        <is>
          <t>中证科创创业50指数</t>
        </is>
      </c>
      <c r="H114" s="4" t="n">
        <v>124294688.364</v>
      </c>
      <c r="I114" s="5" t="n">
        <v>0.953766172729119</v>
      </c>
      <c r="J114" s="5" t="n">
        <v>0.916538873834933</v>
      </c>
      <c r="K114" s="5" t="n">
        <v>0.9</v>
      </c>
      <c r="L114" s="5" t="n">
        <v>0.1</v>
      </c>
    </row>
    <row r="115">
      <c r="A115" s="3" t="n">
        <v>40</v>
      </c>
      <c r="B115" s="3" t="inlineStr">
        <is>
          <t>否</t>
        </is>
      </c>
      <c r="C115" s="3" t="inlineStr">
        <is>
          <t>560170.SH</t>
        </is>
      </c>
      <c r="D115" s="3" t="inlineStr">
        <is>
          <t>南方中证国新央企科技引领ETF</t>
        </is>
      </c>
      <c r="E115" s="3" t="inlineStr">
        <is>
          <t>股票型ETF</t>
        </is>
      </c>
      <c r="F115" s="3" t="inlineStr">
        <is>
          <t>932038.CSI</t>
        </is>
      </c>
      <c r="G115" s="3" t="inlineStr">
        <is>
          <t>中证国新央企科技引领指数</t>
        </is>
      </c>
      <c r="H115" s="4" t="n">
        <v>44286981.4</v>
      </c>
      <c r="I115" s="5" t="n">
        <v>0.942231396189926</v>
      </c>
      <c r="J115" s="5" t="n">
        <v>0.916538873834933</v>
      </c>
      <c r="K115" s="5" t="n">
        <v>0.9</v>
      </c>
      <c r="L115" s="5" t="n">
        <v>0.1</v>
      </c>
    </row>
    <row r="116">
      <c r="A116" s="3" t="n">
        <v>40</v>
      </c>
      <c r="B116" s="3" t="inlineStr">
        <is>
          <t>否</t>
        </is>
      </c>
      <c r="C116" s="3" t="inlineStr">
        <is>
          <t>159807.SZ</t>
        </is>
      </c>
      <c r="D116" s="3" t="inlineStr">
        <is>
          <t>易方达中证科技50ETF</t>
        </is>
      </c>
      <c r="E116" s="3" t="inlineStr">
        <is>
          <t>股票型ETF</t>
        </is>
      </c>
      <c r="F116" s="3" t="inlineStr">
        <is>
          <t>931380.CSI</t>
        </is>
      </c>
      <c r="G116" s="3" t="inlineStr">
        <is>
          <t>中证科技50指数</t>
        </is>
      </c>
      <c r="H116" s="4" t="n">
        <v>37167998.6815</v>
      </c>
      <c r="I116" s="5" t="n">
        <v>0.983548672073529</v>
      </c>
      <c r="J116" s="5" t="n">
        <v>0.916538873834933</v>
      </c>
      <c r="K116" s="5" t="n">
        <v>0.9</v>
      </c>
      <c r="L116" s="5" t="n">
        <v>0.1</v>
      </c>
    </row>
    <row r="117">
      <c r="A117" s="8" t="n">
        <v>41</v>
      </c>
      <c r="B117" s="9" t="inlineStr">
        <is>
          <t>是</t>
        </is>
      </c>
      <c r="C117" s="8" t="inlineStr">
        <is>
          <t>515790.SH</t>
        </is>
      </c>
      <c r="D117" s="8" t="inlineStr">
        <is>
          <t>华泰柏瑞中证光伏产业ETF</t>
        </is>
      </c>
      <c r="E117" s="8" t="inlineStr">
        <is>
          <t>股票型ETF</t>
        </is>
      </c>
      <c r="F117" s="8" t="inlineStr">
        <is>
          <t>931151.CSI</t>
        </is>
      </c>
      <c r="G117" s="8" t="inlineStr">
        <is>
          <t>中证光伏产业指数</t>
        </is>
      </c>
      <c r="H117" s="10" t="n">
        <v>370189435.65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42</v>
      </c>
      <c r="B118" s="9" t="inlineStr">
        <is>
          <t>是</t>
        </is>
      </c>
      <c r="C118" s="8" t="inlineStr">
        <is>
          <t>517520.SH</t>
        </is>
      </c>
      <c r="D118" s="8" t="inlineStr">
        <is>
          <t>黄金股ETF永赢</t>
        </is>
      </c>
      <c r="E118" s="8" t="inlineStr">
        <is>
          <t>股票型ETF</t>
        </is>
      </c>
      <c r="F118" s="8" t="inlineStr">
        <is>
          <t>931238.CSI</t>
        </is>
      </c>
      <c r="G118" s="8" t="inlineStr">
        <is>
          <t>中证沪深港黄金产业股票指数</t>
        </is>
      </c>
      <c r="H118" s="10" t="n">
        <v>109180625.65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43</v>
      </c>
      <c r="B119" s="9" t="inlineStr">
        <is>
          <t>是</t>
        </is>
      </c>
      <c r="C119" s="8" t="inlineStr">
        <is>
          <t>159516.SZ</t>
        </is>
      </c>
      <c r="D119" s="8" t="inlineStr">
        <is>
          <t>国泰中证半导体材料设备主题ETF</t>
        </is>
      </c>
      <c r="E119" s="8" t="inlineStr">
        <is>
          <t>股票型ETF</t>
        </is>
      </c>
      <c r="F119" s="8" t="inlineStr">
        <is>
          <t>931743.CSI</t>
        </is>
      </c>
      <c r="G119" s="8" t="inlineStr">
        <is>
          <t>中证半导体材料设备主题指数</t>
        </is>
      </c>
      <c r="H119" s="10" t="n">
        <v>179130078.4195</v>
      </c>
      <c r="I119" s="11" t="n">
        <v>1</v>
      </c>
      <c r="J119" s="11" t="n">
        <v>0.956972777934899</v>
      </c>
      <c r="K119" s="11" t="n">
        <v>0.9</v>
      </c>
      <c r="L119" s="11" t="n">
        <v>0.1</v>
      </c>
    </row>
    <row r="120">
      <c r="A120" s="3" t="n">
        <v>43</v>
      </c>
      <c r="B120" s="3" t="inlineStr">
        <is>
          <t>否</t>
        </is>
      </c>
      <c r="C120" s="3" t="inlineStr">
        <is>
          <t>561980.SH</t>
        </is>
      </c>
      <c r="D120" s="3" t="inlineStr">
        <is>
          <t>招商中证半导体产业ETF</t>
        </is>
      </c>
      <c r="E120" s="3" t="inlineStr">
        <is>
          <t>股票型ETF</t>
        </is>
      </c>
      <c r="F120" s="3" t="inlineStr">
        <is>
          <t>931865.CSI</t>
        </is>
      </c>
      <c r="G120" s="3" t="inlineStr">
        <is>
          <t>中证半导体产业指数</t>
        </is>
      </c>
      <c r="H120" s="4" t="n">
        <v>57851067.7</v>
      </c>
      <c r="I120" s="5" t="n">
        <v>0.956972777934899</v>
      </c>
      <c r="J120" s="5" t="n">
        <v>0.956972777934899</v>
      </c>
      <c r="K120" s="5" t="n">
        <v>0.9</v>
      </c>
      <c r="L120" s="5" t="n">
        <v>0.1</v>
      </c>
    </row>
    <row r="121">
      <c r="A121" s="8" t="n">
        <v>44</v>
      </c>
      <c r="B121" s="9" t="inlineStr">
        <is>
          <t>是</t>
        </is>
      </c>
      <c r="C121" s="8" t="inlineStr">
        <is>
          <t>562500.SH</t>
        </is>
      </c>
      <c r="D121" s="8" t="inlineStr">
        <is>
          <t>华夏中证机器人ETF</t>
        </is>
      </c>
      <c r="E121" s="8" t="inlineStr">
        <is>
          <t>股票型ETF</t>
        </is>
      </c>
      <c r="F121" s="8" t="inlineStr">
        <is>
          <t>H30590.CSI</t>
        </is>
      </c>
      <c r="G121" s="8" t="inlineStr">
        <is>
          <t>中证机器人指数</t>
        </is>
      </c>
      <c r="H121" s="10" t="n">
        <v>890771356.35</v>
      </c>
      <c r="I121" s="11" t="n">
        <v>1</v>
      </c>
      <c r="J121" s="11" t="n">
        <v>0.953623515713458</v>
      </c>
      <c r="K121" s="11" t="n">
        <v>0.9</v>
      </c>
      <c r="L121" s="11" t="n">
        <v>0.1</v>
      </c>
    </row>
    <row r="122">
      <c r="A122" s="3" t="n">
        <v>44</v>
      </c>
      <c r="B122" s="3" t="inlineStr">
        <is>
          <t>否</t>
        </is>
      </c>
      <c r="C122" s="3" t="inlineStr">
        <is>
          <t>159667.SZ</t>
        </is>
      </c>
      <c r="D122" s="3" t="inlineStr">
        <is>
          <t>国泰中证机床ETF</t>
        </is>
      </c>
      <c r="E122" s="3" t="inlineStr">
        <is>
          <t>股票型ETF</t>
        </is>
      </c>
      <c r="F122" s="3" t="inlineStr">
        <is>
          <t>931866.CSI</t>
        </is>
      </c>
      <c r="G122" s="3" t="inlineStr">
        <is>
          <t>中证机床指数</t>
        </is>
      </c>
      <c r="H122" s="4" t="n">
        <v>50500085.5755</v>
      </c>
      <c r="I122" s="5" t="n">
        <v>0.953623515713458</v>
      </c>
      <c r="J122" s="5" t="n">
        <v>0.953623515713458</v>
      </c>
      <c r="K122" s="5" t="n">
        <v>0.9</v>
      </c>
      <c r="L122" s="5" t="n">
        <v>0.1</v>
      </c>
    </row>
    <row r="123">
      <c r="A123" s="3" t="n">
        <v>44</v>
      </c>
      <c r="B123" s="3" t="inlineStr">
        <is>
          <t>否</t>
        </is>
      </c>
      <c r="C123" s="3" t="inlineStr">
        <is>
          <t>159530.SZ</t>
        </is>
      </c>
      <c r="D123" s="3" t="inlineStr">
        <is>
          <t>易方达国证机器人产业ETF</t>
        </is>
      </c>
      <c r="E123" s="3" t="inlineStr">
        <is>
          <t>股票型ETF</t>
        </is>
      </c>
      <c r="F123" s="3" t="inlineStr">
        <is>
          <t>980022.SZ</t>
        </is>
      </c>
      <c r="G123" s="3" t="inlineStr">
        <is>
          <t>国证机器人产业指数</t>
        </is>
      </c>
      <c r="H123" s="4" t="n">
        <v>23924432.205</v>
      </c>
      <c r="I123" s="5" t="n">
        <v>0.9907098588109789</v>
      </c>
      <c r="J123" s="5" t="n">
        <v>0.953623515713458</v>
      </c>
      <c r="K123" s="5" t="n">
        <v>0.9</v>
      </c>
      <c r="L123" s="5" t="n">
        <v>0.1</v>
      </c>
    </row>
    <row r="124">
      <c r="A124" s="8" t="n">
        <v>45</v>
      </c>
      <c r="B124" s="9" t="inlineStr">
        <is>
          <t>是</t>
        </is>
      </c>
      <c r="C124" s="8" t="inlineStr">
        <is>
          <t>560700.SH</t>
        </is>
      </c>
      <c r="D124" s="8" t="inlineStr">
        <is>
          <t>广发中证国新央企股东回报ETF</t>
        </is>
      </c>
      <c r="E124" s="8" t="inlineStr">
        <is>
          <t>股票型ETF</t>
        </is>
      </c>
      <c r="F124" s="8" t="inlineStr">
        <is>
          <t>932039.CSI</t>
        </is>
      </c>
      <c r="G124" s="8" t="inlineStr">
        <is>
          <t>中证国新央企股东回报指数</t>
        </is>
      </c>
      <c r="H124" s="10" t="n">
        <v>28808315.65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46</v>
      </c>
      <c r="B125" s="9" t="inlineStr">
        <is>
          <t>是</t>
        </is>
      </c>
      <c r="C125" s="8" t="inlineStr">
        <is>
          <t>517180.SH</t>
        </is>
      </c>
      <c r="D125" s="8" t="inlineStr">
        <is>
          <t>南方富时中国国企开放共赢ETF</t>
        </is>
      </c>
      <c r="E125" s="8" t="inlineStr">
        <is>
          <t>股票型ETF</t>
        </is>
      </c>
      <c r="F125" s="8" t="inlineStr">
        <is>
          <t>GPCCH0.FS</t>
        </is>
      </c>
      <c r="G125" s="8" t="inlineStr">
        <is>
          <t>富时中国国企开放共赢指数</t>
        </is>
      </c>
      <c r="H125" s="10" t="n">
        <v>47535052.8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47</v>
      </c>
      <c r="B126" s="9" t="inlineStr">
        <is>
          <t>是</t>
        </is>
      </c>
      <c r="C126" s="8" t="inlineStr">
        <is>
          <t>516110.SH</t>
        </is>
      </c>
      <c r="D126" s="8" t="inlineStr">
        <is>
          <t>国泰中证800汽车与零部件ETF</t>
        </is>
      </c>
      <c r="E126" s="8" t="inlineStr">
        <is>
          <t>股票型ETF</t>
        </is>
      </c>
      <c r="F126" s="8" t="inlineStr">
        <is>
          <t>H30015.CSI</t>
        </is>
      </c>
      <c r="G126" s="8" t="inlineStr">
        <is>
          <t>中证800汽车与零部件指数</t>
        </is>
      </c>
      <c r="H126" s="10" t="n">
        <v>75782855.05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48</v>
      </c>
      <c r="B127" s="9" t="inlineStr">
        <is>
          <t>是</t>
        </is>
      </c>
      <c r="C127" s="8" t="inlineStr">
        <is>
          <t>159611.SZ</t>
        </is>
      </c>
      <c r="D127" s="8" t="inlineStr">
        <is>
          <t>广发中证全指电力ETF</t>
        </is>
      </c>
      <c r="E127" s="8" t="inlineStr">
        <is>
          <t>股票型ETF</t>
        </is>
      </c>
      <c r="F127" s="8" t="inlineStr">
        <is>
          <t>H30199.CSI</t>
        </is>
      </c>
      <c r="G127" s="8" t="inlineStr">
        <is>
          <t>中证全指电力公用事业指数</t>
        </is>
      </c>
      <c r="H127" s="10" t="n">
        <v>150290456.462</v>
      </c>
      <c r="I127" s="11" t="n">
        <v>1</v>
      </c>
      <c r="J127" s="11" t="n"/>
      <c r="K127" s="11" t="n">
        <v>0.9</v>
      </c>
      <c r="L127" s="11" t="n">
        <v>0.1</v>
      </c>
    </row>
  </sheetData>
  <autoFilter ref="A1:L12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2026-09-16T09:19:02Z</dcterms:created>
  <dcterms:modified xmlns:dcterms="http://purl.org/dc/terms/" xmlns:xsi="http://www.w3.org/2001/XMLSchema-instance" xsi:type="dcterms:W3CDTF">2026-09-16T09:19:03Z</dcterms:modified>
</cp:coreProperties>
</file>