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27" headerRowCount="1">
  <autoFilter ref="A1:L12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45708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356331186504.8</v>
      </c>
      <c r="M2" s="4" t="n">
        <v>1018603498</v>
      </c>
      <c r="N2" s="4" t="n">
        <v>4094980472</v>
      </c>
      <c r="O2" s="3" t="inlineStr">
        <is>
          <t>3.8325983993414</t>
        </is>
      </c>
      <c r="P2" s="3" t="inlineStr">
        <is>
          <t>3.8318271705388</t>
        </is>
      </c>
      <c r="Q2" s="5" t="n">
        <v>-0.07455268399999999</v>
      </c>
      <c r="R2" s="4" t="n">
        <v>4480174932.3</v>
      </c>
      <c r="S2" s="3" t="n">
        <v>1</v>
      </c>
      <c r="T2" s="3" t="n">
        <v>5</v>
      </c>
    </row>
    <row r="3">
      <c r="A3" s="2" t="n">
        <v>45708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22621579081.66</v>
      </c>
      <c r="M3" s="4" t="n">
        <v>196738500</v>
      </c>
      <c r="N3" s="4" t="n">
        <v>594853971</v>
      </c>
      <c r="O3" s="3" t="inlineStr">
        <is>
          <t>2.8876680136773</t>
        </is>
      </c>
      <c r="P3" s="3" t="inlineStr">
        <is>
          <t>2.889174755488</t>
        </is>
      </c>
      <c r="Q3" s="5" t="n">
        <v>-0.059527747</v>
      </c>
      <c r="R3" s="4" t="n">
        <v>603989136.3</v>
      </c>
      <c r="S3" s="3" t="n">
        <v>2</v>
      </c>
      <c r="T3" s="3" t="n">
        <v>7</v>
      </c>
    </row>
    <row r="4">
      <c r="A4" s="2" t="n">
        <v>45708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146519529960.96</v>
      </c>
      <c r="M4" s="4" t="n">
        <v>571853314</v>
      </c>
      <c r="N4" s="4" t="n">
        <v>1548508733</v>
      </c>
      <c r="O4" s="3" t="inlineStr">
        <is>
          <t>2.6381836932001</t>
        </is>
      </c>
      <c r="P4" s="3" t="inlineStr">
        <is>
          <t>2.6380643696951</t>
        </is>
      </c>
      <c r="Q4" s="5" t="n">
        <v>0.029550827</v>
      </c>
      <c r="R4" s="4" t="n">
        <v>2388531002.6</v>
      </c>
      <c r="S4" s="3" t="n">
        <v>3</v>
      </c>
      <c r="T4" s="3" t="n">
        <v>2</v>
      </c>
    </row>
    <row r="5">
      <c r="A5" s="2" t="n">
        <v>45708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4704379920</v>
      </c>
      <c r="M5" s="4" t="n">
        <v>25338000</v>
      </c>
      <c r="N5" s="4" t="n">
        <v>33008950</v>
      </c>
      <c r="O5" s="3" t="inlineStr">
        <is>
          <t>1.2420046250876</t>
        </is>
      </c>
      <c r="P5" s="3" t="inlineStr">
        <is>
          <t>1.241761456309</t>
        </is>
      </c>
      <c r="Q5" s="5" t="n">
        <v>0.038387716</v>
      </c>
      <c r="R5" s="4" t="n">
        <v>41487270.1</v>
      </c>
      <c r="S5" s="3" t="n">
        <v>4</v>
      </c>
      <c r="T5" s="3" t="n">
        <v>1</v>
      </c>
    </row>
    <row r="6">
      <c r="A6" s="2" t="n">
        <v>45708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11839193532.18</v>
      </c>
      <c r="M6" s="4" t="n">
        <v>935551300</v>
      </c>
      <c r="N6" s="4" t="n">
        <v>549795086</v>
      </c>
      <c r="O6" s="3" t="inlineStr">
        <is>
          <t>0.587</t>
        </is>
      </c>
      <c r="P6" s="3" t="inlineStr">
        <is>
          <t>0.58766962966114</t>
        </is>
      </c>
      <c r="Q6" s="5" t="n">
        <v>0.187745349</v>
      </c>
      <c r="R6" s="4" t="n">
        <v>648721818.3</v>
      </c>
      <c r="S6" s="3" t="n">
        <v>5</v>
      </c>
      <c r="T6" s="3" t="n">
        <v>4</v>
      </c>
    </row>
    <row r="7">
      <c r="A7" s="2" t="n">
        <v>45708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1752666407.8</v>
      </c>
      <c r="M7" s="4" t="n">
        <v>104898900</v>
      </c>
      <c r="N7" s="4" t="n">
        <v>54863021</v>
      </c>
      <c r="O7" s="3" t="inlineStr">
        <is>
          <t>0.523</t>
        </is>
      </c>
      <c r="P7" s="3" t="inlineStr">
        <is>
          <t>0.52300854441753</t>
        </is>
      </c>
      <c r="Q7" s="5" t="n">
        <v>0</v>
      </c>
      <c r="R7" s="4" t="n">
        <v>49382482.9</v>
      </c>
      <c r="S7" s="3" t="n">
        <v>6</v>
      </c>
      <c r="T7" s="3" t="n">
        <v>1</v>
      </c>
    </row>
    <row r="8">
      <c r="A8" s="2" t="n">
        <v>45708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84241488655.74001</v>
      </c>
      <c r="M8" s="4" t="n">
        <v>3036518038</v>
      </c>
      <c r="N8" s="4" t="n">
        <v>3313570064</v>
      </c>
      <c r="O8" s="3" t="inlineStr">
        <is>
          <t>1.091</t>
        </is>
      </c>
      <c r="P8" s="3" t="inlineStr">
        <is>
          <t>1.0912400395891</t>
        </is>
      </c>
      <c r="Q8" s="5" t="n">
        <v>0.027505272</v>
      </c>
      <c r="R8" s="4" t="n">
        <v>4375269066.15</v>
      </c>
      <c r="S8" s="3" t="n">
        <v>7</v>
      </c>
      <c r="T8" s="3" t="n">
        <v>9</v>
      </c>
    </row>
    <row r="9">
      <c r="A9" s="2" t="n">
        <v>45708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293413399</v>
      </c>
      <c r="M9" s="4" t="n">
        <v>43066600</v>
      </c>
      <c r="N9" s="4" t="n">
        <v>38499805</v>
      </c>
      <c r="O9" s="3" t="inlineStr">
        <is>
          <t>0.894</t>
        </is>
      </c>
      <c r="P9" s="3" t="inlineStr">
        <is>
          <t>0.89395970427199</t>
        </is>
      </c>
      <c r="Q9" s="5" t="n">
        <v>-0.111731844</v>
      </c>
      <c r="R9" s="4" t="n">
        <v>24061566.9</v>
      </c>
      <c r="S9" s="3" t="n">
        <v>8</v>
      </c>
      <c r="T9" s="3" t="n">
        <v>1</v>
      </c>
    </row>
    <row r="10">
      <c r="A10" s="2" t="n">
        <v>45708</v>
      </c>
      <c r="B10" s="3" t="inlineStr">
        <is>
          <t>159732.SZ</t>
        </is>
      </c>
      <c r="C10" s="3" t="inlineStr">
        <is>
          <t>华夏国证消费电子主题ETF</t>
        </is>
      </c>
      <c r="D10" s="2" t="n">
        <v>44431</v>
      </c>
      <c r="E10" s="3" t="inlineStr">
        <is>
          <t>国证消费电子主题指数</t>
        </is>
      </c>
      <c r="F10" s="3" t="inlineStr">
        <is>
          <t>国证消费电子主题指数收益率</t>
        </is>
      </c>
      <c r="G10" s="3" t="inlineStr">
        <is>
          <t>华夏基金管理有限公司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980030.SZ</t>
        </is>
      </c>
      <c r="L10" s="4" t="n">
        <v>2432088210.3648</v>
      </c>
      <c r="M10" s="4" t="n">
        <v>436538900</v>
      </c>
      <c r="N10" s="4" t="n">
        <v>395882256.3</v>
      </c>
      <c r="O10" s="3" t="inlineStr">
        <is>
          <t>0.91</t>
        </is>
      </c>
      <c r="P10" s="3" t="inlineStr">
        <is>
          <t>0.90686593176461</t>
        </is>
      </c>
      <c r="Q10" s="5" t="n">
        <v>0.143061516</v>
      </c>
      <c r="R10" s="4" t="n">
        <v>255518890.2215</v>
      </c>
      <c r="S10" s="3" t="n">
        <v>9</v>
      </c>
      <c r="T10" s="3" t="n">
        <v>5</v>
      </c>
    </row>
    <row r="11">
      <c r="A11" s="2" t="n">
        <v>45708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7238984955.26</v>
      </c>
      <c r="M11" s="4" t="n">
        <v>489865575</v>
      </c>
      <c r="N11" s="4" t="n">
        <v>490853142</v>
      </c>
      <c r="O11" s="3" t="inlineStr">
        <is>
          <t>1.004</t>
        </is>
      </c>
      <c r="P11" s="3" t="inlineStr">
        <is>
          <t>1.0020159959189</t>
        </is>
      </c>
      <c r="Q11" s="5" t="n">
        <v>-0.059725264</v>
      </c>
      <c r="R11" s="4" t="n">
        <v>434748128.7</v>
      </c>
      <c r="S11" s="3" t="n">
        <v>10</v>
      </c>
      <c r="T11" s="3" t="n">
        <v>2</v>
      </c>
    </row>
    <row r="12">
      <c r="A12" s="2" t="n">
        <v>45708</v>
      </c>
      <c r="B12" s="3" t="inlineStr">
        <is>
          <t>159870.SZ</t>
        </is>
      </c>
      <c r="C12" s="3" t="inlineStr">
        <is>
          <t>化工ETF</t>
        </is>
      </c>
      <c r="D12" s="2" t="n">
        <v>44258</v>
      </c>
      <c r="E12" s="3" t="inlineStr">
        <is>
          <t>中证细分化工产业主题指数</t>
        </is>
      </c>
      <c r="F12" s="3" t="inlineStr">
        <is>
          <t>中证细分化工产业主题指数收益率</t>
        </is>
      </c>
      <c r="G12" s="3" t="inlineStr">
        <is>
          <t>鹏华基金管理有限公司</t>
        </is>
      </c>
      <c r="H12" s="3" t="inlineStr">
        <is>
          <t>华泰证券股份有限公司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000813.CSI</t>
        </is>
      </c>
      <c r="L12" s="4" t="n">
        <v>1570260430.3347</v>
      </c>
      <c r="M12" s="4" t="n">
        <v>41457625</v>
      </c>
      <c r="N12" s="4" t="n">
        <v>24473200.5</v>
      </c>
      <c r="O12" s="3" t="inlineStr">
        <is>
          <t>0.591</t>
        </is>
      </c>
      <c r="P12" s="3" t="inlineStr">
        <is>
          <t>0.59031843961153</t>
        </is>
      </c>
      <c r="Q12" s="5" t="n">
        <v>-0.050735667</v>
      </c>
      <c r="R12" s="4" t="n">
        <v>46283580.393</v>
      </c>
      <c r="S12" s="3" t="n">
        <v>11</v>
      </c>
      <c r="T12" s="3" t="n">
        <v>1</v>
      </c>
    </row>
    <row r="13">
      <c r="A13" s="2" t="n">
        <v>45708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5571857345.5</v>
      </c>
      <c r="M13" s="4" t="n">
        <v>130498700</v>
      </c>
      <c r="N13" s="4" t="n">
        <v>134697213</v>
      </c>
      <c r="O13" s="3" t="inlineStr">
        <is>
          <t>1.0250608194622</t>
        </is>
      </c>
      <c r="P13" s="3" t="inlineStr">
        <is>
          <t>1.0222608028502</t>
        </is>
      </c>
      <c r="Q13" s="5" t="n">
        <v>0.048332528</v>
      </c>
      <c r="R13" s="4" t="n">
        <v>197413596.85</v>
      </c>
      <c r="S13" s="3" t="n">
        <v>12</v>
      </c>
      <c r="T13" s="3" t="n">
        <v>2</v>
      </c>
    </row>
    <row r="14">
      <c r="A14" s="2" t="n">
        <v>45708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53173571720.16</v>
      </c>
      <c r="M14" s="4" t="n">
        <v>704008260</v>
      </c>
      <c r="N14" s="4" t="n">
        <v>1775401888</v>
      </c>
      <c r="O14" s="3" t="inlineStr">
        <is>
          <t>2.5018690047962</t>
        </is>
      </c>
      <c r="P14" s="3" t="inlineStr">
        <is>
          <t>2.4908541566933</t>
        </is>
      </c>
      <c r="Q14" s="5" t="n">
        <v>-0.043407916</v>
      </c>
      <c r="R14" s="4" t="n">
        <v>2156540119.25</v>
      </c>
      <c r="S14" s="3" t="n">
        <v>13</v>
      </c>
      <c r="T14" s="3" t="n">
        <v>5</v>
      </c>
    </row>
    <row r="15">
      <c r="A15" s="2" t="n">
        <v>45708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88317339907.26199</v>
      </c>
      <c r="M15" s="4" t="n">
        <v>1007331983</v>
      </c>
      <c r="N15" s="4" t="n">
        <v>2194588122.26</v>
      </c>
      <c r="O15" s="3" t="inlineStr">
        <is>
          <t>2.184</t>
        </is>
      </c>
      <c r="P15" s="3" t="inlineStr">
        <is>
          <t>2.1786145573619</t>
        </is>
      </c>
      <c r="Q15" s="5" t="n">
        <v>0.027480077</v>
      </c>
      <c r="R15" s="4" t="n">
        <v>3242149658.0215</v>
      </c>
      <c r="S15" s="3" t="n">
        <v>14</v>
      </c>
      <c r="T15" s="3" t="n">
        <v>7</v>
      </c>
    </row>
    <row r="16">
      <c r="A16" s="2" t="n">
        <v>45708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23265639863.91</v>
      </c>
      <c r="M16" s="4" t="n">
        <v>2545818829</v>
      </c>
      <c r="N16" s="4" t="n">
        <v>930009217</v>
      </c>
      <c r="O16" s="3" t="inlineStr">
        <is>
          <t>0.365</t>
        </is>
      </c>
      <c r="P16" s="3" t="inlineStr">
        <is>
          <t>0.36530848401546</t>
        </is>
      </c>
      <c r="Q16" s="5" t="n">
        <v>-0.245968844</v>
      </c>
      <c r="R16" s="4" t="n">
        <v>627274224.4</v>
      </c>
      <c r="S16" s="3" t="n">
        <v>15</v>
      </c>
      <c r="T16" s="3" t="n">
        <v>8</v>
      </c>
    </row>
    <row r="17">
      <c r="A17" s="2" t="n">
        <v>45708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2823967222.07</v>
      </c>
      <c r="M17" s="4" t="n">
        <v>171876900</v>
      </c>
      <c r="N17" s="4" t="n">
        <v>173614872</v>
      </c>
      <c r="O17" s="3" t="inlineStr">
        <is>
          <t>0.97462234533703</t>
        </is>
      </c>
      <c r="P17" s="3" t="inlineStr">
        <is>
          <t>0.97280381301822</t>
        </is>
      </c>
      <c r="Q17" s="5" t="n">
        <v>0.168266851</v>
      </c>
      <c r="R17" s="4" t="n">
        <v>141855921</v>
      </c>
      <c r="S17" s="3" t="n">
        <v>16</v>
      </c>
      <c r="T17" s="3" t="n">
        <v>2</v>
      </c>
    </row>
    <row r="18">
      <c r="A18" s="2" t="n">
        <v>45708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4867126430.6</v>
      </c>
      <c r="M18" s="4" t="n">
        <v>163347483</v>
      </c>
      <c r="N18" s="4" t="n">
        <v>230965409</v>
      </c>
      <c r="O18" s="3" t="inlineStr">
        <is>
          <t>1.416</t>
        </is>
      </c>
      <c r="P18" s="3" t="inlineStr">
        <is>
          <t>1.413951441174</t>
        </is>
      </c>
      <c r="Q18" s="5" t="n">
        <v>0.141442716</v>
      </c>
      <c r="R18" s="4" t="n">
        <v>277090950.65</v>
      </c>
      <c r="S18" s="3" t="n">
        <v>17</v>
      </c>
      <c r="T18" s="3" t="n">
        <v>3</v>
      </c>
    </row>
    <row r="19">
      <c r="A19" s="2" t="n">
        <v>45708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3174450833.8611</v>
      </c>
      <c r="M19" s="4" t="n">
        <v>113472600</v>
      </c>
      <c r="N19" s="4" t="n">
        <v>62805932.7</v>
      </c>
      <c r="O19" s="3" t="inlineStr">
        <is>
          <t>0.554</t>
        </is>
      </c>
      <c r="P19" s="3" t="inlineStr">
        <is>
          <t>0.55348985305704</t>
        </is>
      </c>
      <c r="Q19" s="5" t="n">
        <v>0.198950986</v>
      </c>
      <c r="R19" s="4" t="n">
        <v>62234191.6595</v>
      </c>
      <c r="S19" s="3" t="n">
        <v>18</v>
      </c>
      <c r="T19" s="3" t="n">
        <v>2</v>
      </c>
    </row>
    <row r="20">
      <c r="A20" s="2" t="n">
        <v>45708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4791352444.2</v>
      </c>
      <c r="M20" s="4" t="n">
        <v>78365664</v>
      </c>
      <c r="N20" s="4" t="n">
        <v>152062576</v>
      </c>
      <c r="O20" s="3" t="inlineStr">
        <is>
          <t>1.944</t>
        </is>
      </c>
      <c r="P20" s="3" t="inlineStr">
        <is>
          <t>1.9404234997613</t>
        </is>
      </c>
      <c r="Q20" s="5" t="n">
        <v>0.201020566</v>
      </c>
      <c r="R20" s="4" t="n">
        <v>112292951.75</v>
      </c>
      <c r="S20" s="3" t="n">
        <v>19</v>
      </c>
      <c r="T20" s="3" t="n">
        <v>2</v>
      </c>
    </row>
    <row r="21">
      <c r="A21" s="2" t="n">
        <v>45708</v>
      </c>
      <c r="B21" s="3" t="inlineStr">
        <is>
          <t>515880.SH</t>
        </is>
      </c>
      <c r="C21" s="3" t="inlineStr">
        <is>
          <t>国泰中证全指通信设备ETF</t>
        </is>
      </c>
      <c r="D21" s="2" t="n">
        <v>43714</v>
      </c>
      <c r="E21" s="3" t="inlineStr">
        <is>
          <t>中证全指通信设备指数</t>
        </is>
      </c>
      <c r="F21" s="3" t="inlineStr">
        <is>
          <t>中证全指通信设备指数收益率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931160.CSI</t>
        </is>
      </c>
      <c r="L21" s="4" t="n">
        <v>2843759017.79</v>
      </c>
      <c r="M21" s="4" t="n">
        <v>127416000</v>
      </c>
      <c r="N21" s="4" t="n">
        <v>180307287</v>
      </c>
      <c r="O21" s="3" t="inlineStr">
        <is>
          <t>0.23640816972768</t>
        </is>
      </c>
      <c r="P21" s="3" t="inlineStr">
        <is>
          <t>0.23592586802857</t>
        </is>
      </c>
      <c r="Q21" s="5" t="n">
        <v>0.049389685</v>
      </c>
      <c r="R21" s="4" t="n">
        <v>265460781.7</v>
      </c>
      <c r="S21" s="3" t="n">
        <v>20</v>
      </c>
      <c r="T21" s="3" t="n">
        <v>3</v>
      </c>
    </row>
    <row r="22">
      <c r="A22" s="2" t="n">
        <v>45708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3129874358.0013</v>
      </c>
      <c r="M22" s="4" t="n">
        <v>87068300</v>
      </c>
      <c r="N22" s="4" t="n">
        <v>140786462.7</v>
      </c>
      <c r="O22" s="3" t="inlineStr">
        <is>
          <t>1.616</t>
        </is>
      </c>
      <c r="P22" s="3" t="inlineStr">
        <is>
          <t>1.6169657923722</t>
        </is>
      </c>
      <c r="Q22" s="5" t="n">
        <v>-0.018560911</v>
      </c>
      <c r="R22" s="4" t="n">
        <v>49959953.035</v>
      </c>
      <c r="S22" s="3" t="n">
        <v>21</v>
      </c>
      <c r="T22" s="3" t="n">
        <v>2</v>
      </c>
    </row>
    <row r="23">
      <c r="A23" s="2" t="n">
        <v>45708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28131441213.6</v>
      </c>
      <c r="M23" s="4" t="n">
        <v>1244442500</v>
      </c>
      <c r="N23" s="4" t="n">
        <v>1392780475</v>
      </c>
      <c r="O23" s="3" t="inlineStr">
        <is>
          <t>1.119</t>
        </is>
      </c>
      <c r="P23" s="3" t="inlineStr">
        <is>
          <t>1.1192003447327</t>
        </is>
      </c>
      <c r="Q23" s="5" t="n">
        <v>0.053648069</v>
      </c>
      <c r="R23" s="4" t="n">
        <v>1529439189.5</v>
      </c>
      <c r="S23" s="3" t="n">
        <v>22</v>
      </c>
      <c r="T23" s="3" t="n">
        <v>5</v>
      </c>
    </row>
    <row r="24">
      <c r="A24" s="2" t="n">
        <v>45708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10517141392</v>
      </c>
      <c r="M24" s="4" t="n">
        <v>532202817</v>
      </c>
      <c r="N24" s="4" t="n">
        <v>547131923</v>
      </c>
      <c r="O24" s="3" t="inlineStr">
        <is>
          <t>1.035</t>
        </is>
      </c>
      <c r="P24" s="3" t="inlineStr">
        <is>
          <t>1.0280515350974</t>
        </is>
      </c>
      <c r="Q24" s="5" t="n">
        <v>0.251840372</v>
      </c>
      <c r="R24" s="4" t="n">
        <v>344976092.85</v>
      </c>
      <c r="S24" s="3" t="n">
        <v>23</v>
      </c>
      <c r="T24" s="3" t="n">
        <v>4</v>
      </c>
    </row>
    <row r="25">
      <c r="A25" s="2" t="n">
        <v>45708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4559967650.0644</v>
      </c>
      <c r="M25" s="4" t="n">
        <v>272530331</v>
      </c>
      <c r="N25" s="4" t="n">
        <v>345584610</v>
      </c>
      <c r="O25" s="3" t="inlineStr">
        <is>
          <t>1.259</t>
        </is>
      </c>
      <c r="P25" s="3" t="inlineStr">
        <is>
          <t>1.2680592605305</t>
        </is>
      </c>
      <c r="Q25" s="5" t="n">
        <v>0.14317531</v>
      </c>
      <c r="R25" s="4" t="n">
        <v>728890280.5595</v>
      </c>
      <c r="S25" s="3" t="n">
        <v>24</v>
      </c>
      <c r="T25" s="3" t="n">
        <v>2</v>
      </c>
    </row>
    <row r="26">
      <c r="A26" s="2" t="n">
        <v>45708</v>
      </c>
      <c r="B26" s="3" t="inlineStr">
        <is>
          <t>159755.SZ</t>
        </is>
      </c>
      <c r="C26" s="3" t="inlineStr">
        <is>
          <t>广发国证新能源车电池ETF</t>
        </is>
      </c>
      <c r="D26" s="2" t="n">
        <v>44371</v>
      </c>
      <c r="E26" s="3" t="inlineStr">
        <is>
          <t>国证新能源车电池指数</t>
        </is>
      </c>
      <c r="F26" s="3" t="inlineStr">
        <is>
          <t>国证新能源车电池指数收益率</t>
        </is>
      </c>
      <c r="G26" s="3" t="inlineStr">
        <is>
          <t>广发基金管理有限公司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980032.SZ</t>
        </is>
      </c>
      <c r="L26" s="4" t="n">
        <v>3428797165.2234</v>
      </c>
      <c r="M26" s="4" t="n">
        <v>239291400</v>
      </c>
      <c r="N26" s="4" t="n">
        <v>170400277.2</v>
      </c>
      <c r="O26" s="3" t="inlineStr">
        <is>
          <t>0.714</t>
        </is>
      </c>
      <c r="P26" s="3" t="inlineStr">
        <is>
          <t>0.71210364100005</t>
        </is>
      </c>
      <c r="Q26" s="5" t="n">
        <v>0.154299341</v>
      </c>
      <c r="R26" s="4" t="n">
        <v>144044543.6345</v>
      </c>
      <c r="S26" s="3" t="n">
        <v>25</v>
      </c>
      <c r="T26" s="3" t="n">
        <v>4</v>
      </c>
    </row>
    <row r="27">
      <c r="A27" s="2" t="n">
        <v>45708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7605778928</v>
      </c>
      <c r="M27" s="4" t="n">
        <v>315170100</v>
      </c>
      <c r="N27" s="4" t="n">
        <v>476323819</v>
      </c>
      <c r="O27" s="3" t="inlineStr">
        <is>
          <t>0.75792628024761</t>
        </is>
      </c>
      <c r="P27" s="3" t="inlineStr">
        <is>
          <t>0.7560867423969</t>
        </is>
      </c>
      <c r="Q27" s="5" t="n">
        <v>0.251455797</v>
      </c>
      <c r="R27" s="4" t="n">
        <v>457864986.1</v>
      </c>
      <c r="S27" s="3" t="n">
        <v>26</v>
      </c>
      <c r="T27" s="3" t="n">
        <v>2</v>
      </c>
    </row>
    <row r="28">
      <c r="A28" s="2" t="n">
        <v>45708</v>
      </c>
      <c r="B28" s="3" t="inlineStr">
        <is>
          <t>512170.SH</t>
        </is>
      </c>
      <c r="C28" s="3" t="inlineStr">
        <is>
          <t>华宝中证医疗ETF</t>
        </is>
      </c>
      <c r="D28" s="2" t="n">
        <v>43633</v>
      </c>
      <c r="E28" s="3" t="inlineStr">
        <is>
          <t>中证医疗指数</t>
        </is>
      </c>
      <c r="F28" s="3" t="inlineStr">
        <is>
          <t>中证医疗指数收益率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399989.SZ</t>
        </is>
      </c>
      <c r="L28" s="4" t="n">
        <v>26108880897.95</v>
      </c>
      <c r="M28" s="4" t="n">
        <v>3761262000</v>
      </c>
      <c r="N28" s="4" t="n">
        <v>1348376100</v>
      </c>
      <c r="O28" s="3" t="inlineStr">
        <is>
          <t>0.36</t>
        </is>
      </c>
      <c r="P28" s="3" t="inlineStr">
        <is>
          <t>0.35849034180549</t>
        </is>
      </c>
      <c r="Q28" s="5" t="n">
        <v>0.027785496</v>
      </c>
      <c r="R28" s="4" t="n">
        <v>661672908.55</v>
      </c>
      <c r="S28" s="3" t="n">
        <v>27</v>
      </c>
      <c r="T28" s="3" t="n">
        <v>2</v>
      </c>
    </row>
    <row r="29">
      <c r="A29" s="2" t="n">
        <v>45708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2583059384.75</v>
      </c>
      <c r="M29" s="4" t="n">
        <v>27694700</v>
      </c>
      <c r="N29" s="4" t="n">
        <v>29543848</v>
      </c>
      <c r="O29" s="3" t="inlineStr">
        <is>
          <t>1.067</t>
        </is>
      </c>
      <c r="P29" s="3" t="inlineStr">
        <is>
          <t>1.0667690207874</t>
        </is>
      </c>
      <c r="Q29" s="5" t="n">
        <v>0.028124121</v>
      </c>
      <c r="R29" s="4" t="n">
        <v>49685329.7</v>
      </c>
      <c r="S29" s="3" t="n">
        <v>28</v>
      </c>
      <c r="T29" s="3" t="n">
        <v>1</v>
      </c>
    </row>
    <row r="30">
      <c r="A30" s="2" t="n">
        <v>45708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1689749947.9</v>
      </c>
      <c r="M30" s="4" t="n">
        <v>56547700</v>
      </c>
      <c r="N30" s="4" t="n">
        <v>63550258</v>
      </c>
      <c r="O30" s="3" t="inlineStr">
        <is>
          <t>1.124</t>
        </is>
      </c>
      <c r="P30" s="3" t="inlineStr">
        <is>
          <t>1.1238345326158</t>
        </is>
      </c>
      <c r="Q30" s="5" t="n">
        <v>0.115792286</v>
      </c>
      <c r="R30" s="4" t="n">
        <v>39680161.55</v>
      </c>
      <c r="S30" s="3" t="n">
        <v>29</v>
      </c>
      <c r="T30" s="3" t="n">
        <v>2</v>
      </c>
    </row>
    <row r="31">
      <c r="A31" s="2" t="n">
        <v>45708</v>
      </c>
      <c r="B31" s="3" t="inlineStr">
        <is>
          <t>159851.SZ</t>
        </is>
      </c>
      <c r="C31" s="3" t="inlineStr">
        <is>
          <t>华宝中证金融科技主题ETF</t>
        </is>
      </c>
      <c r="D31" s="2" t="n">
        <v>44274</v>
      </c>
      <c r="E31" s="3" t="inlineStr">
        <is>
          <t>中证金融科技主题指数</t>
        </is>
      </c>
      <c r="F31" s="3" t="inlineStr">
        <is>
          <t>中证金融科技主题指数收益率</t>
        </is>
      </c>
      <c r="G31" s="3" t="inlineStr">
        <is>
          <t>华宝基金管理有限公司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930986.CSI</t>
        </is>
      </c>
      <c r="L31" s="4" t="n">
        <v>4435278281.3484</v>
      </c>
      <c r="M31" s="4" t="n">
        <v>320285800</v>
      </c>
      <c r="N31" s="4" t="n">
        <v>511733609.1</v>
      </c>
      <c r="O31" s="3" t="inlineStr">
        <is>
          <t>0.7989591719379</t>
        </is>
      </c>
      <c r="P31" s="3" t="inlineStr">
        <is>
          <t>0.79932965806695</t>
        </is>
      </c>
      <c r="Q31" s="5" t="n">
        <v>0.025053238</v>
      </c>
      <c r="R31" s="4" t="n">
        <v>746243827.7385</v>
      </c>
      <c r="S31" s="3" t="n">
        <v>30</v>
      </c>
      <c r="T31" s="3" t="n">
        <v>3</v>
      </c>
    </row>
    <row r="32">
      <c r="A32" s="2" t="n">
        <v>45708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1004359385.25</v>
      </c>
      <c r="M32" s="4" t="n">
        <v>32155500</v>
      </c>
      <c r="N32" s="4" t="n">
        <v>38558905</v>
      </c>
      <c r="O32" s="3" t="inlineStr">
        <is>
          <t>1.1540312075984</t>
        </is>
      </c>
      <c r="P32" s="3" t="inlineStr">
        <is>
          <t>1.1503270998648</t>
        </is>
      </c>
      <c r="Q32" s="5" t="n">
        <v>0.041580042</v>
      </c>
      <c r="R32" s="4" t="n">
        <v>47694851.75</v>
      </c>
      <c r="S32" s="3" t="n">
        <v>31</v>
      </c>
      <c r="T32" s="3" t="n">
        <v>1</v>
      </c>
    </row>
    <row r="33">
      <c r="A33" s="2" t="n">
        <v>45708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2209871628.6018</v>
      </c>
      <c r="M33" s="4" t="n">
        <v>102370200</v>
      </c>
      <c r="N33" s="4" t="n">
        <v>66556303.7</v>
      </c>
      <c r="O33" s="3" t="inlineStr">
        <is>
          <t>0.649</t>
        </is>
      </c>
      <c r="P33" s="3" t="inlineStr">
        <is>
          <t>0.65015310803339</t>
        </is>
      </c>
      <c r="Q33" s="5" t="n">
        <v>0.061671292</v>
      </c>
      <c r="R33" s="4" t="n">
        <v>85083046.84900001</v>
      </c>
      <c r="S33" s="3" t="n">
        <v>32</v>
      </c>
      <c r="T33" s="3" t="n">
        <v>1</v>
      </c>
    </row>
    <row r="34">
      <c r="A34" s="2" t="n">
        <v>45708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1916429528</v>
      </c>
      <c r="M34" s="4" t="n">
        <v>53869400</v>
      </c>
      <c r="N34" s="4" t="n">
        <v>55971730</v>
      </c>
      <c r="O34" s="3" t="inlineStr">
        <is>
          <t>1.036</t>
        </is>
      </c>
      <c r="P34" s="3" t="inlineStr">
        <is>
          <t>1.0390264231642</t>
        </is>
      </c>
      <c r="Q34" s="5" t="n">
        <v>0.07727975300000001</v>
      </c>
      <c r="R34" s="4" t="n">
        <v>41087412.6</v>
      </c>
      <c r="S34" s="3" t="n">
        <v>33</v>
      </c>
      <c r="T34" s="3" t="n">
        <v>1</v>
      </c>
    </row>
    <row r="35">
      <c r="A35" s="2" t="n">
        <v>45708</v>
      </c>
      <c r="B35" s="3" t="inlineStr">
        <is>
          <t>159819.SZ</t>
        </is>
      </c>
      <c r="C35" s="3" t="inlineStr">
        <is>
          <t>易方达中证人工智能主题ETF</t>
        </is>
      </c>
      <c r="D35" s="2" t="n">
        <v>44097</v>
      </c>
      <c r="E35" s="3" t="inlineStr">
        <is>
          <t>中证人工智能主题指数</t>
        </is>
      </c>
      <c r="F35" s="3" t="inlineStr">
        <is>
          <t>中证人工智能主题指数收益率</t>
        </is>
      </c>
      <c r="G35" s="3" t="inlineStr">
        <is>
          <t>易方达基金管理有限公司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930713.CSI</t>
        </is>
      </c>
      <c r="L35" s="4" t="n">
        <v>12771402983.018</v>
      </c>
      <c r="M35" s="4" t="n">
        <v>694703242</v>
      </c>
      <c r="N35" s="4" t="n">
        <v>718863497.16</v>
      </c>
      <c r="O35" s="3" t="inlineStr">
        <is>
          <t>1.035</t>
        </is>
      </c>
      <c r="P35" s="3" t="inlineStr">
        <is>
          <t>1.034777806838</t>
        </is>
      </c>
      <c r="Q35" s="5" t="n">
        <v>-0.115807759</v>
      </c>
      <c r="R35" s="4" t="n">
        <v>767524457.571</v>
      </c>
      <c r="S35" s="3" t="n">
        <v>34</v>
      </c>
      <c r="T35" s="3" t="n">
        <v>6</v>
      </c>
    </row>
    <row r="36">
      <c r="A36" s="2" t="n">
        <v>45708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1693303814.0016</v>
      </c>
      <c r="M36" s="4" t="n">
        <v>30475587</v>
      </c>
      <c r="N36" s="4" t="n">
        <v>42272924.4</v>
      </c>
      <c r="O36" s="3" t="inlineStr">
        <is>
          <t>1.389</t>
        </is>
      </c>
      <c r="P36" s="3" t="inlineStr">
        <is>
          <t>1.3871077987768</t>
        </is>
      </c>
      <c r="Q36" s="5" t="n">
        <v>-0.043177893</v>
      </c>
      <c r="R36" s="4" t="n">
        <v>68789608.5095</v>
      </c>
      <c r="S36" s="3" t="n">
        <v>35</v>
      </c>
      <c r="T36" s="3" t="n">
        <v>1</v>
      </c>
    </row>
    <row r="37">
      <c r="A37" s="2" t="n">
        <v>45708</v>
      </c>
      <c r="B37" s="3" t="inlineStr">
        <is>
          <t>512040.SH</t>
        </is>
      </c>
      <c r="C37" s="3" t="inlineStr">
        <is>
          <t>富国中证价值ETF</t>
        </is>
      </c>
      <c r="D37" s="2" t="n">
        <v>43433</v>
      </c>
      <c r="E37" s="3" t="inlineStr">
        <is>
          <t>中证国信价值指数</t>
        </is>
      </c>
      <c r="F37" s="3" t="inlineStr">
        <is>
          <t>中证国信价值指数收益率</t>
        </is>
      </c>
      <c r="G37" s="3" t="inlineStr">
        <is>
          <t>富国基金管理有限公司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风格指数ETF</t>
        </is>
      </c>
      <c r="K37" s="3" t="inlineStr">
        <is>
          <t>931052.CSI</t>
        </is>
      </c>
      <c r="L37" s="4" t="n">
        <v>2176711691.44</v>
      </c>
      <c r="M37" s="4" t="n">
        <v>26718200</v>
      </c>
      <c r="N37" s="4" t="n">
        <v>25094453</v>
      </c>
      <c r="O37" s="3" t="inlineStr">
        <is>
          <t>0.94</t>
        </is>
      </c>
      <c r="P37" s="3" t="inlineStr">
        <is>
          <t>0.93922693145496</t>
        </is>
      </c>
      <c r="Q37" s="5" t="n">
        <v>-0.169923534</v>
      </c>
      <c r="R37" s="4" t="n">
        <v>40481041</v>
      </c>
      <c r="S37" s="3" t="n">
        <v>36</v>
      </c>
      <c r="T37" s="3" t="n">
        <v>2</v>
      </c>
    </row>
    <row r="38">
      <c r="A38" s="2" t="n">
        <v>45708</v>
      </c>
      <c r="B38" s="3" t="inlineStr">
        <is>
          <t>515000.SH</t>
        </is>
      </c>
      <c r="C38" s="3" t="inlineStr">
        <is>
          <t>华宝中证科技龙头ETF</t>
        </is>
      </c>
      <c r="D38" s="2" t="n">
        <v>43693</v>
      </c>
      <c r="E38" s="3" t="inlineStr">
        <is>
          <t>中证科技龙头指数</t>
        </is>
      </c>
      <c r="F38" s="3" t="inlineStr">
        <is>
          <t>中证科技龙头指数收益率</t>
        </is>
      </c>
      <c r="G38" s="3" t="inlineStr">
        <is>
          <t>华宝基金管理有限公司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931087.CSI</t>
        </is>
      </c>
      <c r="L38" s="4" t="n">
        <v>3356004595.67</v>
      </c>
      <c r="M38" s="4" t="n">
        <v>62085046</v>
      </c>
      <c r="N38" s="4" t="n">
        <v>87534367</v>
      </c>
      <c r="O38" s="3" t="inlineStr">
        <is>
          <t>0.70588446866485</t>
        </is>
      </c>
      <c r="P38" s="3" t="inlineStr">
        <is>
          <t>0.70533949231765</t>
        </is>
      </c>
      <c r="Q38" s="5" t="n">
        <v>-0.00708667</v>
      </c>
      <c r="R38" s="4" t="n">
        <v>126952922.95</v>
      </c>
      <c r="S38" s="3" t="n">
        <v>37</v>
      </c>
      <c r="T38" s="3" t="n">
        <v>4</v>
      </c>
    </row>
    <row r="39">
      <c r="A39" s="2" t="n">
        <v>45708</v>
      </c>
      <c r="B39" s="3" t="inlineStr">
        <is>
          <t>515790.SH</t>
        </is>
      </c>
      <c r="C39" s="3" t="inlineStr">
        <is>
          <t>华泰柏瑞中证光伏产业ETF</t>
        </is>
      </c>
      <c r="D39" s="2" t="n">
        <v>44183</v>
      </c>
      <c r="E39" s="3" t="inlineStr">
        <is>
          <t>中证光伏产业指数</t>
        </is>
      </c>
      <c r="F39" s="3" t="inlineStr">
        <is>
          <t>中证光伏产业指数收益率</t>
        </is>
      </c>
      <c r="G39" s="3" t="inlineStr">
        <is>
          <t>华泰柏瑞基金管理有限公司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931151.CSI</t>
        </is>
      </c>
      <c r="L39" s="4" t="n">
        <v>9464125102</v>
      </c>
      <c r="M39" s="4" t="n">
        <v>473363916</v>
      </c>
      <c r="N39" s="4" t="n">
        <v>347112550</v>
      </c>
      <c r="O39" s="3" t="inlineStr">
        <is>
          <t>0.734</t>
        </is>
      </c>
      <c r="P39" s="3" t="inlineStr">
        <is>
          <t>0.73328899450798</t>
        </is>
      </c>
      <c r="Q39" s="5" t="n">
        <v>0.136425648</v>
      </c>
      <c r="R39" s="4" t="n">
        <v>372375720.6</v>
      </c>
      <c r="S39" s="3" t="n">
        <v>38</v>
      </c>
      <c r="T39" s="3" t="n">
        <v>1</v>
      </c>
    </row>
    <row r="40">
      <c r="A40" s="2" t="n">
        <v>45708</v>
      </c>
      <c r="B40" s="3" t="inlineStr">
        <is>
          <t>517520.SH</t>
        </is>
      </c>
      <c r="C40" s="3" t="inlineStr">
        <is>
          <t>黄金股ETF永赢</t>
        </is>
      </c>
      <c r="D40" s="2" t="n">
        <v>45231</v>
      </c>
      <c r="E40" s="3" t="inlineStr">
        <is>
          <t>中证沪深港黄金产业股票指数</t>
        </is>
      </c>
      <c r="F40" s="3" t="inlineStr">
        <is>
          <t>中证沪深港黄金产业股票指数收益率</t>
        </is>
      </c>
      <c r="G40" s="3" t="inlineStr">
        <is>
          <t>永赢基金管理有限公司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931238.CSI</t>
        </is>
      </c>
      <c r="L40" s="4" t="n">
        <v>2159064806.4</v>
      </c>
      <c r="M40" s="4" t="n">
        <v>49153000</v>
      </c>
      <c r="N40" s="4" t="n">
        <v>58480654</v>
      </c>
      <c r="O40" s="3" t="inlineStr">
        <is>
          <t>1.197</t>
        </is>
      </c>
      <c r="P40" s="3" t="inlineStr">
        <is>
          <t>1.1897677456106</t>
        </is>
      </c>
      <c r="Q40" s="5" t="n">
        <v>0.453172205</v>
      </c>
      <c r="R40" s="4" t="n">
        <v>104925502.05</v>
      </c>
      <c r="S40" s="3" t="n">
        <v>39</v>
      </c>
      <c r="T40" s="3" t="n">
        <v>1</v>
      </c>
    </row>
    <row r="41">
      <c r="A41" s="2" t="n">
        <v>45708</v>
      </c>
      <c r="B41" s="3" t="inlineStr">
        <is>
          <t>159516.SZ</t>
        </is>
      </c>
      <c r="C41" s="3" t="inlineStr">
        <is>
          <t>国泰中证半导体材料设备主题ETF</t>
        </is>
      </c>
      <c r="D41" s="2" t="n">
        <v>45134</v>
      </c>
      <c r="E41" s="3" t="inlineStr">
        <is>
          <t>中证半导体材料设备主题指数</t>
        </is>
      </c>
      <c r="F41" s="3" t="inlineStr">
        <is>
          <t>中证半导体材料设备主题指数收益率</t>
        </is>
      </c>
      <c r="G41" s="3" t="inlineStr">
        <is>
          <t>国泰基金管理有限公司</t>
        </is>
      </c>
      <c r="H41" s="3" t="inlineStr">
        <is>
          <t>广发证券股份有限公司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931743.CSI</t>
        </is>
      </c>
      <c r="L41" s="4" t="n">
        <v>2080608405.3651</v>
      </c>
      <c r="M41" s="4" t="n">
        <v>228544301</v>
      </c>
      <c r="N41" s="4" t="n">
        <v>249159062.68</v>
      </c>
      <c r="O41" s="3" t="inlineStr">
        <is>
          <t>0.27314035989717</t>
        </is>
      </c>
      <c r="P41" s="3" t="inlineStr">
        <is>
          <t>0.27269020047217</t>
        </is>
      </c>
      <c r="Q41" s="5" t="n">
        <v>0.119189511</v>
      </c>
      <c r="R41" s="4" t="n">
        <v>194137249.703</v>
      </c>
      <c r="S41" s="3" t="n">
        <v>40</v>
      </c>
      <c r="T41" s="3" t="n">
        <v>2</v>
      </c>
    </row>
    <row r="42">
      <c r="A42" s="2" t="n">
        <v>45708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8135924305.76</v>
      </c>
      <c r="M42" s="4" t="n">
        <v>1472692400</v>
      </c>
      <c r="N42" s="4" t="n">
        <v>1424506954</v>
      </c>
      <c r="O42" s="3" t="inlineStr">
        <is>
          <t>0.974</t>
        </is>
      </c>
      <c r="P42" s="3" t="inlineStr">
        <is>
          <t>0.96728071252354</t>
        </is>
      </c>
      <c r="Q42" s="5" t="n">
        <v>0.28830313</v>
      </c>
      <c r="R42" s="4" t="n">
        <v>958746023.5</v>
      </c>
      <c r="S42" s="3" t="n">
        <v>41</v>
      </c>
      <c r="T42" s="3" t="n">
        <v>3</v>
      </c>
    </row>
    <row r="43">
      <c r="A43" s="2" t="n">
        <v>45708</v>
      </c>
      <c r="B43" s="3" t="inlineStr">
        <is>
          <t>560700.SH</t>
        </is>
      </c>
      <c r="C43" s="3" t="inlineStr">
        <is>
          <t>广发中证国新央企股东回报ETF</t>
        </is>
      </c>
      <c r="D43" s="2" t="n">
        <v>45083</v>
      </c>
      <c r="E43" s="3" t="inlineStr">
        <is>
          <t>中证国新央企股东回报指数</t>
        </is>
      </c>
      <c r="F43" s="3" t="inlineStr">
        <is>
          <t>中证国新央企股东回报指数收益率</t>
        </is>
      </c>
      <c r="G43" s="3" t="inlineStr">
        <is>
          <t>广发基金管理有限公司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932039.CSI</t>
        </is>
      </c>
      <c r="L43" s="4" t="n">
        <v>1037896585.79</v>
      </c>
      <c r="M43" s="4" t="n">
        <v>21097948</v>
      </c>
      <c r="N43" s="4" t="n">
        <v>21284488</v>
      </c>
      <c r="O43" s="3" t="inlineStr">
        <is>
          <t>0.96446293103448</t>
        </is>
      </c>
      <c r="P43" s="3" t="inlineStr">
        <is>
          <t>0.96335677622984</t>
        </is>
      </c>
      <c r="Q43" s="5" t="n">
        <v>0.08918838599999999</v>
      </c>
      <c r="R43" s="4" t="n">
        <v>26445212.15</v>
      </c>
      <c r="S43" s="3" t="n">
        <v>42</v>
      </c>
      <c r="T43" s="3" t="n">
        <v>1</v>
      </c>
    </row>
    <row r="44">
      <c r="A44" s="2" t="n">
        <v>45708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1208563169.88</v>
      </c>
      <c r="M44" s="4" t="n">
        <v>19324200</v>
      </c>
      <c r="N44" s="4" t="n">
        <v>28367692</v>
      </c>
      <c r="O44" s="3" t="inlineStr">
        <is>
          <t>1.4094229230769</t>
        </is>
      </c>
      <c r="P44" s="3" t="inlineStr">
        <is>
          <t>1.4084518810831</t>
        </is>
      </c>
      <c r="Q44" s="5" t="n">
        <v>0.09539383999999999</v>
      </c>
      <c r="R44" s="4" t="n">
        <v>46507545.8</v>
      </c>
      <c r="S44" s="3" t="n">
        <v>43</v>
      </c>
      <c r="T44" s="3" t="n">
        <v>1</v>
      </c>
    </row>
    <row r="45">
      <c r="A45" s="2" t="n">
        <v>45708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758242742.75</v>
      </c>
      <c r="M45" s="4" t="n">
        <v>116998500</v>
      </c>
      <c r="N45" s="4" t="n">
        <v>157795721</v>
      </c>
      <c r="O45" s="3" t="inlineStr">
        <is>
          <t>1.351</t>
        </is>
      </c>
      <c r="P45" s="3" t="inlineStr">
        <is>
          <t>1.3486986670769</t>
        </is>
      </c>
      <c r="Q45" s="5" t="n">
        <v>-0.11090573</v>
      </c>
      <c r="R45" s="4" t="n">
        <v>84515119.65000001</v>
      </c>
      <c r="S45" s="3" t="n">
        <v>44</v>
      </c>
      <c r="T45" s="3" t="n">
        <v>1</v>
      </c>
    </row>
    <row r="46">
      <c r="A46" s="2" t="n">
        <v>45708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2778092285.19</v>
      </c>
      <c r="M46" s="4" t="n">
        <v>183242600</v>
      </c>
      <c r="N46" s="4" t="n">
        <v>172269347.1</v>
      </c>
      <c r="O46" s="3" t="inlineStr">
        <is>
          <t>0.943</t>
        </is>
      </c>
      <c r="P46" s="3" t="inlineStr">
        <is>
          <t>0.94011625626355</t>
        </is>
      </c>
      <c r="Q46" s="5" t="n">
        <v>0.201891404</v>
      </c>
      <c r="R46" s="4" t="n">
        <v>159636632.7205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1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000683.SH</t>
        </is>
      </c>
      <c r="M1" s="1" t="inlineStr">
        <is>
          <t>000685.SH</t>
        </is>
      </c>
      <c r="N1" s="1" t="inlineStr">
        <is>
          <t>000688.SH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000993.SH</t>
        </is>
      </c>
      <c r="AI1" s="1" t="inlineStr">
        <is>
          <t>399001.SZ</t>
        </is>
      </c>
      <c r="AJ1" s="1" t="inlineStr">
        <is>
          <t>399006.SZ</t>
        </is>
      </c>
      <c r="AK1" s="1" t="inlineStr">
        <is>
          <t>399019.SZ</t>
        </is>
      </c>
      <c r="AL1" s="1" t="inlineStr">
        <is>
          <t>399102.SZ</t>
        </is>
      </c>
      <c r="AM1" s="1" t="inlineStr">
        <is>
          <t>399293.SZ</t>
        </is>
      </c>
      <c r="AN1" s="1" t="inlineStr">
        <is>
          <t>399296.SZ</t>
        </is>
      </c>
      <c r="AO1" s="1" t="inlineStr">
        <is>
          <t>399303.SZ</t>
        </is>
      </c>
      <c r="AP1" s="1" t="inlineStr">
        <is>
          <t>399324.SZ</t>
        </is>
      </c>
      <c r="AQ1" s="1" t="inlineStr">
        <is>
          <t>399330.SZ</t>
        </is>
      </c>
      <c r="AR1" s="1" t="inlineStr">
        <is>
          <t>399437.SZ</t>
        </is>
      </c>
      <c r="AS1" s="1" t="inlineStr">
        <is>
          <t>399441.SZ</t>
        </is>
      </c>
      <c r="AT1" s="1" t="inlineStr">
        <is>
          <t>399673.SZ</t>
        </is>
      </c>
      <c r="AU1" s="1" t="inlineStr">
        <is>
          <t>399808.SZ</t>
        </is>
      </c>
      <c r="AV1" s="1" t="inlineStr">
        <is>
          <t>399850.SZ</t>
        </is>
      </c>
      <c r="AW1" s="1" t="inlineStr">
        <is>
          <t>399965.SZ</t>
        </is>
      </c>
      <c r="AX1" s="1" t="inlineStr">
        <is>
          <t>399966.SZ</t>
        </is>
      </c>
      <c r="AY1" s="1" t="inlineStr">
        <is>
          <t>399967.SZ</t>
        </is>
      </c>
      <c r="AZ1" s="1" t="inlineStr">
        <is>
          <t>399971.SZ</t>
        </is>
      </c>
      <c r="BA1" s="1" t="inlineStr">
        <is>
          <t>399973.SZ</t>
        </is>
      </c>
      <c r="BB1" s="1" t="inlineStr">
        <is>
          <t>399975.SZ</t>
        </is>
      </c>
      <c r="BC1" s="1" t="inlineStr">
        <is>
          <t>399976.SZ</t>
        </is>
      </c>
      <c r="BD1" s="1" t="inlineStr">
        <is>
          <t>399986.SZ</t>
        </is>
      </c>
      <c r="BE1" s="1" t="inlineStr">
        <is>
          <t>399987.SZ</t>
        </is>
      </c>
      <c r="BF1" s="1" t="inlineStr">
        <is>
          <t>399989.SZ</t>
        </is>
      </c>
      <c r="BG1" s="1" t="inlineStr">
        <is>
          <t>399995.SZ</t>
        </is>
      </c>
      <c r="BH1" s="1" t="inlineStr">
        <is>
          <t>399998.SZ</t>
        </is>
      </c>
      <c r="BI1" s="1" t="inlineStr">
        <is>
          <t>746059.MSI</t>
        </is>
      </c>
      <c r="BJ1" s="1" t="inlineStr">
        <is>
          <t>930598.CSI</t>
        </is>
      </c>
      <c r="BK1" s="1" t="inlineStr">
        <is>
          <t>930601.CSI</t>
        </is>
      </c>
      <c r="BL1" s="1" t="inlineStr">
        <is>
          <t>930606.CSI</t>
        </is>
      </c>
      <c r="BM1" s="1" t="inlineStr">
        <is>
          <t>930632.CSI</t>
        </is>
      </c>
      <c r="BN1" s="1" t="inlineStr">
        <is>
          <t>930633.CSI</t>
        </is>
      </c>
      <c r="BO1" s="1" t="inlineStr">
        <is>
          <t>930641.CSI</t>
        </is>
      </c>
      <c r="BP1" s="1" t="inlineStr">
        <is>
          <t>930651.CSI</t>
        </is>
      </c>
      <c r="BQ1" s="1" t="inlineStr">
        <is>
          <t>930652.CSI</t>
        </is>
      </c>
      <c r="BR1" s="1" t="inlineStr">
        <is>
          <t>930697.CSI</t>
        </is>
      </c>
      <c r="BS1" s="1" t="inlineStr">
        <is>
          <t>930707.CSI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931052.CSI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931238.CSI</t>
        </is>
      </c>
      <c r="CO1" s="1" t="inlineStr">
        <is>
          <t>931380.CSI</t>
        </is>
      </c>
      <c r="CP1" s="1" t="inlineStr">
        <is>
          <t>931412.CSI</t>
        </is>
      </c>
      <c r="CQ1" s="1" t="inlineStr">
        <is>
          <t>931470.CSI</t>
        </is>
      </c>
      <c r="CR1" s="1" t="inlineStr">
        <is>
          <t>931484.CSI</t>
        </is>
      </c>
      <c r="CS1" s="1" t="inlineStr">
        <is>
          <t>931494.CSI</t>
        </is>
      </c>
      <c r="CT1" s="1" t="inlineStr">
        <is>
          <t>931521.CSI</t>
        </is>
      </c>
      <c r="CU1" s="1" t="inlineStr">
        <is>
          <t>931582.CSI</t>
        </is>
      </c>
      <c r="CV1" s="1" t="inlineStr">
        <is>
          <t>931643.CSI</t>
        </is>
      </c>
      <c r="CW1" s="1" t="inlineStr">
        <is>
          <t>931719.CSI</t>
        </is>
      </c>
      <c r="CX1" s="1" t="inlineStr">
        <is>
          <t>931743.CSI</t>
        </is>
      </c>
      <c r="CY1" s="1" t="inlineStr">
        <is>
          <t>931775.CSI</t>
        </is>
      </c>
      <c r="CZ1" s="1" t="inlineStr">
        <is>
          <t>931865.CSI</t>
        </is>
      </c>
      <c r="DA1" s="1" t="inlineStr">
        <is>
          <t>931866.CSI</t>
        </is>
      </c>
      <c r="DB1" s="1" t="inlineStr">
        <is>
          <t>932000.CSI</t>
        </is>
      </c>
      <c r="DC1" s="1" t="inlineStr">
        <is>
          <t>932038.CSI</t>
        </is>
      </c>
      <c r="DD1" s="1" t="inlineStr">
        <is>
          <t>932039.CSI</t>
        </is>
      </c>
      <c r="DE1" s="1" t="inlineStr">
        <is>
          <t>932087.CSI</t>
        </is>
      </c>
      <c r="DF1" s="1" t="inlineStr">
        <is>
          <t>980017.SZ</t>
        </is>
      </c>
      <c r="DG1" s="1" t="inlineStr">
        <is>
          <t>980022.SZ</t>
        </is>
      </c>
      <c r="DH1" s="1" t="inlineStr">
        <is>
          <t>980030.SZ</t>
        </is>
      </c>
      <c r="DI1" s="1" t="inlineStr">
        <is>
          <t>980032.SZ</t>
        </is>
      </c>
      <c r="DJ1" s="1" t="inlineStr">
        <is>
          <t>990001.CSI</t>
        </is>
      </c>
      <c r="DK1" s="1" t="inlineStr">
        <is>
          <t>CSPSADRP.GI</t>
        </is>
      </c>
      <c r="DL1" s="1" t="inlineStr">
        <is>
          <t>GPCCH0.FS</t>
        </is>
      </c>
      <c r="DM1" s="1" t="inlineStr">
        <is>
          <t>H11059.CSI</t>
        </is>
      </c>
      <c r="DN1" s="1" t="inlineStr">
        <is>
          <t>H30007.CSI</t>
        </is>
      </c>
      <c r="DO1" s="1" t="inlineStr">
        <is>
          <t>H30015.CSI</t>
        </is>
      </c>
      <c r="DP1" s="1" t="inlineStr">
        <is>
          <t>H30022.CSI</t>
        </is>
      </c>
      <c r="DQ1" s="1" t="inlineStr">
        <is>
          <t>H30035.CSI</t>
        </is>
      </c>
      <c r="DR1" s="1" t="inlineStr">
        <is>
          <t>H30184.CSI</t>
        </is>
      </c>
      <c r="DS1" s="1" t="inlineStr">
        <is>
          <t>H30199.CSI</t>
        </is>
      </c>
      <c r="DT1" s="1" t="inlineStr">
        <is>
          <t>H30202.CSI</t>
        </is>
      </c>
      <c r="DU1" s="1" t="inlineStr">
        <is>
          <t>H30217.CSI</t>
        </is>
      </c>
      <c r="DV1" s="1" t="inlineStr">
        <is>
          <t>H30269.CSI</t>
        </is>
      </c>
      <c r="DW1" s="1" t="inlineStr">
        <is>
          <t>H30590.CSI</t>
        </is>
      </c>
      <c r="D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0.9563354495564488</v>
      </c>
      <c r="E2" s="7" t="n">
        <v>0.6969092554516868</v>
      </c>
      <c r="F2" s="7" t="n">
        <v>0.8977833533351193</v>
      </c>
      <c r="G2" s="7" t="n">
        <v>0.8503423476114796</v>
      </c>
      <c r="H2" s="7" t="n">
        <v>0.7538501342124803</v>
      </c>
      <c r="I2" s="7" t="n">
        <v>0.9132003444732486</v>
      </c>
      <c r="J2" s="7" t="n">
        <v>0.9570558789855714</v>
      </c>
      <c r="K2" s="7" t="n">
        <v>0.6998775298771092</v>
      </c>
      <c r="L2" s="7" t="n">
        <v>0.7597534956772211</v>
      </c>
      <c r="M2" s="7" t="n">
        <v>0.6667966335318427</v>
      </c>
      <c r="N2" s="7" t="n">
        <v>0.760120922030905</v>
      </c>
      <c r="O2" s="7" t="n">
        <v>0.7419329510838247</v>
      </c>
      <c r="P2" s="7" t="n">
        <v>0.8148210482491793</v>
      </c>
      <c r="Q2" s="7" t="n">
        <v>0.8421913129150391</v>
      </c>
      <c r="R2" s="7" t="n">
        <v>0.7608238476191477</v>
      </c>
      <c r="S2" s="7" t="n">
        <v>0.5788595609525673</v>
      </c>
      <c r="T2" s="7" t="n">
        <v>0.780552780505994</v>
      </c>
      <c r="U2" s="7" t="n">
        <v>0.873387448926262</v>
      </c>
      <c r="V2" s="7" t="n">
        <v>0.9281368713511323</v>
      </c>
      <c r="W2" s="7" t="n">
        <v>0.9244018408982211</v>
      </c>
      <c r="X2" s="7" t="n">
        <v>0.968802678712395</v>
      </c>
      <c r="Y2" s="7" t="n">
        <v>0.7892405724914486</v>
      </c>
      <c r="Z2" s="7" t="n">
        <v>0.7851371082843163</v>
      </c>
      <c r="AA2" s="7" t="n">
        <v>0.5520808895604845</v>
      </c>
      <c r="AB2" s="7" t="n">
        <v>0.7766296011480338</v>
      </c>
      <c r="AC2" s="7" t="n">
        <v>0.8140761570869126</v>
      </c>
      <c r="AD2" s="7" t="n">
        <v>0.755933412452749</v>
      </c>
      <c r="AE2" s="7" t="n">
        <v>0.7935336628436316</v>
      </c>
      <c r="AF2" s="7" t="n">
        <v>0.8248544558128682</v>
      </c>
      <c r="AG2" s="7" t="n">
        <v>0.8169434141524304</v>
      </c>
      <c r="AH2" s="7" t="n">
        <v>0.7734382258470577</v>
      </c>
      <c r="AI2" s="7" t="n">
        <v>0.9195872929937802</v>
      </c>
      <c r="AJ2" s="7" t="n">
        <v>0.8741750058817476</v>
      </c>
      <c r="AK2" s="7" t="n">
        <v>0.8119216935362822</v>
      </c>
      <c r="AL2" s="7" t="n">
        <v>0.8671567248429313</v>
      </c>
      <c r="AM2" s="7" t="n">
        <v>0.8668381805767231</v>
      </c>
      <c r="AN2" s="7" t="n">
        <v>0.7900838301927778</v>
      </c>
      <c r="AO2" s="7" t="n">
        <v>0.8289248720995798</v>
      </c>
      <c r="AP2" s="7" t="n">
        <v>0.8833912671020945</v>
      </c>
      <c r="AQ2" s="7" t="n">
        <v>0.9004268383092868</v>
      </c>
      <c r="AR2" s="7" t="n">
        <v>0.9074234837671078</v>
      </c>
      <c r="AS2" s="7" t="n">
        <v>0.7957421687516052</v>
      </c>
      <c r="AT2" s="7" t="n">
        <v>0.8600077942853012</v>
      </c>
      <c r="AU2" s="7" t="n">
        <v>0.841749086843543</v>
      </c>
      <c r="AV2" s="7" t="n">
        <v>0.8811142950529781</v>
      </c>
      <c r="AW2" s="7" t="n">
        <v>0.7559334861797943</v>
      </c>
      <c r="AX2" s="7" t="n">
        <v>0.930815406109229</v>
      </c>
      <c r="AY2" s="7" t="n">
        <v>0.8299337437035788</v>
      </c>
      <c r="AZ2" s="7" t="n">
        <v>0.6341896230373735</v>
      </c>
      <c r="BA2" s="7" t="n">
        <v>0.7709081011632166</v>
      </c>
      <c r="BB2" s="7" t="n">
        <v>0.9073862859274693</v>
      </c>
      <c r="BC2" s="7" t="n">
        <v>0.7660894440942312</v>
      </c>
      <c r="BD2" s="7" t="n">
        <v>0.5931851100008215</v>
      </c>
      <c r="BE2" s="7" t="n">
        <v>0.7218330998323471</v>
      </c>
      <c r="BF2" s="7" t="n">
        <v>0.7725956978423933</v>
      </c>
      <c r="BG2" s="7" t="n">
        <v>0.9190235787274973</v>
      </c>
      <c r="BH2" s="7" t="n">
        <v>0.7005810865366348</v>
      </c>
      <c r="BI2" s="7" t="n">
        <v>0.8848395901888872</v>
      </c>
      <c r="BJ2" s="7" t="n">
        <v>0.6511111235867779</v>
      </c>
      <c r="BK2" s="7" t="n">
        <v>0.692483158113563</v>
      </c>
      <c r="BL2" s="7" t="n">
        <v>0.7545335198492498</v>
      </c>
      <c r="BM2" s="7" t="n">
        <v>0.7128350057642837</v>
      </c>
      <c r="BN2" s="7" t="n">
        <v>0.7229299501858976</v>
      </c>
      <c r="BO2" s="7" t="n">
        <v>0.7512771030801481</v>
      </c>
      <c r="BP2" s="7" t="n">
        <v>0.710437293534101</v>
      </c>
      <c r="BQ2" s="7" t="n">
        <v>0.7568864601145694</v>
      </c>
      <c r="BR2" s="7" t="n">
        <v>0.7907845442773856</v>
      </c>
      <c r="BS2" s="7" t="n">
        <v>0.7622010547892436</v>
      </c>
      <c r="BT2" s="7" t="n">
        <v>0.7188414536342608</v>
      </c>
      <c r="BU2" s="7" t="n">
        <v>0.7687112475613496</v>
      </c>
      <c r="BV2" s="7" t="n">
        <v>0.7859164950080292</v>
      </c>
      <c r="BW2" s="7" t="n">
        <v>0.7088226738458857</v>
      </c>
      <c r="BX2" s="7" t="n">
        <v>0.7820583667140862</v>
      </c>
      <c r="BY2" s="7" t="n">
        <v>0.7073422503136942</v>
      </c>
      <c r="BZ2" s="7" t="n">
        <v>0.5953671790068272</v>
      </c>
      <c r="CA2" s="7" t="n">
        <v>0.6840642463269251</v>
      </c>
      <c r="CB2" s="7" t="n">
        <v>0.7971233625013052</v>
      </c>
      <c r="CC2" s="7" t="n">
        <v>0.7846316002451759</v>
      </c>
      <c r="CD2" s="7" t="n">
        <v>0.7636958744518318</v>
      </c>
      <c r="CE2" s="7" t="n">
        <v>0.8713270928008334</v>
      </c>
      <c r="CF2" s="7" t="n">
        <v>0.7390658395958049</v>
      </c>
      <c r="CG2" s="7" t="n">
        <v>0.7186658795221444</v>
      </c>
      <c r="CH2" s="7" t="n">
        <v>0.679747275802665</v>
      </c>
      <c r="CI2" s="7" t="n">
        <v>0.7733519770261859</v>
      </c>
      <c r="CJ2" s="7" t="n">
        <v>0.7943339937793221</v>
      </c>
      <c r="CK2" s="7" t="n">
        <v>0.8275527616070349</v>
      </c>
      <c r="CL2" s="7" t="n">
        <v>0.7653368088279844</v>
      </c>
      <c r="CM2" s="7" t="n">
        <v>0.6491295269207329</v>
      </c>
      <c r="CN2" s="7" t="n">
        <v>0.162668043356084</v>
      </c>
      <c r="CO2" s="7" t="n">
        <v>0.8080605045169752</v>
      </c>
      <c r="CP2" s="7" t="n">
        <v>0.9093925177437341</v>
      </c>
      <c r="CQ2" s="7" t="n">
        <v>0.6823462180627495</v>
      </c>
      <c r="CR2" s="7" t="n">
        <v>0.7994097498876455</v>
      </c>
      <c r="CS2" s="7" t="n">
        <v>0.7425063100323532</v>
      </c>
      <c r="CT2" s="7" t="n">
        <v>0.7753263728574882</v>
      </c>
      <c r="CU2" s="7" t="n">
        <v>0.7501821957881735</v>
      </c>
      <c r="CV2" s="7" t="n">
        <v>0.8402014816330647</v>
      </c>
      <c r="CW2" s="7" t="n">
        <v>0.7792372214023957</v>
      </c>
      <c r="CX2" s="7" t="n">
        <v>0.7380383282749571</v>
      </c>
      <c r="CY2" s="7" t="n">
        <v>0.7257775830097568</v>
      </c>
      <c r="CZ2" s="7" t="n">
        <v>0.6995199931853724</v>
      </c>
      <c r="DA2" s="7" t="n">
        <v>0.7204042114107209</v>
      </c>
      <c r="DB2" s="7" t="n">
        <v>0.7506869737429503</v>
      </c>
      <c r="DC2" s="7" t="n">
        <v>0.8127160300253778</v>
      </c>
      <c r="DD2" s="7" t="n">
        <v>0.8496009121496166</v>
      </c>
      <c r="DE2" s="7" t="n">
        <v>0.6560464885461338</v>
      </c>
      <c r="DF2" s="7" t="n">
        <v>0.6723751211903918</v>
      </c>
      <c r="DG2" s="7" t="n">
        <v>0.6987270286784126</v>
      </c>
      <c r="DH2" s="7" t="n">
        <v>0.735772585448299</v>
      </c>
      <c r="DI2" s="7" t="n">
        <v>0.7399842103070527</v>
      </c>
      <c r="DJ2" s="7" t="n">
        <v>0.6872312404992783</v>
      </c>
      <c r="DK2" s="7" t="n">
        <v>0.9035475937605623</v>
      </c>
      <c r="DL2" s="7" t="n">
        <v>0.6809634527871788</v>
      </c>
      <c r="DM2" s="7" t="n">
        <v>0.6073241684640318</v>
      </c>
      <c r="DN2" s="7" t="n">
        <v>0.6815664768784282</v>
      </c>
      <c r="DO2" s="7" t="n">
        <v>0.8069806817278653</v>
      </c>
      <c r="DP2" s="7" t="n">
        <v>0.5856555186127579</v>
      </c>
      <c r="DQ2" s="7" t="n">
        <v>0.930347425671762</v>
      </c>
      <c r="DR2" s="7" t="n">
        <v>0.6942583101791685</v>
      </c>
      <c r="DS2" s="7" t="n">
        <v>0.6828646289313968</v>
      </c>
      <c r="DT2" s="7" t="n">
        <v>0.7152265624217519</v>
      </c>
      <c r="DU2" s="7" t="n">
        <v>0.7944737171569718</v>
      </c>
      <c r="DV2" s="7" t="n">
        <v>0.7299790902570152</v>
      </c>
      <c r="DW2" s="7" t="n">
        <v>0.6741316811647391</v>
      </c>
      <c r="DX2" s="7" t="n">
        <v>0.7471207141483195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0.9563354495564488</v>
      </c>
      <c r="D3" s="7" t="n">
        <v>1</v>
      </c>
      <c r="E3" s="7" t="n">
        <v>0.6767231387896904</v>
      </c>
      <c r="F3" s="7" t="n">
        <v>0.9619914163315768</v>
      </c>
      <c r="G3" s="7" t="n">
        <v>0.8791908432171823</v>
      </c>
      <c r="H3" s="7" t="n">
        <v>0.7345844703254735</v>
      </c>
      <c r="I3" s="7" t="n">
        <v>0.8940637199211622</v>
      </c>
      <c r="J3" s="7" t="n">
        <v>0.9857667286225923</v>
      </c>
      <c r="K3" s="7" t="n">
        <v>0.7144879607359516</v>
      </c>
      <c r="L3" s="7" t="n">
        <v>0.6872894181807727</v>
      </c>
      <c r="M3" s="7" t="n">
        <v>0.6684173113279492</v>
      </c>
      <c r="N3" s="7" t="n">
        <v>0.7751750075636934</v>
      </c>
      <c r="O3" s="7" t="n">
        <v>0.680768661495708</v>
      </c>
      <c r="P3" s="7" t="n">
        <v>0.7485253012283085</v>
      </c>
      <c r="Q3" s="7" t="n">
        <v>0.8282907030052837</v>
      </c>
      <c r="R3" s="7" t="n">
        <v>0.7481626571919465</v>
      </c>
      <c r="S3" s="7" t="n">
        <v>0.5928455221022377</v>
      </c>
      <c r="T3" s="7" t="n">
        <v>0.7716641881590099</v>
      </c>
      <c r="U3" s="7" t="n">
        <v>0.7713308774184514</v>
      </c>
      <c r="V3" s="7" t="n">
        <v>0.9782482526119236</v>
      </c>
      <c r="W3" s="7" t="n">
        <v>0.869995147843447</v>
      </c>
      <c r="X3" s="7" t="n">
        <v>0.9707701630288077</v>
      </c>
      <c r="Y3" s="7" t="n">
        <v>0.7912161883031419</v>
      </c>
      <c r="Z3" s="7" t="n">
        <v>0.7521376117025844</v>
      </c>
      <c r="AA3" s="7" t="n">
        <v>0.5483196772662752</v>
      </c>
      <c r="AB3" s="7" t="n">
        <v>0.7644196841381768</v>
      </c>
      <c r="AC3" s="7" t="n">
        <v>0.7959987216415118</v>
      </c>
      <c r="AD3" s="7" t="n">
        <v>0.66517131072906</v>
      </c>
      <c r="AE3" s="7" t="n">
        <v>0.7163519534000624</v>
      </c>
      <c r="AF3" s="7" t="n">
        <v>0.8313809196076624</v>
      </c>
      <c r="AG3" s="7" t="n">
        <v>0.7941940747286534</v>
      </c>
      <c r="AH3" s="7" t="n">
        <v>0.7661315381105904</v>
      </c>
      <c r="AI3" s="7" t="n">
        <v>0.8966068694810547</v>
      </c>
      <c r="AJ3" s="7" t="n">
        <v>0.8670055479233123</v>
      </c>
      <c r="AK3" s="7" t="n">
        <v>0.7147906996400964</v>
      </c>
      <c r="AL3" s="7" t="n">
        <v>0.786136868395383</v>
      </c>
      <c r="AM3" s="7" t="n">
        <v>0.8627385198305847</v>
      </c>
      <c r="AN3" s="7" t="n">
        <v>0.748026574079758</v>
      </c>
      <c r="AO3" s="7" t="n">
        <v>0.7026010103823236</v>
      </c>
      <c r="AP3" s="7" t="n">
        <v>0.8954227657952477</v>
      </c>
      <c r="AQ3" s="7" t="n">
        <v>0.9150185300997581</v>
      </c>
      <c r="AR3" s="7" t="n">
        <v>0.9171841861305634</v>
      </c>
      <c r="AS3" s="7" t="n">
        <v>0.7680740617308107</v>
      </c>
      <c r="AT3" s="7" t="n">
        <v>0.8603495441568717</v>
      </c>
      <c r="AU3" s="7" t="n">
        <v>0.8243876775247992</v>
      </c>
      <c r="AV3" s="7" t="n">
        <v>0.9038331494516801</v>
      </c>
      <c r="AW3" s="7" t="n">
        <v>0.6651713349895435</v>
      </c>
      <c r="AX3" s="7" t="n">
        <v>0.9367992235607085</v>
      </c>
      <c r="AY3" s="7" t="n">
        <v>0.7865644645279852</v>
      </c>
      <c r="AZ3" s="7" t="n">
        <v>0.5317706592700869</v>
      </c>
      <c r="BA3" s="7" t="n">
        <v>0.7264354626040024</v>
      </c>
      <c r="BB3" s="7" t="n">
        <v>0.9023881762608262</v>
      </c>
      <c r="BC3" s="7" t="n">
        <v>0.7506131472492819</v>
      </c>
      <c r="BD3" s="7" t="n">
        <v>0.6188799860678905</v>
      </c>
      <c r="BE3" s="7" t="n">
        <v>0.6991990460766437</v>
      </c>
      <c r="BF3" s="7" t="n">
        <v>0.742422184717093</v>
      </c>
      <c r="BG3" s="7" t="n">
        <v>0.8900483205668583</v>
      </c>
      <c r="BH3" s="7" t="n">
        <v>0.6562014390454706</v>
      </c>
      <c r="BI3" s="7" t="n">
        <v>0.9570099799782329</v>
      </c>
      <c r="BJ3" s="7" t="n">
        <v>0.5890966461367185</v>
      </c>
      <c r="BK3" s="7" t="n">
        <v>0.6818991773012065</v>
      </c>
      <c r="BL3" s="7" t="n">
        <v>0.6553276798339438</v>
      </c>
      <c r="BM3" s="7" t="n">
        <v>0.6587511263260434</v>
      </c>
      <c r="BN3" s="7" t="n">
        <v>0.5860371667923961</v>
      </c>
      <c r="BO3" s="7" t="n">
        <v>0.7120247241481458</v>
      </c>
      <c r="BP3" s="7" t="n">
        <v>0.7167538327445645</v>
      </c>
      <c r="BQ3" s="7" t="n">
        <v>0.7615654263398268</v>
      </c>
      <c r="BR3" s="7" t="n">
        <v>0.7370615623243456</v>
      </c>
      <c r="BS3" s="7" t="n">
        <v>0.6813197170712402</v>
      </c>
      <c r="BT3" s="7" t="n">
        <v>0.7106870989524304</v>
      </c>
      <c r="BU3" s="7" t="n">
        <v>0.7354835034625211</v>
      </c>
      <c r="BV3" s="7" t="n">
        <v>0.7894573901871643</v>
      </c>
      <c r="BW3" s="7" t="n">
        <v>0.7284401956074332</v>
      </c>
      <c r="BX3" s="7" t="n">
        <v>0.771164558227706</v>
      </c>
      <c r="BY3" s="7" t="n">
        <v>0.6946402495152132</v>
      </c>
      <c r="BZ3" s="7" t="n">
        <v>0.5232617275341453</v>
      </c>
      <c r="CA3" s="7" t="n">
        <v>0.6811893928519779</v>
      </c>
      <c r="CB3" s="7" t="n">
        <v>0.7649112777294667</v>
      </c>
      <c r="CC3" s="7" t="n">
        <v>0.7526957954108783</v>
      </c>
      <c r="CD3" s="7" t="n">
        <v>0.7482878676449365</v>
      </c>
      <c r="CE3" s="7" t="n">
        <v>0.8102840853905325</v>
      </c>
      <c r="CF3" s="7" t="n">
        <v>0.7078429823768</v>
      </c>
      <c r="CG3" s="7" t="n">
        <v>0.7093172985790691</v>
      </c>
      <c r="CH3" s="7" t="n">
        <v>0.6516094230270458</v>
      </c>
      <c r="CI3" s="7" t="n">
        <v>0.7882520101100715</v>
      </c>
      <c r="CJ3" s="7" t="n">
        <v>0.7941686825718175</v>
      </c>
      <c r="CK3" s="7" t="n">
        <v>0.8084258295975109</v>
      </c>
      <c r="CL3" s="7" t="n">
        <v>0.7320839192088298</v>
      </c>
      <c r="CM3" s="7" t="n">
        <v>0.5996738098036835</v>
      </c>
      <c r="CN3" s="7" t="n">
        <v>0.2031235949098938</v>
      </c>
      <c r="CO3" s="7" t="n">
        <v>0.8406755008990126</v>
      </c>
      <c r="CP3" s="7" t="n">
        <v>0.9147343034390643</v>
      </c>
      <c r="CQ3" s="7" t="n">
        <v>0.6767068158557957</v>
      </c>
      <c r="CR3" s="7" t="n">
        <v>0.7772084893694645</v>
      </c>
      <c r="CS3" s="7" t="n">
        <v>0.7433080955453492</v>
      </c>
      <c r="CT3" s="7" t="n">
        <v>0.7362175890911486</v>
      </c>
      <c r="CU3" s="7" t="n">
        <v>0.7765795238695429</v>
      </c>
      <c r="CV3" s="7" t="n">
        <v>0.8526804422935862</v>
      </c>
      <c r="CW3" s="7" t="n">
        <v>0.7547700335927076</v>
      </c>
      <c r="CX3" s="7" t="n">
        <v>0.693800175601564</v>
      </c>
      <c r="CY3" s="7" t="n">
        <v>0.6005330270633609</v>
      </c>
      <c r="CZ3" s="7" t="n">
        <v>0.7039031797126537</v>
      </c>
      <c r="DA3" s="7" t="n">
        <v>0.632249502470682</v>
      </c>
      <c r="DB3" s="7" t="n">
        <v>0.5952778915962802</v>
      </c>
      <c r="DC3" s="7" t="n">
        <v>0.8039665121005887</v>
      </c>
      <c r="DD3" s="7" t="n">
        <v>0.82350933163025</v>
      </c>
      <c r="DE3" s="7" t="n">
        <v>0.6539881482130301</v>
      </c>
      <c r="DF3" s="7" t="n">
        <v>0.6975527753649811</v>
      </c>
      <c r="DG3" s="7" t="n">
        <v>0.6236715586336243</v>
      </c>
      <c r="DH3" s="7" t="n">
        <v>0.7143541446406134</v>
      </c>
      <c r="DI3" s="7" t="n">
        <v>0.7380460568671343</v>
      </c>
      <c r="DJ3" s="7" t="n">
        <v>0.6992601460768836</v>
      </c>
      <c r="DK3" s="7" t="n">
        <v>0.8156590476907454</v>
      </c>
      <c r="DL3" s="7" t="n">
        <v>0.7122699106870014</v>
      </c>
      <c r="DM3" s="7" t="n">
        <v>0.6172943721034483</v>
      </c>
      <c r="DN3" s="7" t="n">
        <v>0.6931690115606992</v>
      </c>
      <c r="DO3" s="7" t="n">
        <v>0.8078876059356469</v>
      </c>
      <c r="DP3" s="7" t="n">
        <v>0.6144079108053765</v>
      </c>
      <c r="DQ3" s="7" t="n">
        <v>0.9501357062318062</v>
      </c>
      <c r="DR3" s="7" t="n">
        <v>0.685714712597833</v>
      </c>
      <c r="DS3" s="7" t="n">
        <v>0.6569700785994272</v>
      </c>
      <c r="DT3" s="7" t="n">
        <v>0.6920736344268783</v>
      </c>
      <c r="DU3" s="7" t="n">
        <v>0.7374913230241884</v>
      </c>
      <c r="DV3" s="7" t="n">
        <v>0.7009637919823066</v>
      </c>
      <c r="DW3" s="7" t="n">
        <v>0.5964123806299062</v>
      </c>
      <c r="DX3" s="7" t="n">
        <v>0.7425015648466511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0.6969092554516868</v>
      </c>
      <c r="D4" s="7" t="n">
        <v>0.6767231387896904</v>
      </c>
      <c r="E4" s="7" t="n">
        <v>1</v>
      </c>
      <c r="F4" s="7" t="n">
        <v>0.748428987777137</v>
      </c>
      <c r="G4" s="7" t="n">
        <v>0.8130831562190205</v>
      </c>
      <c r="H4" s="7" t="n">
        <v>0.5116451226904725</v>
      </c>
      <c r="I4" s="7" t="n">
        <v>0.6007931887705352</v>
      </c>
      <c r="J4" s="7" t="n">
        <v>0.6441585145183935</v>
      </c>
      <c r="K4" s="7" t="n">
        <v>0.1216488029883129</v>
      </c>
      <c r="L4" s="7" t="n">
        <v>0.4434236231379641</v>
      </c>
      <c r="M4" s="7" t="n">
        <v>0.09483818601482663</v>
      </c>
      <c r="N4" s="7" t="n">
        <v>0.1978861031225516</v>
      </c>
      <c r="O4" s="7" t="n">
        <v>0.19575219030305</v>
      </c>
      <c r="P4" s="7" t="n">
        <v>0.2439351916035904</v>
      </c>
      <c r="Q4" s="7" t="n">
        <v>0.5645398934303836</v>
      </c>
      <c r="R4" s="7" t="n">
        <v>0.4972319580733283</v>
      </c>
      <c r="S4" s="7" t="n">
        <v>0.2691803256257294</v>
      </c>
      <c r="T4" s="7" t="n">
        <v>0.9557382749598909</v>
      </c>
      <c r="U4" s="7" t="n">
        <v>0.3376867451162299</v>
      </c>
      <c r="V4" s="7" t="n">
        <v>0.6145293512962541</v>
      </c>
      <c r="W4" s="7" t="n">
        <v>0.4279457835882009</v>
      </c>
      <c r="X4" s="7" t="n">
        <v>0.5882611635537424</v>
      </c>
      <c r="Y4" s="7" t="n">
        <v>0.4997069477872776</v>
      </c>
      <c r="Z4" s="7" t="n">
        <v>0.9753319257398597</v>
      </c>
      <c r="AA4" s="7" t="n">
        <v>0.8677888061887943</v>
      </c>
      <c r="AB4" s="7" t="n">
        <v>0.5163582530074641</v>
      </c>
      <c r="AC4" s="7" t="n">
        <v>0.4863645769892173</v>
      </c>
      <c r="AD4" s="7" t="n">
        <v>0.3535793257107581</v>
      </c>
      <c r="AE4" s="7" t="n">
        <v>0.5075388097505233</v>
      </c>
      <c r="AF4" s="7" t="n">
        <v>0.6247122040160942</v>
      </c>
      <c r="AG4" s="7" t="n">
        <v>0.4886328785636027</v>
      </c>
      <c r="AH4" s="7" t="n">
        <v>0.1869723822800935</v>
      </c>
      <c r="AI4" s="7" t="n">
        <v>0.4320671177506986</v>
      </c>
      <c r="AJ4" s="7" t="n">
        <v>0.3971977775519355</v>
      </c>
      <c r="AK4" s="7" t="n">
        <v>0.2503768264946565</v>
      </c>
      <c r="AL4" s="7" t="n">
        <v>0.3210347751590909</v>
      </c>
      <c r="AM4" s="7" t="n">
        <v>0.4036503801913145</v>
      </c>
      <c r="AN4" s="7" t="n">
        <v>0.3299127157203179</v>
      </c>
      <c r="AO4" s="7" t="n">
        <v>0.2849075814983629</v>
      </c>
      <c r="AP4" s="7" t="n">
        <v>0.6417695694034414</v>
      </c>
      <c r="AQ4" s="7" t="n">
        <v>0.4839087223102573</v>
      </c>
      <c r="AR4" s="7" t="n">
        <v>0.52445788256346</v>
      </c>
      <c r="AS4" s="7" t="n">
        <v>0.4159550481477386</v>
      </c>
      <c r="AT4" s="7" t="n">
        <v>0.4115228944798725</v>
      </c>
      <c r="AU4" s="7" t="n">
        <v>0.5039682425637037</v>
      </c>
      <c r="AV4" s="7" t="n">
        <v>0.4550314472178866</v>
      </c>
      <c r="AW4" s="7" t="n">
        <v>0.3535794523976472</v>
      </c>
      <c r="AX4" s="7" t="n">
        <v>0.5706651632374051</v>
      </c>
      <c r="AY4" s="7" t="n">
        <v>0.2877624515259643</v>
      </c>
      <c r="AZ4" s="7" t="n">
        <v>0.2230257750707453</v>
      </c>
      <c r="BA4" s="7" t="n">
        <v>0.2481261492865082</v>
      </c>
      <c r="BB4" s="7" t="n">
        <v>0.493064671914923</v>
      </c>
      <c r="BC4" s="7" t="n">
        <v>0.2965213161644268</v>
      </c>
      <c r="BD4" s="7" t="n">
        <v>0.8229673072962032</v>
      </c>
      <c r="BE4" s="7" t="n">
        <v>0.427500051680022</v>
      </c>
      <c r="BF4" s="7" t="n">
        <v>0.4026663214963944</v>
      </c>
      <c r="BG4" s="7" t="n">
        <v>0.6821955979109829</v>
      </c>
      <c r="BH4" s="7" t="n">
        <v>0.8364595572231086</v>
      </c>
      <c r="BI4" s="7" t="n">
        <v>0.6532208925988403</v>
      </c>
      <c r="BJ4" s="7" t="n">
        <v>0.1248783434435561</v>
      </c>
      <c r="BK4" s="7" t="n">
        <v>0.1484368148015347</v>
      </c>
      <c r="BL4" s="7" t="n">
        <v>0.5468302690197651</v>
      </c>
      <c r="BM4" s="7" t="n">
        <v>0.2255356736839659</v>
      </c>
      <c r="BN4" s="7" t="n">
        <v>0.4065112928710508</v>
      </c>
      <c r="BO4" s="7" t="n">
        <v>0.4719345691452608</v>
      </c>
      <c r="BP4" s="7" t="n">
        <v>0.1650068538383411</v>
      </c>
      <c r="BQ4" s="7" t="n">
        <v>0.1937807737273469</v>
      </c>
      <c r="BR4" s="7" t="n">
        <v>0.3961836569704467</v>
      </c>
      <c r="BS4" s="7" t="n">
        <v>0.4700969655951599</v>
      </c>
      <c r="BT4" s="7" t="n">
        <v>0.13977723355466</v>
      </c>
      <c r="BU4" s="7" t="n">
        <v>0.1923406587975338</v>
      </c>
      <c r="BV4" s="7" t="n">
        <v>0.460754328168346</v>
      </c>
      <c r="BW4" s="7" t="n">
        <v>0.9276548899972518</v>
      </c>
      <c r="BX4" s="7" t="n">
        <v>0.42494260345723</v>
      </c>
      <c r="BY4" s="7" t="n">
        <v>0.1498552691729896</v>
      </c>
      <c r="BZ4" s="7" t="n">
        <v>0.1195821281177227</v>
      </c>
      <c r="CA4" s="7" t="n">
        <v>0.1370892056531015</v>
      </c>
      <c r="CB4" s="7" t="n">
        <v>0.9415031101962479</v>
      </c>
      <c r="CC4" s="7" t="n">
        <v>0.2516492651247222</v>
      </c>
      <c r="CD4" s="7" t="n">
        <v>0.2922089718082554</v>
      </c>
      <c r="CE4" s="7" t="n">
        <v>0.8143959374502108</v>
      </c>
      <c r="CF4" s="7" t="n">
        <v>0.2336321097861027</v>
      </c>
      <c r="CG4" s="7" t="n">
        <v>0.1376483216332991</v>
      </c>
      <c r="CH4" s="7" t="n">
        <v>0.1895176248771557</v>
      </c>
      <c r="CI4" s="7" t="n">
        <v>0.2211665793252431</v>
      </c>
      <c r="CJ4" s="7" t="n">
        <v>0.6069946367893263</v>
      </c>
      <c r="CK4" s="7" t="n">
        <v>0.4794180571603974</v>
      </c>
      <c r="CL4" s="7" t="n">
        <v>0.4432678962326996</v>
      </c>
      <c r="CM4" s="7" t="n">
        <v>0.2008837956310218</v>
      </c>
      <c r="CN4" s="7" t="n">
        <v>-0.03074916215792257</v>
      </c>
      <c r="CO4" s="7" t="n">
        <v>0.2779227742820083</v>
      </c>
      <c r="CP4" s="7" t="n">
        <v>0.5131497411114267</v>
      </c>
      <c r="CQ4" s="7" t="n">
        <v>0.1657305000756414</v>
      </c>
      <c r="CR4" s="7" t="n">
        <v>0.510406694920888</v>
      </c>
      <c r="CS4" s="7" t="n">
        <v>0.1882242865808874</v>
      </c>
      <c r="CT4" s="7" t="n">
        <v>0.2351611172815211</v>
      </c>
      <c r="CU4" s="7" t="n">
        <v>0.1821978669678509</v>
      </c>
      <c r="CV4" s="7" t="n">
        <v>0.3107701017127775</v>
      </c>
      <c r="CW4" s="7" t="n">
        <v>0.3444564580090103</v>
      </c>
      <c r="CX4" s="7" t="n">
        <v>0.2015370574716269</v>
      </c>
      <c r="CY4" s="7" t="n">
        <v>0.3114359482198708</v>
      </c>
      <c r="CZ4" s="7" t="n">
        <v>0.1488457928435634</v>
      </c>
      <c r="DA4" s="7" t="n">
        <v>0.1974260715794466</v>
      </c>
      <c r="DB4" s="7" t="n">
        <v>0.2226001648999931</v>
      </c>
      <c r="DC4" s="7" t="n">
        <v>0.249396079542565</v>
      </c>
      <c r="DD4" s="7" t="n">
        <v>0.8915706336254757</v>
      </c>
      <c r="DE4" s="7" t="n">
        <v>0.09163164844719368</v>
      </c>
      <c r="DF4" s="7" t="n">
        <v>0.1131889142983583</v>
      </c>
      <c r="DG4" s="7" t="n">
        <v>0.1419000639751975</v>
      </c>
      <c r="DH4" s="7" t="n">
        <v>0.2016321668088021</v>
      </c>
      <c r="DI4" s="7" t="n">
        <v>0.3134029303897168</v>
      </c>
      <c r="DJ4" s="7" t="n">
        <v>0.1166061015598816</v>
      </c>
      <c r="DK4" s="7" t="n">
        <v>0.8014821720377466</v>
      </c>
      <c r="DL4" s="7" t="n">
        <v>0.8802597947560319</v>
      </c>
      <c r="DM4" s="7" t="n">
        <v>0.366717980574442</v>
      </c>
      <c r="DN4" s="7" t="n">
        <v>0.1135695942797529</v>
      </c>
      <c r="DO4" s="7" t="n">
        <v>0.4095806940626473</v>
      </c>
      <c r="DP4" s="7" t="n">
        <v>0.816230678237315</v>
      </c>
      <c r="DQ4" s="7" t="n">
        <v>0.609868385211382</v>
      </c>
      <c r="DR4" s="7" t="n">
        <v>0.1189615235346823</v>
      </c>
      <c r="DS4" s="7" t="n">
        <v>0.7598818179932991</v>
      </c>
      <c r="DT4" s="7" t="n">
        <v>0.182587395780252</v>
      </c>
      <c r="DU4" s="7" t="n">
        <v>0.4374435152048238</v>
      </c>
      <c r="DV4" s="7" t="n">
        <v>0.9539072497019064</v>
      </c>
      <c r="DW4" s="7" t="n">
        <v>0.1347056644852123</v>
      </c>
      <c r="DX4" s="7" t="n">
        <v>0.9302622545835015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0.8977833533351193</v>
      </c>
      <c r="D5" s="7" t="n">
        <v>0.9619914163315768</v>
      </c>
      <c r="E5" s="7" t="n">
        <v>0.748428987777137</v>
      </c>
      <c r="F5" s="7" t="n">
        <v>1</v>
      </c>
      <c r="G5" s="7" t="n">
        <v>0.9318012002371023</v>
      </c>
      <c r="H5" s="7" t="n">
        <v>0.7546867539869612</v>
      </c>
      <c r="I5" s="7" t="n">
        <v>0.8519834189216648</v>
      </c>
      <c r="J5" s="7" t="n">
        <v>0.9377112684321585</v>
      </c>
      <c r="K5" s="7" t="n">
        <v>0.5710975725161762</v>
      </c>
      <c r="L5" s="7" t="n">
        <v>0.6036946716741253</v>
      </c>
      <c r="M5" s="7" t="n">
        <v>0.5350739765784858</v>
      </c>
      <c r="N5" s="7" t="n">
        <v>0.6369889633587456</v>
      </c>
      <c r="O5" s="7" t="n">
        <v>0.5351348855542468</v>
      </c>
      <c r="P5" s="7" t="n">
        <v>0.5956155180139335</v>
      </c>
      <c r="Q5" s="7" t="n">
        <v>0.7754658261515159</v>
      </c>
      <c r="R5" s="7" t="n">
        <v>0.7659483274420578</v>
      </c>
      <c r="S5" s="7" t="n">
        <v>0.4683713586276853</v>
      </c>
      <c r="T5" s="7" t="n">
        <v>0.8409840714036645</v>
      </c>
      <c r="U5" s="7" t="n">
        <v>0.6159522582253244</v>
      </c>
      <c r="V5" s="7" t="n">
        <v>0.9414607289319765</v>
      </c>
      <c r="W5" s="7" t="n">
        <v>0.7355907165529494</v>
      </c>
      <c r="X5" s="7" t="n">
        <v>0.8932353489527165</v>
      </c>
      <c r="Y5" s="7" t="n">
        <v>0.7372990330634366</v>
      </c>
      <c r="Z5" s="7" t="n">
        <v>0.7975274562451827</v>
      </c>
      <c r="AA5" s="7" t="n">
        <v>0.6074820034090118</v>
      </c>
      <c r="AB5" s="7" t="n">
        <v>0.7758087751331616</v>
      </c>
      <c r="AC5" s="7" t="n">
        <v>0.7255841316881663</v>
      </c>
      <c r="AD5" s="7" t="n">
        <v>0.6235670618760559</v>
      </c>
      <c r="AE5" s="7" t="n">
        <v>0.6472236992513891</v>
      </c>
      <c r="AF5" s="7" t="n">
        <v>0.8001553469975078</v>
      </c>
      <c r="AG5" s="7" t="n">
        <v>0.7215975876828573</v>
      </c>
      <c r="AH5" s="7" t="n">
        <v>0.6064366665322353</v>
      </c>
      <c r="AI5" s="7" t="n">
        <v>0.7743844040014536</v>
      </c>
      <c r="AJ5" s="7" t="n">
        <v>0.7498386975293818</v>
      </c>
      <c r="AK5" s="7" t="n">
        <v>0.5512647743192954</v>
      </c>
      <c r="AL5" s="7" t="n">
        <v>0.6348429653339682</v>
      </c>
      <c r="AM5" s="7" t="n">
        <v>0.7493772144785849</v>
      </c>
      <c r="AN5" s="7" t="n">
        <v>0.6255207785337187</v>
      </c>
      <c r="AO5" s="7" t="n">
        <v>0.5405603490188732</v>
      </c>
      <c r="AP5" s="7" t="n">
        <v>0.8626045553885378</v>
      </c>
      <c r="AQ5" s="7" t="n">
        <v>0.8258791579441449</v>
      </c>
      <c r="AR5" s="7" t="n">
        <v>0.8283675409151896</v>
      </c>
      <c r="AS5" s="7" t="n">
        <v>0.6746270002232355</v>
      </c>
      <c r="AT5" s="7" t="n">
        <v>0.7504170830932094</v>
      </c>
      <c r="AU5" s="7" t="n">
        <v>0.7452145531723755</v>
      </c>
      <c r="AV5" s="7" t="n">
        <v>0.8147589376948446</v>
      </c>
      <c r="AW5" s="7" t="n">
        <v>0.6235670095632958</v>
      </c>
      <c r="AX5" s="7" t="n">
        <v>0.865864620227604</v>
      </c>
      <c r="AY5" s="7" t="n">
        <v>0.6470438506391714</v>
      </c>
      <c r="AZ5" s="7" t="n">
        <v>0.3847015165182684</v>
      </c>
      <c r="BA5" s="7" t="n">
        <v>0.5955298854906831</v>
      </c>
      <c r="BB5" s="7" t="n">
        <v>0.803914270913805</v>
      </c>
      <c r="BC5" s="7" t="n">
        <v>0.6367409354766302</v>
      </c>
      <c r="BD5" s="7" t="n">
        <v>0.7424659560206708</v>
      </c>
      <c r="BE5" s="7" t="n">
        <v>0.7033788563355499</v>
      </c>
      <c r="BF5" s="7" t="n">
        <v>0.6641836251183317</v>
      </c>
      <c r="BG5" s="7" t="n">
        <v>0.8421086000452189</v>
      </c>
      <c r="BH5" s="7" t="n">
        <v>0.6548335338880283</v>
      </c>
      <c r="BI5" s="7" t="n">
        <v>0.9605595362724904</v>
      </c>
      <c r="BJ5" s="7" t="n">
        <v>0.4169220941648261</v>
      </c>
      <c r="BK5" s="7" t="n">
        <v>0.5126863792167777</v>
      </c>
      <c r="BL5" s="7" t="n">
        <v>0.5603603995892933</v>
      </c>
      <c r="BM5" s="7" t="n">
        <v>0.5149997053881105</v>
      </c>
      <c r="BN5" s="7" t="n">
        <v>0.510132749122659</v>
      </c>
      <c r="BO5" s="7" t="n">
        <v>0.6309080457815973</v>
      </c>
      <c r="BP5" s="7" t="n">
        <v>0.5440671709727567</v>
      </c>
      <c r="BQ5" s="7" t="n">
        <v>0.6139153865517386</v>
      </c>
      <c r="BR5" s="7" t="n">
        <v>0.6421535416105717</v>
      </c>
      <c r="BS5" s="7" t="n">
        <v>0.6057916081712867</v>
      </c>
      <c r="BT5" s="7" t="n">
        <v>0.5382507899480227</v>
      </c>
      <c r="BU5" s="7" t="n">
        <v>0.5791246054813574</v>
      </c>
      <c r="BV5" s="7" t="n">
        <v>0.7196828169182867</v>
      </c>
      <c r="BW5" s="7" t="n">
        <v>0.8115843065524183</v>
      </c>
      <c r="BX5" s="7" t="n">
        <v>0.6894964613158315</v>
      </c>
      <c r="BY5" s="7" t="n">
        <v>0.5173135424828021</v>
      </c>
      <c r="BZ5" s="7" t="n">
        <v>0.3763104687277461</v>
      </c>
      <c r="CA5" s="7" t="n">
        <v>0.5077862694686364</v>
      </c>
      <c r="CB5" s="7" t="n">
        <v>0.8131500259927569</v>
      </c>
      <c r="CC5" s="7" t="n">
        <v>0.6002696904001945</v>
      </c>
      <c r="CD5" s="7" t="n">
        <v>0.6341148235070839</v>
      </c>
      <c r="CE5" s="7" t="n">
        <v>0.785566419147821</v>
      </c>
      <c r="CF5" s="7" t="n">
        <v>0.5863740043622619</v>
      </c>
      <c r="CG5" s="7" t="n">
        <v>0.5329632531857001</v>
      </c>
      <c r="CH5" s="7" t="n">
        <v>0.5034789150122252</v>
      </c>
      <c r="CI5" s="7" t="n">
        <v>0.6363007221328532</v>
      </c>
      <c r="CJ5" s="7" t="n">
        <v>0.8133001600544989</v>
      </c>
      <c r="CK5" s="7" t="n">
        <v>0.7129211204875271</v>
      </c>
      <c r="CL5" s="7" t="n">
        <v>0.6458836044926002</v>
      </c>
      <c r="CM5" s="7" t="n">
        <v>0.4583649889478013</v>
      </c>
      <c r="CN5" s="7" t="n">
        <v>0.09850590255906583</v>
      </c>
      <c r="CO5" s="7" t="n">
        <v>0.7021950898953002</v>
      </c>
      <c r="CP5" s="7" t="n">
        <v>0.8227764313111995</v>
      </c>
      <c r="CQ5" s="7" t="n">
        <v>0.5189340715878963</v>
      </c>
      <c r="CR5" s="7" t="n">
        <v>0.7181451074213465</v>
      </c>
      <c r="CS5" s="7" t="n">
        <v>0.5952854222809179</v>
      </c>
      <c r="CT5" s="7" t="n">
        <v>0.6035796776301281</v>
      </c>
      <c r="CU5" s="7" t="n">
        <v>0.6273235445283878</v>
      </c>
      <c r="CV5" s="7" t="n">
        <v>0.7272113190559935</v>
      </c>
      <c r="CW5" s="7" t="n">
        <v>0.6460057874084673</v>
      </c>
      <c r="CX5" s="7" t="n">
        <v>0.5721019898394994</v>
      </c>
      <c r="CY5" s="7" t="n">
        <v>0.5358470411664553</v>
      </c>
      <c r="CZ5" s="7" t="n">
        <v>0.5911171202605564</v>
      </c>
      <c r="DA5" s="7" t="n">
        <v>0.4720769122255883</v>
      </c>
      <c r="DB5" s="7" t="n">
        <v>0.4342239371124806</v>
      </c>
      <c r="DC5" s="7" t="n">
        <v>0.6661123426972122</v>
      </c>
      <c r="DD5" s="7" t="n">
        <v>0.8332297637833949</v>
      </c>
      <c r="DE5" s="7" t="n">
        <v>0.5151906058742837</v>
      </c>
      <c r="DF5" s="7" t="n">
        <v>0.5700167305007322</v>
      </c>
      <c r="DG5" s="7" t="n">
        <v>0.4625420160431648</v>
      </c>
      <c r="DH5" s="7" t="n">
        <v>0.562688560440417</v>
      </c>
      <c r="DI5" s="7" t="n">
        <v>0.6436905252851983</v>
      </c>
      <c r="DJ5" s="7" t="n">
        <v>0.5662089693210292</v>
      </c>
      <c r="DK5" s="7" t="n">
        <v>0.7678260553965272</v>
      </c>
      <c r="DL5" s="7" t="n">
        <v>0.7865932389590611</v>
      </c>
      <c r="DM5" s="7" t="n">
        <v>0.5034844605208471</v>
      </c>
      <c r="DN5" s="7" t="n">
        <v>0.5600250665237265</v>
      </c>
      <c r="DO5" s="7" t="n">
        <v>0.6990148536569536</v>
      </c>
      <c r="DP5" s="7" t="n">
        <v>0.7413633173167349</v>
      </c>
      <c r="DQ5" s="7" t="n">
        <v>0.8964310556071133</v>
      </c>
      <c r="DR5" s="7" t="n">
        <v>0.5475403941327954</v>
      </c>
      <c r="DS5" s="7" t="n">
        <v>0.7007614544237144</v>
      </c>
      <c r="DT5" s="7" t="n">
        <v>0.5214232468640264</v>
      </c>
      <c r="DU5" s="7" t="n">
        <v>0.6604350480173832</v>
      </c>
      <c r="DV5" s="7" t="n">
        <v>0.7839720047181987</v>
      </c>
      <c r="DW5" s="7" t="n">
        <v>0.4425402444330865</v>
      </c>
      <c r="DX5" s="7" t="n">
        <v>0.8157739988330611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0.8503423476114796</v>
      </c>
      <c r="D6" s="7" t="n">
        <v>0.8791908432171823</v>
      </c>
      <c r="E6" s="7" t="n">
        <v>0.8130831562190205</v>
      </c>
      <c r="F6" s="7" t="n">
        <v>0.9318012002371023</v>
      </c>
      <c r="G6" s="7" t="n">
        <v>1</v>
      </c>
      <c r="H6" s="7" t="n">
        <v>0.6572927831384001</v>
      </c>
      <c r="I6" s="7" t="n">
        <v>0.7457674527558504</v>
      </c>
      <c r="J6" s="7" t="n">
        <v>0.8572118094333551</v>
      </c>
      <c r="K6" s="7" t="n">
        <v>0.4489344036205362</v>
      </c>
      <c r="L6" s="7" t="n">
        <v>0.5233387023949889</v>
      </c>
      <c r="M6" s="7" t="n">
        <v>0.4256336851228545</v>
      </c>
      <c r="N6" s="7" t="n">
        <v>0.509540031150198</v>
      </c>
      <c r="O6" s="7" t="n">
        <v>0.4354377401604102</v>
      </c>
      <c r="P6" s="7" t="n">
        <v>0.4980391967834827</v>
      </c>
      <c r="Q6" s="7" t="n">
        <v>0.7032322310510477</v>
      </c>
      <c r="R6" s="7" t="n">
        <v>0.6572115474172345</v>
      </c>
      <c r="S6" s="7" t="n">
        <v>0.4000041643420067</v>
      </c>
      <c r="T6" s="7" t="n">
        <v>0.8738809003764559</v>
      </c>
      <c r="U6" s="7" t="n">
        <v>0.5410152153327344</v>
      </c>
      <c r="V6" s="7" t="n">
        <v>0.8388488470296822</v>
      </c>
      <c r="W6" s="7" t="n">
        <v>0.6477293025218442</v>
      </c>
      <c r="X6" s="7" t="n">
        <v>0.8084641170744302</v>
      </c>
      <c r="Y6" s="7" t="n">
        <v>0.6441678349708012</v>
      </c>
      <c r="Z6" s="7" t="n">
        <v>0.8413196466144749</v>
      </c>
      <c r="AA6" s="7" t="n">
        <v>0.5966470634279059</v>
      </c>
      <c r="AB6" s="7" t="n">
        <v>0.6781589323402227</v>
      </c>
      <c r="AC6" s="7" t="n">
        <v>0.6351003488020708</v>
      </c>
      <c r="AD6" s="7" t="n">
        <v>0.5763385500879663</v>
      </c>
      <c r="AE6" s="7" t="n">
        <v>0.5911370610012026</v>
      </c>
      <c r="AF6" s="7" t="n">
        <v>0.7197334772860337</v>
      </c>
      <c r="AG6" s="7" t="n">
        <v>0.6334227087477687</v>
      </c>
      <c r="AH6" s="7" t="n">
        <v>0.4891194939927515</v>
      </c>
      <c r="AI6" s="7" t="n">
        <v>0.6755594546319392</v>
      </c>
      <c r="AJ6" s="7" t="n">
        <v>0.6468668840792607</v>
      </c>
      <c r="AK6" s="7" t="n">
        <v>0.4745207171055127</v>
      </c>
      <c r="AL6" s="7" t="n">
        <v>0.5482403512551095</v>
      </c>
      <c r="AM6" s="7" t="n">
        <v>0.6529055845218177</v>
      </c>
      <c r="AN6" s="7" t="n">
        <v>0.5417121343528701</v>
      </c>
      <c r="AO6" s="7" t="n">
        <v>0.4755808789510495</v>
      </c>
      <c r="AP6" s="7" t="n">
        <v>0.7924486976491734</v>
      </c>
      <c r="AQ6" s="7" t="n">
        <v>0.7252104797698604</v>
      </c>
      <c r="AR6" s="7" t="n">
        <v>0.7764632638445076</v>
      </c>
      <c r="AS6" s="7" t="n">
        <v>0.5946360034237006</v>
      </c>
      <c r="AT6" s="7" t="n">
        <v>0.6507192763154402</v>
      </c>
      <c r="AU6" s="7" t="n">
        <v>0.673657289664983</v>
      </c>
      <c r="AV6" s="7" t="n">
        <v>0.7060799086588139</v>
      </c>
      <c r="AW6" s="7" t="n">
        <v>0.5763385347443853</v>
      </c>
      <c r="AX6" s="7" t="n">
        <v>0.8265647989912041</v>
      </c>
      <c r="AY6" s="7" t="n">
        <v>0.5387845683740332</v>
      </c>
      <c r="AZ6" s="7" t="n">
        <v>0.3453147267085881</v>
      </c>
      <c r="BA6" s="7" t="n">
        <v>0.4995782755587269</v>
      </c>
      <c r="BB6" s="7" t="n">
        <v>0.7481403403674759</v>
      </c>
      <c r="BC6" s="7" t="n">
        <v>0.543550558283649</v>
      </c>
      <c r="BD6" s="7" t="n">
        <v>0.8896750539002681</v>
      </c>
      <c r="BE6" s="7" t="n">
        <v>0.5933557615353919</v>
      </c>
      <c r="BF6" s="7" t="n">
        <v>0.5625553265261827</v>
      </c>
      <c r="BG6" s="7" t="n">
        <v>0.7940492146417176</v>
      </c>
      <c r="BH6" s="7" t="n">
        <v>0.6353964601908505</v>
      </c>
      <c r="BI6" s="7" t="n">
        <v>0.8724367936517842</v>
      </c>
      <c r="BJ6" s="7" t="n">
        <v>0.3422122135702</v>
      </c>
      <c r="BK6" s="7" t="n">
        <v>0.4046470463057601</v>
      </c>
      <c r="BL6" s="7" t="n">
        <v>0.5084580460896301</v>
      </c>
      <c r="BM6" s="7" t="n">
        <v>0.4493224607514812</v>
      </c>
      <c r="BN6" s="7" t="n">
        <v>0.4814651907506562</v>
      </c>
      <c r="BO6" s="7" t="n">
        <v>0.6146905963575224</v>
      </c>
      <c r="BP6" s="7" t="n">
        <v>0.4246293014534282</v>
      </c>
      <c r="BQ6" s="7" t="n">
        <v>0.4959618445650349</v>
      </c>
      <c r="BR6" s="7" t="n">
        <v>0.5759741392279718</v>
      </c>
      <c r="BS6" s="7" t="n">
        <v>0.5667676533494</v>
      </c>
      <c r="BT6" s="7" t="n">
        <v>0.4084170519356739</v>
      </c>
      <c r="BU6" s="7" t="n">
        <v>0.451885631336478</v>
      </c>
      <c r="BV6" s="7" t="n">
        <v>0.6231583886299779</v>
      </c>
      <c r="BW6" s="7" t="n">
        <v>0.8460239083381907</v>
      </c>
      <c r="BX6" s="7" t="n">
        <v>0.5916685305861276</v>
      </c>
      <c r="BY6" s="7" t="n">
        <v>0.3921549849927994</v>
      </c>
      <c r="BZ6" s="7" t="n">
        <v>0.3168572149895133</v>
      </c>
      <c r="CA6" s="7" t="n">
        <v>0.3823959258220901</v>
      </c>
      <c r="CB6" s="7" t="n">
        <v>0.8519339515088982</v>
      </c>
      <c r="CC6" s="7" t="n">
        <v>0.4995924489515664</v>
      </c>
      <c r="CD6" s="7" t="n">
        <v>0.5394994924143323</v>
      </c>
      <c r="CE6" s="7" t="n">
        <v>0.7766780026788553</v>
      </c>
      <c r="CF6" s="7" t="n">
        <v>0.4827378337651115</v>
      </c>
      <c r="CG6" s="7" t="n">
        <v>0.4025675423359655</v>
      </c>
      <c r="CH6" s="7" t="n">
        <v>0.4098173846656699</v>
      </c>
      <c r="CI6" s="7" t="n">
        <v>0.5109336282608411</v>
      </c>
      <c r="CJ6" s="7" t="n">
        <v>0.7340148714409814</v>
      </c>
      <c r="CK6" s="7" t="n">
        <v>0.6506128784387601</v>
      </c>
      <c r="CL6" s="7" t="n">
        <v>0.5594404818046292</v>
      </c>
      <c r="CM6" s="7" t="n">
        <v>0.3734308220473924</v>
      </c>
      <c r="CN6" s="7" t="n">
        <v>0.02947414480881943</v>
      </c>
      <c r="CO6" s="7" t="n">
        <v>0.5737668458375252</v>
      </c>
      <c r="CP6" s="7" t="n">
        <v>0.7658409763382817</v>
      </c>
      <c r="CQ6" s="7" t="n">
        <v>0.3919382451018021</v>
      </c>
      <c r="CR6" s="7" t="n">
        <v>0.6428467582489318</v>
      </c>
      <c r="CS6" s="7" t="n">
        <v>0.4765776237283048</v>
      </c>
      <c r="CT6" s="7" t="n">
        <v>0.4957640352271415</v>
      </c>
      <c r="CU6" s="7" t="n">
        <v>0.5064263644376593</v>
      </c>
      <c r="CV6" s="7" t="n">
        <v>0.6069580010324633</v>
      </c>
      <c r="CW6" s="7" t="n">
        <v>0.5729899506832018</v>
      </c>
      <c r="CX6" s="7" t="n">
        <v>0.513983122439017</v>
      </c>
      <c r="CY6" s="7" t="n">
        <v>0.4885027081335024</v>
      </c>
      <c r="CZ6" s="7" t="n">
        <v>0.5064683045067195</v>
      </c>
      <c r="DA6" s="7" t="n">
        <v>0.4042579717942937</v>
      </c>
      <c r="DB6" s="7" t="n">
        <v>0.3797004637835154</v>
      </c>
      <c r="DC6" s="7" t="n">
        <v>0.5550062346373767</v>
      </c>
      <c r="DD6" s="7" t="n">
        <v>0.80426506587146</v>
      </c>
      <c r="DE6" s="7" t="n">
        <v>0.3963797962477547</v>
      </c>
      <c r="DF6" s="7" t="n">
        <v>0.4508262930820731</v>
      </c>
      <c r="DG6" s="7" t="n">
        <v>0.389862856439659</v>
      </c>
      <c r="DH6" s="7" t="n">
        <v>0.4518660049796671</v>
      </c>
      <c r="DI6" s="7" t="n">
        <v>0.5441155671229838</v>
      </c>
      <c r="DJ6" s="7" t="n">
        <v>0.4507707599155382</v>
      </c>
      <c r="DK6" s="7" t="n">
        <v>0.7957312685287863</v>
      </c>
      <c r="DL6" s="7" t="n">
        <v>0.7641062942397281</v>
      </c>
      <c r="DM6" s="7" t="n">
        <v>0.4442713730841422</v>
      </c>
      <c r="DN6" s="7" t="n">
        <v>0.4456149184262359</v>
      </c>
      <c r="DO6" s="7" t="n">
        <v>0.5882357049180974</v>
      </c>
      <c r="DP6" s="7" t="n">
        <v>0.8882444829229718</v>
      </c>
      <c r="DQ6" s="7" t="n">
        <v>0.8637405294356789</v>
      </c>
      <c r="DR6" s="7" t="n">
        <v>0.4385190546410134</v>
      </c>
      <c r="DS6" s="7" t="n">
        <v>0.6511461941694953</v>
      </c>
      <c r="DT6" s="7" t="n">
        <v>0.4227262418186988</v>
      </c>
      <c r="DU6" s="7" t="n">
        <v>0.5804589598349245</v>
      </c>
      <c r="DV6" s="7" t="n">
        <v>0.8549552729714839</v>
      </c>
      <c r="DW6" s="7" t="n">
        <v>0.3775908113086818</v>
      </c>
      <c r="DX6" s="7" t="n">
        <v>0.8603808226723334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0.7538501342124803</v>
      </c>
      <c r="D7" s="7" t="n">
        <v>0.7345844703254735</v>
      </c>
      <c r="E7" s="7" t="n">
        <v>0.5116451226904725</v>
      </c>
      <c r="F7" s="7" t="n">
        <v>0.7546867539869612</v>
      </c>
      <c r="G7" s="7" t="n">
        <v>0.6572927831384001</v>
      </c>
      <c r="H7" s="7" t="n">
        <v>1</v>
      </c>
      <c r="I7" s="7" t="n">
        <v>0.8640553964426957</v>
      </c>
      <c r="J7" s="7" t="n">
        <v>0.7578372499394445</v>
      </c>
      <c r="K7" s="7" t="n">
        <v>0.4172408863270011</v>
      </c>
      <c r="L7" s="7" t="n">
        <v>0.6047742278841818</v>
      </c>
      <c r="M7" s="7" t="n">
        <v>0.4111513681614944</v>
      </c>
      <c r="N7" s="7" t="n">
        <v>0.4659032636361335</v>
      </c>
      <c r="O7" s="7" t="n">
        <v>0.4779670382094592</v>
      </c>
      <c r="P7" s="7" t="n">
        <v>0.5683301137716541</v>
      </c>
      <c r="Q7" s="7" t="n">
        <v>0.7384108562203326</v>
      </c>
      <c r="R7" s="7" t="n">
        <v>0.9876006776308751</v>
      </c>
      <c r="S7" s="7" t="n">
        <v>0.4406619088395489</v>
      </c>
      <c r="T7" s="7" t="n">
        <v>0.5916089143319495</v>
      </c>
      <c r="U7" s="7" t="n">
        <v>0.6036850999584844</v>
      </c>
      <c r="V7" s="7" t="n">
        <v>0.7444315009783559</v>
      </c>
      <c r="W7" s="7" t="n">
        <v>0.6741613654226829</v>
      </c>
      <c r="X7" s="7" t="n">
        <v>0.7482965475365424</v>
      </c>
      <c r="Y7" s="7" t="n">
        <v>0.6355040791359383</v>
      </c>
      <c r="Z7" s="7" t="n">
        <v>0.6074192909341027</v>
      </c>
      <c r="AA7" s="7" t="n">
        <v>0.4268008503395291</v>
      </c>
      <c r="AB7" s="7" t="n">
        <v>0.984835218591447</v>
      </c>
      <c r="AC7" s="7" t="n">
        <v>0.6546672393531039</v>
      </c>
      <c r="AD7" s="7" t="n">
        <v>0.7322528354191409</v>
      </c>
      <c r="AE7" s="7" t="n">
        <v>0.7868943265816553</v>
      </c>
      <c r="AF7" s="7" t="n">
        <v>0.6814197201135503</v>
      </c>
      <c r="AG7" s="7" t="n">
        <v>0.6564022197529046</v>
      </c>
      <c r="AH7" s="7" t="n">
        <v>0.4626040090874453</v>
      </c>
      <c r="AI7" s="7" t="n">
        <v>0.6860757428534886</v>
      </c>
      <c r="AJ7" s="7" t="n">
        <v>0.6660733757355138</v>
      </c>
      <c r="AK7" s="7" t="n">
        <v>0.5164366851327765</v>
      </c>
      <c r="AL7" s="7" t="n">
        <v>0.6021195361173728</v>
      </c>
      <c r="AM7" s="7" t="n">
        <v>0.6620015454137266</v>
      </c>
      <c r="AN7" s="7" t="n">
        <v>0.5969098278439953</v>
      </c>
      <c r="AO7" s="7" t="n">
        <v>0.5496526939000206</v>
      </c>
      <c r="AP7" s="7" t="n">
        <v>0.8155382315809465</v>
      </c>
      <c r="AQ7" s="7" t="n">
        <v>0.7200662741542285</v>
      </c>
      <c r="AR7" s="7" t="n">
        <v>0.6886807434004676</v>
      </c>
      <c r="AS7" s="7" t="n">
        <v>0.5868917700942716</v>
      </c>
      <c r="AT7" s="7" t="n">
        <v>0.6568656004491923</v>
      </c>
      <c r="AU7" s="7" t="n">
        <v>0.6573857308196961</v>
      </c>
      <c r="AV7" s="7" t="n">
        <v>0.7163177186268803</v>
      </c>
      <c r="AW7" s="7" t="n">
        <v>0.7322529113171325</v>
      </c>
      <c r="AX7" s="7" t="n">
        <v>0.7204999510747935</v>
      </c>
      <c r="AY7" s="7" t="n">
        <v>0.6466287568144538</v>
      </c>
      <c r="AZ7" s="7" t="n">
        <v>0.3480400767854777</v>
      </c>
      <c r="BA7" s="7" t="n">
        <v>0.6506957383549288</v>
      </c>
      <c r="BB7" s="7" t="n">
        <v>0.6891829942590086</v>
      </c>
      <c r="BC7" s="7" t="n">
        <v>0.5408587449061031</v>
      </c>
      <c r="BD7" s="7" t="n">
        <v>0.4250415257486675</v>
      </c>
      <c r="BE7" s="7" t="n">
        <v>0.9458101206738435</v>
      </c>
      <c r="BF7" s="7" t="n">
        <v>0.5925889467603611</v>
      </c>
      <c r="BG7" s="7" t="n">
        <v>0.6949141818280765</v>
      </c>
      <c r="BH7" s="7" t="n">
        <v>0.5514555839002501</v>
      </c>
      <c r="BI7" s="7" t="n">
        <v>0.757198200622541</v>
      </c>
      <c r="BJ7" s="7" t="n">
        <v>0.3518695460382876</v>
      </c>
      <c r="BK7" s="7" t="n">
        <v>0.3720679421542102</v>
      </c>
      <c r="BL7" s="7" t="n">
        <v>0.5496783519236639</v>
      </c>
      <c r="BM7" s="7" t="n">
        <v>0.4862366836814323</v>
      </c>
      <c r="BN7" s="7" t="n">
        <v>0.678053085982213</v>
      </c>
      <c r="BO7" s="7" t="n">
        <v>0.6108450521744275</v>
      </c>
      <c r="BP7" s="7" t="n">
        <v>0.369439069236889</v>
      </c>
      <c r="BQ7" s="7" t="n">
        <v>0.461630558581331</v>
      </c>
      <c r="BR7" s="7" t="n">
        <v>0.6217696583816854</v>
      </c>
      <c r="BS7" s="7" t="n">
        <v>0.7629686597555865</v>
      </c>
      <c r="BT7" s="7" t="n">
        <v>0.3853050323348698</v>
      </c>
      <c r="BU7" s="7" t="n">
        <v>0.4704875819141747</v>
      </c>
      <c r="BV7" s="7" t="n">
        <v>0.5721926158464419</v>
      </c>
      <c r="BW7" s="7" t="n">
        <v>0.5492277706099173</v>
      </c>
      <c r="BX7" s="7" t="n">
        <v>0.5660256315499508</v>
      </c>
      <c r="BY7" s="7" t="n">
        <v>0.375506302498377</v>
      </c>
      <c r="BZ7" s="7" t="n">
        <v>0.3191788904348151</v>
      </c>
      <c r="CA7" s="7" t="n">
        <v>0.346076440708206</v>
      </c>
      <c r="CB7" s="7" t="n">
        <v>0.64456875699562</v>
      </c>
      <c r="CC7" s="7" t="n">
        <v>0.5309489615483968</v>
      </c>
      <c r="CD7" s="7" t="n">
        <v>0.5391922781057565</v>
      </c>
      <c r="CE7" s="7" t="n">
        <v>0.7404851879716267</v>
      </c>
      <c r="CF7" s="7" t="n">
        <v>0.6579010730505257</v>
      </c>
      <c r="CG7" s="7" t="n">
        <v>0.3857180702839239</v>
      </c>
      <c r="CH7" s="7" t="n">
        <v>0.424943247293137</v>
      </c>
      <c r="CI7" s="7" t="n">
        <v>0.4688152068356737</v>
      </c>
      <c r="CJ7" s="7" t="n">
        <v>0.9115338213334527</v>
      </c>
      <c r="CK7" s="7" t="n">
        <v>0.6127566305642083</v>
      </c>
      <c r="CL7" s="7" t="n">
        <v>0.5709716292078646</v>
      </c>
      <c r="CM7" s="7" t="n">
        <v>0.4276399370782254</v>
      </c>
      <c r="CN7" s="7" t="n">
        <v>0.1137348818202482</v>
      </c>
      <c r="CO7" s="7" t="n">
        <v>0.5084904153727802</v>
      </c>
      <c r="CP7" s="7" t="n">
        <v>0.6890525888754944</v>
      </c>
      <c r="CQ7" s="7" t="n">
        <v>0.3612964228656267</v>
      </c>
      <c r="CR7" s="7" t="n">
        <v>0.6526715125274888</v>
      </c>
      <c r="CS7" s="7" t="n">
        <v>0.4627564371208641</v>
      </c>
      <c r="CT7" s="7" t="n">
        <v>0.6468644950195037</v>
      </c>
      <c r="CU7" s="7" t="n">
        <v>0.4328753278388925</v>
      </c>
      <c r="CV7" s="7" t="n">
        <v>0.5765544478986798</v>
      </c>
      <c r="CW7" s="7" t="n">
        <v>0.5561321228247637</v>
      </c>
      <c r="CX7" s="7" t="n">
        <v>0.5030373238403824</v>
      </c>
      <c r="CY7" s="7" t="n">
        <v>0.6879664499938313</v>
      </c>
      <c r="CZ7" s="7" t="n">
        <v>0.4525123469020341</v>
      </c>
      <c r="DA7" s="7" t="n">
        <v>0.4117727896449346</v>
      </c>
      <c r="DB7" s="7" t="n">
        <v>0.4874841134439779</v>
      </c>
      <c r="DC7" s="7" t="n">
        <v>0.5953616404490426</v>
      </c>
      <c r="DD7" s="7" t="n">
        <v>0.6426072894224328</v>
      </c>
      <c r="DE7" s="7" t="n">
        <v>0.3796425749171592</v>
      </c>
      <c r="DF7" s="7" t="n">
        <v>0.3893544585687175</v>
      </c>
      <c r="DG7" s="7" t="n">
        <v>0.383348852724311</v>
      </c>
      <c r="DH7" s="7" t="n">
        <v>0.4604684846869013</v>
      </c>
      <c r="DI7" s="7" t="n">
        <v>0.5535702106919481</v>
      </c>
      <c r="DJ7" s="7" t="n">
        <v>0.4086300247143519</v>
      </c>
      <c r="DK7" s="7" t="n">
        <v>0.6820555383613957</v>
      </c>
      <c r="DL7" s="7" t="n">
        <v>0.4827632574317583</v>
      </c>
      <c r="DM7" s="7" t="n">
        <v>0.4495166004245468</v>
      </c>
      <c r="DN7" s="7" t="n">
        <v>0.4033676566116599</v>
      </c>
      <c r="DO7" s="7" t="n">
        <v>0.5553430801974281</v>
      </c>
      <c r="DP7" s="7" t="n">
        <v>0.4222081899017854</v>
      </c>
      <c r="DQ7" s="7" t="n">
        <v>0.7245510431524047</v>
      </c>
      <c r="DR7" s="7" t="n">
        <v>0.4173956226901364</v>
      </c>
      <c r="DS7" s="7" t="n">
        <v>0.4992753214874596</v>
      </c>
      <c r="DT7" s="7" t="n">
        <v>0.3957404192131669</v>
      </c>
      <c r="DU7" s="7" t="n">
        <v>0.6252167673774406</v>
      </c>
      <c r="DV7" s="7" t="n">
        <v>0.5419708588322415</v>
      </c>
      <c r="DW7" s="7" t="n">
        <v>0.3819710995300716</v>
      </c>
      <c r="DX7" s="7" t="n">
        <v>0.6250856949213613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0.9132003444732486</v>
      </c>
      <c r="D8" s="7" t="n">
        <v>0.8940637199211622</v>
      </c>
      <c r="E8" s="7" t="n">
        <v>0.6007931887705352</v>
      </c>
      <c r="F8" s="7" t="n">
        <v>0.8519834189216648</v>
      </c>
      <c r="G8" s="7" t="n">
        <v>0.7457674527558504</v>
      </c>
      <c r="H8" s="7" t="n">
        <v>0.8640553964426957</v>
      </c>
      <c r="I8" s="7" t="n">
        <v>1</v>
      </c>
      <c r="J8" s="7" t="n">
        <v>0.9223384013975425</v>
      </c>
      <c r="K8" s="7" t="n">
        <v>0.5706676798532984</v>
      </c>
      <c r="L8" s="7" t="n">
        <v>0.8160409331955381</v>
      </c>
      <c r="M8" s="7" t="n">
        <v>0.5284624542813949</v>
      </c>
      <c r="N8" s="7" t="n">
        <v>0.6451070663590845</v>
      </c>
      <c r="O8" s="7" t="n">
        <v>0.6410855632962008</v>
      </c>
      <c r="P8" s="7" t="n">
        <v>0.7419718461770495</v>
      </c>
      <c r="Q8" s="7" t="n">
        <v>0.8528518626556163</v>
      </c>
      <c r="R8" s="7" t="n">
        <v>0.8680017721420644</v>
      </c>
      <c r="S8" s="7" t="n">
        <v>0.5742261638536472</v>
      </c>
      <c r="T8" s="7" t="n">
        <v>0.6846715675871663</v>
      </c>
      <c r="U8" s="7" t="n">
        <v>0.7995840512010788</v>
      </c>
      <c r="V8" s="7" t="n">
        <v>0.9103810443657588</v>
      </c>
      <c r="W8" s="7" t="n">
        <v>0.8678631203072821</v>
      </c>
      <c r="X8" s="7" t="n">
        <v>0.9261633577062607</v>
      </c>
      <c r="Y8" s="7" t="n">
        <v>0.8727261552813483</v>
      </c>
      <c r="Z8" s="7" t="n">
        <v>0.7174182975442909</v>
      </c>
      <c r="AA8" s="7" t="n">
        <v>0.4907062795295314</v>
      </c>
      <c r="AB8" s="7" t="n">
        <v>0.8795832761651754</v>
      </c>
      <c r="AC8" s="7" t="n">
        <v>0.8839649131312139</v>
      </c>
      <c r="AD8" s="7" t="n">
        <v>0.7427966090461197</v>
      </c>
      <c r="AE8" s="7" t="n">
        <v>0.8054802371381178</v>
      </c>
      <c r="AF8" s="7" t="n">
        <v>0.8422404753813858</v>
      </c>
      <c r="AG8" s="7" t="n">
        <v>0.8847139463398223</v>
      </c>
      <c r="AH8" s="7" t="n">
        <v>0.6709840360566259</v>
      </c>
      <c r="AI8" s="7" t="n">
        <v>0.8924507281899483</v>
      </c>
      <c r="AJ8" s="7" t="n">
        <v>0.873723024382995</v>
      </c>
      <c r="AK8" s="7" t="n">
        <v>0.7310994054588371</v>
      </c>
      <c r="AL8" s="7" t="n">
        <v>0.8152522774678619</v>
      </c>
      <c r="AM8" s="7" t="n">
        <v>0.861972552834312</v>
      </c>
      <c r="AN8" s="7" t="n">
        <v>0.7755293370720694</v>
      </c>
      <c r="AO8" s="7" t="n">
        <v>0.742598318074585</v>
      </c>
      <c r="AP8" s="7" t="n">
        <v>0.8979851534994081</v>
      </c>
      <c r="AQ8" s="7" t="n">
        <v>0.9072813515594113</v>
      </c>
      <c r="AR8" s="7" t="n">
        <v>0.8376307419197836</v>
      </c>
      <c r="AS8" s="7" t="n">
        <v>0.8388928055029379</v>
      </c>
      <c r="AT8" s="7" t="n">
        <v>0.864478298295654</v>
      </c>
      <c r="AU8" s="7" t="n">
        <v>0.8260137741270246</v>
      </c>
      <c r="AV8" s="7" t="n">
        <v>0.9007337945605413</v>
      </c>
      <c r="AW8" s="7" t="n">
        <v>0.7427966842662292</v>
      </c>
      <c r="AX8" s="7" t="n">
        <v>0.8651251458244636</v>
      </c>
      <c r="AY8" s="7" t="n">
        <v>0.7945404135304633</v>
      </c>
      <c r="AZ8" s="7" t="n">
        <v>0.5414673999367963</v>
      </c>
      <c r="BA8" s="7" t="n">
        <v>0.7549051680623523</v>
      </c>
      <c r="BB8" s="7" t="n">
        <v>0.836117321420787</v>
      </c>
      <c r="BC8" s="7" t="n">
        <v>0.7610983816945293</v>
      </c>
      <c r="BD8" s="7" t="n">
        <v>0.4550536603710871</v>
      </c>
      <c r="BE8" s="7" t="n">
        <v>0.8258497198620396</v>
      </c>
      <c r="BF8" s="7" t="n">
        <v>0.8302871294761123</v>
      </c>
      <c r="BG8" s="7" t="n">
        <v>0.8381256865984469</v>
      </c>
      <c r="BH8" s="7" t="n">
        <v>0.65822694858582</v>
      </c>
      <c r="BI8" s="7" t="n">
        <v>0.8855404679208089</v>
      </c>
      <c r="BJ8" s="7" t="n">
        <v>0.57208210297842</v>
      </c>
      <c r="BK8" s="7" t="n">
        <v>0.6097450992448388</v>
      </c>
      <c r="BL8" s="7" t="n">
        <v>0.7208901017783069</v>
      </c>
      <c r="BM8" s="7" t="n">
        <v>0.6641658670184242</v>
      </c>
      <c r="BN8" s="7" t="n">
        <v>0.7181893851750696</v>
      </c>
      <c r="BO8" s="7" t="n">
        <v>0.7473256291546503</v>
      </c>
      <c r="BP8" s="7" t="n">
        <v>0.6196733870249084</v>
      </c>
      <c r="BQ8" s="7" t="n">
        <v>0.6557123148963162</v>
      </c>
      <c r="BR8" s="7" t="n">
        <v>0.7711708532590108</v>
      </c>
      <c r="BS8" s="7" t="n">
        <v>0.7719209481943553</v>
      </c>
      <c r="BT8" s="7" t="n">
        <v>0.6222119421141266</v>
      </c>
      <c r="BU8" s="7" t="n">
        <v>0.7007610245712954</v>
      </c>
      <c r="BV8" s="7" t="n">
        <v>0.8453871525446869</v>
      </c>
      <c r="BW8" s="7" t="n">
        <v>0.6337187958028276</v>
      </c>
      <c r="BX8" s="7" t="n">
        <v>0.8373580098623936</v>
      </c>
      <c r="BY8" s="7" t="n">
        <v>0.6279223357953905</v>
      </c>
      <c r="BZ8" s="7" t="n">
        <v>0.5259232447632451</v>
      </c>
      <c r="CA8" s="7" t="n">
        <v>0.5995725843904326</v>
      </c>
      <c r="CB8" s="7" t="n">
        <v>0.7190463725208186</v>
      </c>
      <c r="CC8" s="7" t="n">
        <v>0.7034051179744953</v>
      </c>
      <c r="CD8" s="7" t="n">
        <v>0.7590096568722922</v>
      </c>
      <c r="CE8" s="7" t="n">
        <v>0.8385872675117265</v>
      </c>
      <c r="CF8" s="7" t="n">
        <v>0.7388248134485789</v>
      </c>
      <c r="CG8" s="7" t="n">
        <v>0.6292399270829243</v>
      </c>
      <c r="CH8" s="7" t="n">
        <v>0.6231329299930282</v>
      </c>
      <c r="CI8" s="7" t="n">
        <v>0.6903393616469361</v>
      </c>
      <c r="CJ8" s="7" t="n">
        <v>0.8779660103968691</v>
      </c>
      <c r="CK8" s="7" t="n">
        <v>0.7740275560387779</v>
      </c>
      <c r="CL8" s="7" t="n">
        <v>0.8312305387490967</v>
      </c>
      <c r="CM8" s="7" t="n">
        <v>0.599213650080901</v>
      </c>
      <c r="CN8" s="7" t="n">
        <v>0.1873193327091212</v>
      </c>
      <c r="CO8" s="7" t="n">
        <v>0.7217302029176571</v>
      </c>
      <c r="CP8" s="7" t="n">
        <v>0.8399104213944212</v>
      </c>
      <c r="CQ8" s="7" t="n">
        <v>0.6150517250767951</v>
      </c>
      <c r="CR8" s="7" t="n">
        <v>0.8811122539247837</v>
      </c>
      <c r="CS8" s="7" t="n">
        <v>0.6537945314048648</v>
      </c>
      <c r="CT8" s="7" t="n">
        <v>0.7594332150074795</v>
      </c>
      <c r="CU8" s="7" t="n">
        <v>0.6291686186729382</v>
      </c>
      <c r="CV8" s="7" t="n">
        <v>0.7830725604000633</v>
      </c>
      <c r="CW8" s="7" t="n">
        <v>0.7742342998426098</v>
      </c>
      <c r="CX8" s="7" t="n">
        <v>0.6423002912173988</v>
      </c>
      <c r="CY8" s="7" t="n">
        <v>0.6906629769490654</v>
      </c>
      <c r="CZ8" s="7" t="n">
        <v>0.5736492256640424</v>
      </c>
      <c r="DA8" s="7" t="n">
        <v>0.6157522423014751</v>
      </c>
      <c r="DB8" s="7" t="n">
        <v>0.6569709048124009</v>
      </c>
      <c r="DC8" s="7" t="n">
        <v>0.7473484750513534</v>
      </c>
      <c r="DD8" s="7" t="n">
        <v>0.7716950989952298</v>
      </c>
      <c r="DE8" s="7" t="n">
        <v>0.5101025544454</v>
      </c>
      <c r="DF8" s="7" t="n">
        <v>0.5290160195483455</v>
      </c>
      <c r="DG8" s="7" t="n">
        <v>0.6046217045176433</v>
      </c>
      <c r="DH8" s="7" t="n">
        <v>0.669936638254085</v>
      </c>
      <c r="DI8" s="7" t="n">
        <v>0.7627893247552412</v>
      </c>
      <c r="DJ8" s="7" t="n">
        <v>0.5483480378995836</v>
      </c>
      <c r="DK8" s="7" t="n">
        <v>0.8108169587833653</v>
      </c>
      <c r="DL8" s="7" t="n">
        <v>0.5790694731574045</v>
      </c>
      <c r="DM8" s="7" t="n">
        <v>0.5940046980832124</v>
      </c>
      <c r="DN8" s="7" t="n">
        <v>0.5414896742442197</v>
      </c>
      <c r="DO8" s="7" t="n">
        <v>0.808964006189434</v>
      </c>
      <c r="DP8" s="7" t="n">
        <v>0.4498668217738223</v>
      </c>
      <c r="DQ8" s="7" t="n">
        <v>0.8699525997101147</v>
      </c>
      <c r="DR8" s="7" t="n">
        <v>0.5540178597498026</v>
      </c>
      <c r="DS8" s="7" t="n">
        <v>0.6172529399183415</v>
      </c>
      <c r="DT8" s="7" t="n">
        <v>0.6264571061759607</v>
      </c>
      <c r="DU8" s="7" t="n">
        <v>0.8306194927704333</v>
      </c>
      <c r="DV8" s="7" t="n">
        <v>0.6163803477631185</v>
      </c>
      <c r="DW8" s="7" t="n">
        <v>0.5808817000693627</v>
      </c>
      <c r="DX8" s="7" t="n">
        <v>0.6752580690959007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0.9570558789855714</v>
      </c>
      <c r="D9" s="7" t="n">
        <v>0.9857667286225923</v>
      </c>
      <c r="E9" s="7" t="n">
        <v>0.6441585145183935</v>
      </c>
      <c r="F9" s="7" t="n">
        <v>0.9377112684321585</v>
      </c>
      <c r="G9" s="7" t="n">
        <v>0.8572118094333551</v>
      </c>
      <c r="H9" s="7" t="n">
        <v>0.7578372499394445</v>
      </c>
      <c r="I9" s="7" t="n">
        <v>0.9223384013975425</v>
      </c>
      <c r="J9" s="7" t="n">
        <v>1</v>
      </c>
      <c r="K9" s="7" t="n">
        <v>0.7108711484728453</v>
      </c>
      <c r="L9" s="7" t="n">
        <v>0.7223558302691027</v>
      </c>
      <c r="M9" s="7" t="n">
        <v>0.6664123322650791</v>
      </c>
      <c r="N9" s="7" t="n">
        <v>0.7709558772460388</v>
      </c>
      <c r="O9" s="7" t="n">
        <v>0.7096143153515633</v>
      </c>
      <c r="P9" s="7" t="n">
        <v>0.7813815720247186</v>
      </c>
      <c r="Q9" s="7" t="n">
        <v>0.8563849566773309</v>
      </c>
      <c r="R9" s="7" t="n">
        <v>0.7742320461922623</v>
      </c>
      <c r="S9" s="7" t="n">
        <v>0.6061838459897185</v>
      </c>
      <c r="T9" s="7" t="n">
        <v>0.7365424446690749</v>
      </c>
      <c r="U9" s="7" t="n">
        <v>0.8033128082571851</v>
      </c>
      <c r="V9" s="7" t="n">
        <v>0.991378874792786</v>
      </c>
      <c r="W9" s="7" t="n">
        <v>0.8962911549930912</v>
      </c>
      <c r="X9" s="7" t="n">
        <v>0.9892961375176736</v>
      </c>
      <c r="Y9" s="7" t="n">
        <v>0.8143591079876898</v>
      </c>
      <c r="Z9" s="7" t="n">
        <v>0.7318566075002565</v>
      </c>
      <c r="AA9" s="7" t="n">
        <v>0.5053028272297271</v>
      </c>
      <c r="AB9" s="7" t="n">
        <v>0.7860355572609442</v>
      </c>
      <c r="AC9" s="7" t="n">
        <v>0.8182117531283432</v>
      </c>
      <c r="AD9" s="7" t="n">
        <v>0.700030971683377</v>
      </c>
      <c r="AE9" s="7" t="n">
        <v>0.727149754493731</v>
      </c>
      <c r="AF9" s="7" t="n">
        <v>0.8687953010754899</v>
      </c>
      <c r="AG9" s="7" t="n">
        <v>0.8172745682279884</v>
      </c>
      <c r="AH9" s="7" t="n">
        <v>0.7882789933698254</v>
      </c>
      <c r="AI9" s="7" t="n">
        <v>0.9378794913734156</v>
      </c>
      <c r="AJ9" s="7" t="n">
        <v>0.9186085016188456</v>
      </c>
      <c r="AK9" s="7" t="n">
        <v>0.7470742980607007</v>
      </c>
      <c r="AL9" s="7" t="n">
        <v>0.8264367081038088</v>
      </c>
      <c r="AM9" s="7" t="n">
        <v>0.9176139397051082</v>
      </c>
      <c r="AN9" s="7" t="n">
        <v>0.8128460814967148</v>
      </c>
      <c r="AO9" s="7" t="n">
        <v>0.7329846549326992</v>
      </c>
      <c r="AP9" s="7" t="n">
        <v>0.9163219327280755</v>
      </c>
      <c r="AQ9" s="7" t="n">
        <v>0.964873179176484</v>
      </c>
      <c r="AR9" s="7" t="n">
        <v>0.927905071997425</v>
      </c>
      <c r="AS9" s="7" t="n">
        <v>0.7943478330409904</v>
      </c>
      <c r="AT9" s="7" t="n">
        <v>0.916714089664863</v>
      </c>
      <c r="AU9" s="7" t="n">
        <v>0.8711335875135015</v>
      </c>
      <c r="AV9" s="7" t="n">
        <v>0.954861102958382</v>
      </c>
      <c r="AW9" s="7" t="n">
        <v>0.7000310170843371</v>
      </c>
      <c r="AX9" s="7" t="n">
        <v>0.9486375989975195</v>
      </c>
      <c r="AY9" s="7" t="n">
        <v>0.8054870441747045</v>
      </c>
      <c r="AZ9" s="7" t="n">
        <v>0.542381994480252</v>
      </c>
      <c r="BA9" s="7" t="n">
        <v>0.751535969812311</v>
      </c>
      <c r="BB9" s="7" t="n">
        <v>0.9168164054615165</v>
      </c>
      <c r="BC9" s="7" t="n">
        <v>0.8097408109193233</v>
      </c>
      <c r="BD9" s="7" t="n">
        <v>0.576058141748683</v>
      </c>
      <c r="BE9" s="7" t="n">
        <v>0.7302744759569851</v>
      </c>
      <c r="BF9" s="7" t="n">
        <v>0.7644023562877562</v>
      </c>
      <c r="BG9" s="7" t="n">
        <v>0.8794576886433491</v>
      </c>
      <c r="BH9" s="7" t="n">
        <v>0.6365349640044148</v>
      </c>
      <c r="BI9" s="7" t="n">
        <v>0.9646325946787843</v>
      </c>
      <c r="BJ9" s="7" t="n">
        <v>0.6277927668691845</v>
      </c>
      <c r="BK9" s="7" t="n">
        <v>0.6914080852819491</v>
      </c>
      <c r="BL9" s="7" t="n">
        <v>0.6634631698398842</v>
      </c>
      <c r="BM9" s="7" t="n">
        <v>0.7001824585481612</v>
      </c>
      <c r="BN9" s="7" t="n">
        <v>0.6192487568376975</v>
      </c>
      <c r="BO9" s="7" t="n">
        <v>0.7205552764707944</v>
      </c>
      <c r="BP9" s="7" t="n">
        <v>0.7266832582908942</v>
      </c>
      <c r="BQ9" s="7" t="n">
        <v>0.784918942098528</v>
      </c>
      <c r="BR9" s="7" t="n">
        <v>0.7762870655450573</v>
      </c>
      <c r="BS9" s="7" t="n">
        <v>0.6846706436686757</v>
      </c>
      <c r="BT9" s="7" t="n">
        <v>0.7315648979177697</v>
      </c>
      <c r="BU9" s="7" t="n">
        <v>0.7648377316124551</v>
      </c>
      <c r="BV9" s="7" t="n">
        <v>0.8093955999566009</v>
      </c>
      <c r="BW9" s="7" t="n">
        <v>0.6866208414689146</v>
      </c>
      <c r="BX9" s="7" t="n">
        <v>0.7947111314906717</v>
      </c>
      <c r="BY9" s="7" t="n">
        <v>0.7134022298613263</v>
      </c>
      <c r="BZ9" s="7" t="n">
        <v>0.5413902349609447</v>
      </c>
      <c r="CA9" s="7" t="n">
        <v>0.6914561839930128</v>
      </c>
      <c r="CB9" s="7" t="n">
        <v>0.7403508078949175</v>
      </c>
      <c r="CC9" s="7" t="n">
        <v>0.7684662301419476</v>
      </c>
      <c r="CD9" s="7" t="n">
        <v>0.8071955002505655</v>
      </c>
      <c r="CE9" s="7" t="n">
        <v>0.8274190804742105</v>
      </c>
      <c r="CF9" s="7" t="n">
        <v>0.7308159643196065</v>
      </c>
      <c r="CG9" s="7" t="n">
        <v>0.7337361405915989</v>
      </c>
      <c r="CH9" s="7" t="n">
        <v>0.7092822771551855</v>
      </c>
      <c r="CI9" s="7" t="n">
        <v>0.8193690791202768</v>
      </c>
      <c r="CJ9" s="7" t="n">
        <v>0.822828984469387</v>
      </c>
      <c r="CK9" s="7" t="n">
        <v>0.8411307572063196</v>
      </c>
      <c r="CL9" s="7" t="n">
        <v>0.7597809953911587</v>
      </c>
      <c r="CM9" s="7" t="n">
        <v>0.6609601518912069</v>
      </c>
      <c r="CN9" s="7" t="n">
        <v>0.18448239053366</v>
      </c>
      <c r="CO9" s="7" t="n">
        <v>0.8557937331917568</v>
      </c>
      <c r="CP9" s="7" t="n">
        <v>0.9260012997077068</v>
      </c>
      <c r="CQ9" s="7" t="n">
        <v>0.7012158891494866</v>
      </c>
      <c r="CR9" s="7" t="n">
        <v>0.8075367633607629</v>
      </c>
      <c r="CS9" s="7" t="n">
        <v>0.7709145876181995</v>
      </c>
      <c r="CT9" s="7" t="n">
        <v>0.7538229774601182</v>
      </c>
      <c r="CU9" s="7" t="n">
        <v>0.781990102998648</v>
      </c>
      <c r="CV9" s="7" t="n">
        <v>0.8843923575538546</v>
      </c>
      <c r="CW9" s="7" t="n">
        <v>0.8224484421885534</v>
      </c>
      <c r="CX9" s="7" t="n">
        <v>0.7355615605501065</v>
      </c>
      <c r="CY9" s="7" t="n">
        <v>0.6302239833852398</v>
      </c>
      <c r="CZ9" s="7" t="n">
        <v>0.7227894120797325</v>
      </c>
      <c r="DA9" s="7" t="n">
        <v>0.6732214513649456</v>
      </c>
      <c r="DB9" s="7" t="n">
        <v>0.62145556988541</v>
      </c>
      <c r="DC9" s="7" t="n">
        <v>0.8258023002706616</v>
      </c>
      <c r="DD9" s="7" t="n">
        <v>0.7958714305329694</v>
      </c>
      <c r="DE9" s="7" t="n">
        <v>0.6489677001505647</v>
      </c>
      <c r="DF9" s="7" t="n">
        <v>0.6926311094396607</v>
      </c>
      <c r="DG9" s="7" t="n">
        <v>0.655178541260695</v>
      </c>
      <c r="DH9" s="7" t="n">
        <v>0.7534591045540933</v>
      </c>
      <c r="DI9" s="7" t="n">
        <v>0.8024015655316977</v>
      </c>
      <c r="DJ9" s="7" t="n">
        <v>0.7012138769035551</v>
      </c>
      <c r="DK9" s="7" t="n">
        <v>0.8194710285945902</v>
      </c>
      <c r="DL9" s="7" t="n">
        <v>0.6596880978857506</v>
      </c>
      <c r="DM9" s="7" t="n">
        <v>0.6269531767036745</v>
      </c>
      <c r="DN9" s="7" t="n">
        <v>0.6942657988202989</v>
      </c>
      <c r="DO9" s="7" t="n">
        <v>0.8376159047380359</v>
      </c>
      <c r="DP9" s="7" t="n">
        <v>0.5713469451870655</v>
      </c>
      <c r="DQ9" s="7" t="n">
        <v>0.9586794699979212</v>
      </c>
      <c r="DR9" s="7" t="n">
        <v>0.691398454439506</v>
      </c>
      <c r="DS9" s="7" t="n">
        <v>0.6235216969003551</v>
      </c>
      <c r="DT9" s="7" t="n">
        <v>0.7002315738613997</v>
      </c>
      <c r="DU9" s="7" t="n">
        <v>0.7552888423276066</v>
      </c>
      <c r="DV9" s="7" t="n">
        <v>0.6679490396461638</v>
      </c>
      <c r="DW9" s="7" t="n">
        <v>0.6262285174132071</v>
      </c>
      <c r="DX9" s="7" t="n">
        <v>0.7151550686812338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0.6998775298771092</v>
      </c>
      <c r="D10" s="7" t="n">
        <v>0.7144879607359516</v>
      </c>
      <c r="E10" s="7" t="n">
        <v>0.1216488029883129</v>
      </c>
      <c r="F10" s="7" t="n">
        <v>0.5710975725161762</v>
      </c>
      <c r="G10" s="7" t="n">
        <v>0.4489344036205362</v>
      </c>
      <c r="H10" s="7" t="n">
        <v>0.4172408863270011</v>
      </c>
      <c r="I10" s="7" t="n">
        <v>0.5706676798532984</v>
      </c>
      <c r="J10" s="7" t="n">
        <v>0.7108711484728453</v>
      </c>
      <c r="K10" s="7" t="n">
        <v>1</v>
      </c>
      <c r="L10" s="7" t="n">
        <v>0.4784633118020314</v>
      </c>
      <c r="M10" s="7" t="n">
        <v>0.9835508465049432</v>
      </c>
      <c r="N10" s="7" t="n">
        <v>0.9874771459466215</v>
      </c>
      <c r="O10" s="7" t="n">
        <v>0.910565716849716</v>
      </c>
      <c r="P10" s="7" t="n">
        <v>0.8804167155222041</v>
      </c>
      <c r="Q10" s="7" t="n">
        <v>0.5506150280358905</v>
      </c>
      <c r="R10" s="7" t="n">
        <v>0.4388953633300098</v>
      </c>
      <c r="S10" s="7" t="n">
        <v>0.4915571873358163</v>
      </c>
      <c r="T10" s="7" t="n">
        <v>0.2216748478067836</v>
      </c>
      <c r="U10" s="7" t="n">
        <v>0.8016007493216663</v>
      </c>
      <c r="V10" s="7" t="n">
        <v>0.702159172191501</v>
      </c>
      <c r="W10" s="7" t="n">
        <v>0.8205168571240735</v>
      </c>
      <c r="X10" s="7" t="n">
        <v>0.7635728392685119</v>
      </c>
      <c r="Y10" s="7" t="n">
        <v>0.5294046640538111</v>
      </c>
      <c r="Z10" s="7" t="n">
        <v>0.2111223606774909</v>
      </c>
      <c r="AA10" s="7" t="n">
        <v>0.03950779834350938</v>
      </c>
      <c r="AB10" s="7" t="n">
        <v>0.4413208900904207</v>
      </c>
      <c r="AC10" s="7" t="n">
        <v>0.5663504999570379</v>
      </c>
      <c r="AD10" s="7" t="n">
        <v>0.5404643387873705</v>
      </c>
      <c r="AE10" s="7" t="n">
        <v>0.4677719134586135</v>
      </c>
      <c r="AF10" s="7" t="n">
        <v>0.4795954390750371</v>
      </c>
      <c r="AG10" s="7" t="n">
        <v>0.5667601967215496</v>
      </c>
      <c r="AH10" s="7" t="n">
        <v>0.9540162717033213</v>
      </c>
      <c r="AI10" s="7" t="n">
        <v>0.8053214713940574</v>
      </c>
      <c r="AJ10" s="7" t="n">
        <v>0.7650256623582971</v>
      </c>
      <c r="AK10" s="7" t="n">
        <v>0.8120505035716284</v>
      </c>
      <c r="AL10" s="7" t="n">
        <v>0.8012121278548937</v>
      </c>
      <c r="AM10" s="7" t="n">
        <v>0.7537346040284614</v>
      </c>
      <c r="AN10" s="7" t="n">
        <v>0.6894518164951801</v>
      </c>
      <c r="AO10" s="7" t="n">
        <v>0.7711921872983812</v>
      </c>
      <c r="AP10" s="7" t="n">
        <v>0.559274523355581</v>
      </c>
      <c r="AQ10" s="7" t="n">
        <v>0.737296673334634</v>
      </c>
      <c r="AR10" s="7" t="n">
        <v>0.7769726883361832</v>
      </c>
      <c r="AS10" s="7" t="n">
        <v>0.6178171345334608</v>
      </c>
      <c r="AT10" s="7" t="n">
        <v>0.7329097842522126</v>
      </c>
      <c r="AU10" s="7" t="n">
        <v>0.6020804127495011</v>
      </c>
      <c r="AV10" s="7" t="n">
        <v>0.7257628197210289</v>
      </c>
      <c r="AW10" s="7" t="n">
        <v>0.5404645061660164</v>
      </c>
      <c r="AX10" s="7" t="n">
        <v>0.7450340556582605</v>
      </c>
      <c r="AY10" s="7" t="n">
        <v>0.8133765352056497</v>
      </c>
      <c r="AZ10" s="7" t="n">
        <v>0.6255074247321227</v>
      </c>
      <c r="BA10" s="7" t="n">
        <v>0.7615543682786035</v>
      </c>
      <c r="BB10" s="7" t="n">
        <v>0.7890880134611494</v>
      </c>
      <c r="BC10" s="7" t="n">
        <v>0.6995493055263747</v>
      </c>
      <c r="BD10" s="7" t="n">
        <v>0.1294842860988161</v>
      </c>
      <c r="BE10" s="7" t="n">
        <v>0.4355301685348985</v>
      </c>
      <c r="BF10" s="7" t="n">
        <v>0.5565289342206551</v>
      </c>
      <c r="BG10" s="7" t="n">
        <v>0.579354429102903</v>
      </c>
      <c r="BH10" s="7" t="n">
        <v>0.2060542686017614</v>
      </c>
      <c r="BI10" s="7" t="n">
        <v>0.6008311781887179</v>
      </c>
      <c r="BJ10" s="7" t="n">
        <v>0.7219792399399216</v>
      </c>
      <c r="BK10" s="7" t="n">
        <v>0.7951917571027804</v>
      </c>
      <c r="BL10" s="7" t="n">
        <v>0.4108393274258574</v>
      </c>
      <c r="BM10" s="7" t="n">
        <v>0.6875904917417098</v>
      </c>
      <c r="BN10" s="7" t="n">
        <v>0.4375844282254824</v>
      </c>
      <c r="BO10" s="7" t="n">
        <v>0.533233044831445</v>
      </c>
      <c r="BP10" s="7" t="n">
        <v>0.8361395133592709</v>
      </c>
      <c r="BQ10" s="7" t="n">
        <v>0.9522016666616877</v>
      </c>
      <c r="BR10" s="7" t="n">
        <v>0.6302029278940823</v>
      </c>
      <c r="BS10" s="7" t="n">
        <v>0.4512266868895359</v>
      </c>
      <c r="BT10" s="7" t="n">
        <v>0.8934707118991984</v>
      </c>
      <c r="BU10" s="7" t="n">
        <v>0.8679274734278829</v>
      </c>
      <c r="BV10" s="7" t="n">
        <v>0.5712634005152643</v>
      </c>
      <c r="BW10" s="7" t="n">
        <v>0.170371323532944</v>
      </c>
      <c r="BX10" s="7" t="n">
        <v>0.5904888499671342</v>
      </c>
      <c r="BY10" s="7" t="n">
        <v>0.8088270367601071</v>
      </c>
      <c r="BZ10" s="7" t="n">
        <v>0.6467393932007274</v>
      </c>
      <c r="CA10" s="7" t="n">
        <v>0.8133355741946678</v>
      </c>
      <c r="CB10" s="7" t="n">
        <v>0.2316078252650102</v>
      </c>
      <c r="CC10" s="7" t="n">
        <v>0.8163828388300312</v>
      </c>
      <c r="CD10" s="7" t="n">
        <v>0.7002974285292892</v>
      </c>
      <c r="CE10" s="7" t="n">
        <v>0.4066075765061568</v>
      </c>
      <c r="CF10" s="7" t="n">
        <v>0.7391924960760372</v>
      </c>
      <c r="CG10" s="7" t="n">
        <v>0.8815592784609754</v>
      </c>
      <c r="CH10" s="7" t="n">
        <v>0.7447231949060708</v>
      </c>
      <c r="CI10" s="7" t="n">
        <v>0.9162668432359043</v>
      </c>
      <c r="CJ10" s="7" t="n">
        <v>0.416348438355193</v>
      </c>
      <c r="CK10" s="7" t="n">
        <v>0.6324255290157218</v>
      </c>
      <c r="CL10" s="7" t="n">
        <v>0.5536892248439029</v>
      </c>
      <c r="CM10" s="7" t="n">
        <v>0.6413521888002601</v>
      </c>
      <c r="CN10" s="7" t="n">
        <v>0.2067409795493675</v>
      </c>
      <c r="CO10" s="7" t="n">
        <v>0.9273827464820993</v>
      </c>
      <c r="CP10" s="7" t="n">
        <v>0.7849580820946567</v>
      </c>
      <c r="CQ10" s="7" t="n">
        <v>0.7405758470662778</v>
      </c>
      <c r="CR10" s="7" t="n">
        <v>0.5026985711210128</v>
      </c>
      <c r="CS10" s="7" t="n">
        <v>0.9317546174692121</v>
      </c>
      <c r="CT10" s="7" t="n">
        <v>0.786245216930117</v>
      </c>
      <c r="CU10" s="7" t="n">
        <v>0.966391577008256</v>
      </c>
      <c r="CV10" s="7" t="n">
        <v>0.8914547643236185</v>
      </c>
      <c r="CW10" s="7" t="n">
        <v>0.6609152329304908</v>
      </c>
      <c r="CX10" s="7" t="n">
        <v>0.8427649167193819</v>
      </c>
      <c r="CY10" s="7" t="n">
        <v>0.5350574443742485</v>
      </c>
      <c r="CZ10" s="7" t="n">
        <v>0.9189976914687087</v>
      </c>
      <c r="DA10" s="7" t="n">
        <v>0.782591669464784</v>
      </c>
      <c r="DB10" s="7" t="n">
        <v>0.694788822527172</v>
      </c>
      <c r="DC10" s="7" t="n">
        <v>0.8895649275498886</v>
      </c>
      <c r="DD10" s="7" t="n">
        <v>0.3481568556949098</v>
      </c>
      <c r="DE10" s="7" t="n">
        <v>0.9711177363013435</v>
      </c>
      <c r="DF10" s="7" t="n">
        <v>0.9795805856299334</v>
      </c>
      <c r="DG10" s="7" t="n">
        <v>0.8101225082782191</v>
      </c>
      <c r="DH10" s="7" t="n">
        <v>0.8802386077506271</v>
      </c>
      <c r="DI10" s="7" t="n">
        <v>0.6349582603125083</v>
      </c>
      <c r="DJ10" s="7" t="n">
        <v>0.9811015219631086</v>
      </c>
      <c r="DK10" s="7" t="n">
        <v>0.4647677503468331</v>
      </c>
      <c r="DL10" s="7" t="n">
        <v>0.1878058182022268</v>
      </c>
      <c r="DM10" s="7" t="n">
        <v>0.4593530989711082</v>
      </c>
      <c r="DN10" s="7" t="n">
        <v>0.980643024929291</v>
      </c>
      <c r="DO10" s="7" t="n">
        <v>0.6642131482687076</v>
      </c>
      <c r="DP10" s="7" t="n">
        <v>0.1252776519089444</v>
      </c>
      <c r="DQ10" s="7" t="n">
        <v>0.7150825466092865</v>
      </c>
      <c r="DR10" s="7" t="n">
        <v>0.9746453384982273</v>
      </c>
      <c r="DS10" s="7" t="n">
        <v>0.2337877176281657</v>
      </c>
      <c r="DT10" s="7" t="n">
        <v>0.795404917846452</v>
      </c>
      <c r="DU10" s="7" t="n">
        <v>0.5316613248475012</v>
      </c>
      <c r="DV10" s="7" t="n">
        <v>0.1749398768969469</v>
      </c>
      <c r="DW10" s="7" t="n">
        <v>0.7845976210224657</v>
      </c>
      <c r="DX10" s="7" t="n">
        <v>0.1951530543295422</v>
      </c>
    </row>
    <row r="11">
      <c r="A11" s="6" t="inlineStr">
        <is>
          <t>000683.SH</t>
        </is>
      </c>
      <c r="B11" s="6" t="inlineStr">
        <is>
          <t>上证科创板生物医药指数</t>
        </is>
      </c>
      <c r="C11" s="7" t="n">
        <v>0.7597534956772211</v>
      </c>
      <c r="D11" s="7" t="n">
        <v>0.6872894181807727</v>
      </c>
      <c r="E11" s="7" t="n">
        <v>0.4434236231379641</v>
      </c>
      <c r="F11" s="7" t="n">
        <v>0.6036946716741253</v>
      </c>
      <c r="G11" s="7" t="n">
        <v>0.5233387023949889</v>
      </c>
      <c r="H11" s="7" t="n">
        <v>0.6047742278841818</v>
      </c>
      <c r="I11" s="7" t="n">
        <v>0.8160409331955381</v>
      </c>
      <c r="J11" s="7" t="n">
        <v>0.7223558302691027</v>
      </c>
      <c r="K11" s="7" t="n">
        <v>0.4784633118020314</v>
      </c>
      <c r="L11" s="7" t="n">
        <v>1</v>
      </c>
      <c r="M11" s="7" t="n">
        <v>0.4308598615991349</v>
      </c>
      <c r="N11" s="7" t="n">
        <v>0.577500417735534</v>
      </c>
      <c r="O11" s="7" t="n">
        <v>0.5777604915501132</v>
      </c>
      <c r="P11" s="7" t="n">
        <v>0.7207070550538668</v>
      </c>
      <c r="Q11" s="7" t="n">
        <v>0.7823208541671749</v>
      </c>
      <c r="R11" s="7" t="n">
        <v>0.6142961349723118</v>
      </c>
      <c r="S11" s="7" t="n">
        <v>0.5791903465814957</v>
      </c>
      <c r="T11" s="7" t="n">
        <v>0.513306048477719</v>
      </c>
      <c r="U11" s="7" t="n">
        <v>0.7603684735745183</v>
      </c>
      <c r="V11" s="7" t="n">
        <v>0.7039748299468753</v>
      </c>
      <c r="W11" s="7" t="n">
        <v>0.7810064151615389</v>
      </c>
      <c r="X11" s="7" t="n">
        <v>0.7587728962386397</v>
      </c>
      <c r="Y11" s="7" t="n">
        <v>0.8776075754165413</v>
      </c>
      <c r="Z11" s="7" t="n">
        <v>0.5571072663123193</v>
      </c>
      <c r="AA11" s="7" t="n">
        <v>0.3731137418817208</v>
      </c>
      <c r="AB11" s="7" t="n">
        <v>0.6360974300308996</v>
      </c>
      <c r="AC11" s="7" t="n">
        <v>0.9114314977245466</v>
      </c>
      <c r="AD11" s="7" t="n">
        <v>0.6263290195979593</v>
      </c>
      <c r="AE11" s="7" t="n">
        <v>0.7162433838929444</v>
      </c>
      <c r="AF11" s="7" t="n">
        <v>0.668590138747567</v>
      </c>
      <c r="AG11" s="7" t="n">
        <v>0.9247368233467224</v>
      </c>
      <c r="AH11" s="7" t="n">
        <v>0.5743409894087723</v>
      </c>
      <c r="AI11" s="7" t="n">
        <v>0.7746355423981449</v>
      </c>
      <c r="AJ11" s="7" t="n">
        <v>0.7653916605431006</v>
      </c>
      <c r="AK11" s="7" t="n">
        <v>0.7184000067639137</v>
      </c>
      <c r="AL11" s="7" t="n">
        <v>0.7626097131922541</v>
      </c>
      <c r="AM11" s="7" t="n">
        <v>0.7465453231543162</v>
      </c>
      <c r="AN11" s="7" t="n">
        <v>0.6674529669126782</v>
      </c>
      <c r="AO11" s="7" t="n">
        <v>0.7194311319636276</v>
      </c>
      <c r="AP11" s="7" t="n">
        <v>0.6869240209857356</v>
      </c>
      <c r="AQ11" s="7" t="n">
        <v>0.7431290996362412</v>
      </c>
      <c r="AR11" s="7" t="n">
        <v>0.6793007365941277</v>
      </c>
      <c r="AS11" s="7" t="n">
        <v>0.8892570237895542</v>
      </c>
      <c r="AT11" s="7" t="n">
        <v>0.7428154770244756</v>
      </c>
      <c r="AU11" s="7" t="n">
        <v>0.701109834347645</v>
      </c>
      <c r="AV11" s="7" t="n">
        <v>0.7262444673522547</v>
      </c>
      <c r="AW11" s="7" t="n">
        <v>0.6263290483490788</v>
      </c>
      <c r="AX11" s="7" t="n">
        <v>0.689882842485195</v>
      </c>
      <c r="AY11" s="7" t="n">
        <v>0.699807985804574</v>
      </c>
      <c r="AZ11" s="7" t="n">
        <v>0.5850621109678572</v>
      </c>
      <c r="BA11" s="7" t="n">
        <v>0.6713070522682918</v>
      </c>
      <c r="BB11" s="7" t="n">
        <v>0.6824767701899422</v>
      </c>
      <c r="BC11" s="7" t="n">
        <v>0.6719605570257886</v>
      </c>
      <c r="BD11" s="7" t="n">
        <v>0.2467004958586501</v>
      </c>
      <c r="BE11" s="7" t="n">
        <v>0.5975557219337458</v>
      </c>
      <c r="BF11" s="7" t="n">
        <v>0.8886531238713127</v>
      </c>
      <c r="BG11" s="7" t="n">
        <v>0.684851301652094</v>
      </c>
      <c r="BH11" s="7" t="n">
        <v>0.5677991306791199</v>
      </c>
      <c r="BI11" s="7" t="n">
        <v>0.6500317161000537</v>
      </c>
      <c r="BJ11" s="7" t="n">
        <v>0.5576908094991372</v>
      </c>
      <c r="BK11" s="7" t="n">
        <v>0.591777111506482</v>
      </c>
      <c r="BL11" s="7" t="n">
        <v>0.6717177618374834</v>
      </c>
      <c r="BM11" s="7" t="n">
        <v>0.6589236566144218</v>
      </c>
      <c r="BN11" s="7" t="n">
        <v>0.6252034116820012</v>
      </c>
      <c r="BO11" s="7" t="n">
        <v>0.7420948340774449</v>
      </c>
      <c r="BP11" s="7" t="n">
        <v>0.5814467000317219</v>
      </c>
      <c r="BQ11" s="7" t="n">
        <v>0.5384317071329145</v>
      </c>
      <c r="BR11" s="7" t="n">
        <v>0.5741101212703933</v>
      </c>
      <c r="BS11" s="7" t="n">
        <v>0.6749749152839183</v>
      </c>
      <c r="BT11" s="7" t="n">
        <v>0.5630842529077384</v>
      </c>
      <c r="BU11" s="7" t="n">
        <v>0.5913978051486459</v>
      </c>
      <c r="BV11" s="7" t="n">
        <v>0.8654386326164278</v>
      </c>
      <c r="BW11" s="7" t="n">
        <v>0.4246182110565452</v>
      </c>
      <c r="BX11" s="7" t="n">
        <v>0.8953459180441724</v>
      </c>
      <c r="BY11" s="7" t="n">
        <v>0.6126409768977237</v>
      </c>
      <c r="BZ11" s="7" t="n">
        <v>0.5822092605292287</v>
      </c>
      <c r="CA11" s="7" t="n">
        <v>0.5815134821890308</v>
      </c>
      <c r="CB11" s="7" t="n">
        <v>0.5654036016227846</v>
      </c>
      <c r="CC11" s="7" t="n">
        <v>0.6432301901925342</v>
      </c>
      <c r="CD11" s="7" t="n">
        <v>0.6717037120014628</v>
      </c>
      <c r="CE11" s="7" t="n">
        <v>0.6994114678197854</v>
      </c>
      <c r="CF11" s="7" t="n">
        <v>0.6297658446636625</v>
      </c>
      <c r="CG11" s="7" t="n">
        <v>0.577468692521016</v>
      </c>
      <c r="CH11" s="7" t="n">
        <v>0.5323051863286977</v>
      </c>
      <c r="CI11" s="7" t="n">
        <v>0.6075447290503718</v>
      </c>
      <c r="CJ11" s="7" t="n">
        <v>0.582211890863596</v>
      </c>
      <c r="CK11" s="7" t="n">
        <v>0.643559510600517</v>
      </c>
      <c r="CL11" s="7" t="n">
        <v>0.9147232254883617</v>
      </c>
      <c r="CM11" s="7" t="n">
        <v>0.5271315803275224</v>
      </c>
      <c r="CN11" s="7" t="n">
        <v>0.2722117379465204</v>
      </c>
      <c r="CO11" s="7" t="n">
        <v>0.6293133269089936</v>
      </c>
      <c r="CP11" s="7" t="n">
        <v>0.6813601994000972</v>
      </c>
      <c r="CQ11" s="7" t="n">
        <v>0.6293026994413589</v>
      </c>
      <c r="CR11" s="7" t="n">
        <v>0.9086083786463032</v>
      </c>
      <c r="CS11" s="7" t="n">
        <v>0.5288105185968739</v>
      </c>
      <c r="CT11" s="7" t="n">
        <v>0.6756400160417004</v>
      </c>
      <c r="CU11" s="7" t="n">
        <v>0.5338927521602179</v>
      </c>
      <c r="CV11" s="7" t="n">
        <v>0.6921791635904573</v>
      </c>
      <c r="CW11" s="7" t="n">
        <v>0.6597412194474798</v>
      </c>
      <c r="CX11" s="7" t="n">
        <v>0.579815871861585</v>
      </c>
      <c r="CY11" s="7" t="n">
        <v>0.5875406535183952</v>
      </c>
      <c r="CZ11" s="7" t="n">
        <v>0.477008682795307</v>
      </c>
      <c r="DA11" s="7" t="n">
        <v>0.5825459459980563</v>
      </c>
      <c r="DB11" s="7" t="n">
        <v>0.6511385322146291</v>
      </c>
      <c r="DC11" s="7" t="n">
        <v>0.6439131042645472</v>
      </c>
      <c r="DD11" s="7" t="n">
        <v>0.6379655069459053</v>
      </c>
      <c r="DE11" s="7" t="n">
        <v>0.3991118086722704</v>
      </c>
      <c r="DF11" s="7" t="n">
        <v>0.4156986760529572</v>
      </c>
      <c r="DG11" s="7" t="n">
        <v>0.5802477017284531</v>
      </c>
      <c r="DH11" s="7" t="n">
        <v>0.5371463230305529</v>
      </c>
      <c r="DI11" s="7" t="n">
        <v>0.6558396865636266</v>
      </c>
      <c r="DJ11" s="7" t="n">
        <v>0.4409240032232304</v>
      </c>
      <c r="DK11" s="7" t="n">
        <v>0.7048472050923397</v>
      </c>
      <c r="DL11" s="7" t="n">
        <v>0.4214153920288787</v>
      </c>
      <c r="DM11" s="7" t="n">
        <v>0.5675900541123814</v>
      </c>
      <c r="DN11" s="7" t="n">
        <v>0.4303574188765343</v>
      </c>
      <c r="DO11" s="7" t="n">
        <v>0.6160104027526444</v>
      </c>
      <c r="DP11" s="7" t="n">
        <v>0.2396523478528417</v>
      </c>
      <c r="DQ11" s="7" t="n">
        <v>0.6807861023016505</v>
      </c>
      <c r="DR11" s="7" t="n">
        <v>0.4510941194454149</v>
      </c>
      <c r="DS11" s="7" t="n">
        <v>0.4967266924758901</v>
      </c>
      <c r="DT11" s="7" t="n">
        <v>0.6110915939788317</v>
      </c>
      <c r="DU11" s="7" t="n">
        <v>0.9187301524147879</v>
      </c>
      <c r="DV11" s="7" t="n">
        <v>0.4411615470086588</v>
      </c>
      <c r="DW11" s="7" t="n">
        <v>0.5648879796807484</v>
      </c>
      <c r="DX11" s="7" t="n">
        <v>0.4740870516418941</v>
      </c>
    </row>
    <row r="12">
      <c r="A12" s="6" t="inlineStr">
        <is>
          <t>000685.SH</t>
        </is>
      </c>
      <c r="B12" s="6" t="inlineStr">
        <is>
          <t>上证科创板芯片指数</t>
        </is>
      </c>
      <c r="C12" s="7" t="n">
        <v>0.6667966335318427</v>
      </c>
      <c r="D12" s="7" t="n">
        <v>0.6684173113279492</v>
      </c>
      <c r="E12" s="7" t="n">
        <v>0.09483818601482663</v>
      </c>
      <c r="F12" s="7" t="n">
        <v>0.5350739765784858</v>
      </c>
      <c r="G12" s="7" t="n">
        <v>0.4256336851228545</v>
      </c>
      <c r="H12" s="7" t="n">
        <v>0.4111513681614944</v>
      </c>
      <c r="I12" s="7" t="n">
        <v>0.5284624542813949</v>
      </c>
      <c r="J12" s="7" t="n">
        <v>0.6664123322650791</v>
      </c>
      <c r="K12" s="7" t="n">
        <v>0.9835508465049432</v>
      </c>
      <c r="L12" s="7" t="n">
        <v>0.4308598615991349</v>
      </c>
      <c r="M12" s="7" t="n">
        <v>1</v>
      </c>
      <c r="N12" s="7" t="n">
        <v>0.9603426198359867</v>
      </c>
      <c r="O12" s="7" t="n">
        <v>0.9299391591383194</v>
      </c>
      <c r="P12" s="7" t="n">
        <v>0.8636338285892197</v>
      </c>
      <c r="Q12" s="7" t="n">
        <v>0.5073616681095774</v>
      </c>
      <c r="R12" s="7" t="n">
        <v>0.4311077306162358</v>
      </c>
      <c r="S12" s="7" t="n">
        <v>0.4320082193904169</v>
      </c>
      <c r="T12" s="7" t="n">
        <v>0.2004435917996727</v>
      </c>
      <c r="U12" s="7" t="n">
        <v>0.7722120533425486</v>
      </c>
      <c r="V12" s="7" t="n">
        <v>0.6522998870456995</v>
      </c>
      <c r="W12" s="7" t="n">
        <v>0.780571876613697</v>
      </c>
      <c r="X12" s="7" t="n">
        <v>0.7196063950711662</v>
      </c>
      <c r="Y12" s="7" t="n">
        <v>0.4670786218759996</v>
      </c>
      <c r="Z12" s="7" t="n">
        <v>0.1777717349212059</v>
      </c>
      <c r="AA12" s="7" t="n">
        <v>0.004793984975257671</v>
      </c>
      <c r="AB12" s="7" t="n">
        <v>0.425730445981114</v>
      </c>
      <c r="AC12" s="7" t="n">
        <v>0.5056125112122223</v>
      </c>
      <c r="AD12" s="7" t="n">
        <v>0.5334895971520793</v>
      </c>
      <c r="AE12" s="7" t="n">
        <v>0.43112780246865</v>
      </c>
      <c r="AF12" s="7" t="n">
        <v>0.432645619861419</v>
      </c>
      <c r="AG12" s="7" t="n">
        <v>0.5075771124859679</v>
      </c>
      <c r="AH12" s="7" t="n">
        <v>0.9245053599112374</v>
      </c>
      <c r="AI12" s="7" t="n">
        <v>0.7614153413907504</v>
      </c>
      <c r="AJ12" s="7" t="n">
        <v>0.718761978072937</v>
      </c>
      <c r="AK12" s="7" t="n">
        <v>0.7746390996341662</v>
      </c>
      <c r="AL12" s="7" t="n">
        <v>0.7642627732467689</v>
      </c>
      <c r="AM12" s="7" t="n">
        <v>0.7149232356849964</v>
      </c>
      <c r="AN12" s="7" t="n">
        <v>0.6845893549158667</v>
      </c>
      <c r="AO12" s="7" t="n">
        <v>0.746061372810372</v>
      </c>
      <c r="AP12" s="7" t="n">
        <v>0.5188721786312467</v>
      </c>
      <c r="AQ12" s="7" t="n">
        <v>0.6909172125763143</v>
      </c>
      <c r="AR12" s="7" t="n">
        <v>0.7328931314259773</v>
      </c>
      <c r="AS12" s="7" t="n">
        <v>0.552914696100667</v>
      </c>
      <c r="AT12" s="7" t="n">
        <v>0.6885664630663914</v>
      </c>
      <c r="AU12" s="7" t="n">
        <v>0.5581760733140917</v>
      </c>
      <c r="AV12" s="7" t="n">
        <v>0.6753136628726313</v>
      </c>
      <c r="AW12" s="7" t="n">
        <v>0.5334897730109056</v>
      </c>
      <c r="AX12" s="7" t="n">
        <v>0.7036022737923375</v>
      </c>
      <c r="AY12" s="7" t="n">
        <v>0.7759244827622955</v>
      </c>
      <c r="AZ12" s="7" t="n">
        <v>0.5615517073562443</v>
      </c>
      <c r="BA12" s="7" t="n">
        <v>0.7358077540710879</v>
      </c>
      <c r="BB12" s="7" t="n">
        <v>0.7477752971303677</v>
      </c>
      <c r="BC12" s="7" t="n">
        <v>0.6572446860282624</v>
      </c>
      <c r="BD12" s="7" t="n">
        <v>0.1265979884570752</v>
      </c>
      <c r="BE12" s="7" t="n">
        <v>0.4216423976962704</v>
      </c>
      <c r="BF12" s="7" t="n">
        <v>0.4934508878128477</v>
      </c>
      <c r="BG12" s="7" t="n">
        <v>0.539663915183484</v>
      </c>
      <c r="BH12" s="7" t="n">
        <v>0.1528532964143541</v>
      </c>
      <c r="BI12" s="7" t="n">
        <v>0.5552705408188046</v>
      </c>
      <c r="BJ12" s="7" t="n">
        <v>0.6943207634882964</v>
      </c>
      <c r="BK12" s="7" t="n">
        <v>0.7079148345605428</v>
      </c>
      <c r="BL12" s="7" t="n">
        <v>0.365486680707801</v>
      </c>
      <c r="BM12" s="7" t="n">
        <v>0.6561469601177784</v>
      </c>
      <c r="BN12" s="7" t="n">
        <v>0.4227494403586521</v>
      </c>
      <c r="BO12" s="7" t="n">
        <v>0.4872351128030772</v>
      </c>
      <c r="BP12" s="7" t="n">
        <v>0.7560554958952783</v>
      </c>
      <c r="BQ12" s="7" t="n">
        <v>0.936294336171403</v>
      </c>
      <c r="BR12" s="7" t="n">
        <v>0.6060093129829384</v>
      </c>
      <c r="BS12" s="7" t="n">
        <v>0.4212077352089921</v>
      </c>
      <c r="BT12" s="7" t="n">
        <v>0.8559027045002506</v>
      </c>
      <c r="BU12" s="7" t="n">
        <v>0.8275214349086514</v>
      </c>
      <c r="BV12" s="7" t="n">
        <v>0.4997806409145658</v>
      </c>
      <c r="BW12" s="7" t="n">
        <v>0.1488723236022866</v>
      </c>
      <c r="BX12" s="7" t="n">
        <v>0.5208517501951421</v>
      </c>
      <c r="BY12" s="7" t="n">
        <v>0.7344050331119831</v>
      </c>
      <c r="BZ12" s="7" t="n">
        <v>0.5765076593025266</v>
      </c>
      <c r="CA12" s="7" t="n">
        <v>0.7392867263752148</v>
      </c>
      <c r="CB12" s="7" t="n">
        <v>0.2060663165821973</v>
      </c>
      <c r="CC12" s="7" t="n">
        <v>0.7612259458312588</v>
      </c>
      <c r="CD12" s="7" t="n">
        <v>0.6579783813375598</v>
      </c>
      <c r="CE12" s="7" t="n">
        <v>0.3907219809811995</v>
      </c>
      <c r="CF12" s="7" t="n">
        <v>0.713483015722271</v>
      </c>
      <c r="CG12" s="7" t="n">
        <v>0.8380654021633011</v>
      </c>
      <c r="CH12" s="7" t="n">
        <v>0.7410490244659543</v>
      </c>
      <c r="CI12" s="7" t="n">
        <v>0.8807799961938089</v>
      </c>
      <c r="CJ12" s="7" t="n">
        <v>0.4018749939858594</v>
      </c>
      <c r="CK12" s="7" t="n">
        <v>0.5926298636387068</v>
      </c>
      <c r="CL12" s="7" t="n">
        <v>0.494316186515828</v>
      </c>
      <c r="CM12" s="7" t="n">
        <v>0.6459693383384379</v>
      </c>
      <c r="CN12" s="7" t="n">
        <v>0.1290367192834643</v>
      </c>
      <c r="CO12" s="7" t="n">
        <v>0.8888319598311888</v>
      </c>
      <c r="CP12" s="7" t="n">
        <v>0.7418382028052105</v>
      </c>
      <c r="CQ12" s="7" t="n">
        <v>0.6592702488131535</v>
      </c>
      <c r="CR12" s="7" t="n">
        <v>0.446535634991273</v>
      </c>
      <c r="CS12" s="7" t="n">
        <v>0.9169847888853409</v>
      </c>
      <c r="CT12" s="7" t="n">
        <v>0.7533573146158997</v>
      </c>
      <c r="CU12" s="7" t="n">
        <v>0.924034424281537</v>
      </c>
      <c r="CV12" s="7" t="n">
        <v>0.8656042004785971</v>
      </c>
      <c r="CW12" s="7" t="n">
        <v>0.6190228494459148</v>
      </c>
      <c r="CX12" s="7" t="n">
        <v>0.8440334565330075</v>
      </c>
      <c r="CY12" s="7" t="n">
        <v>0.5260257661473441</v>
      </c>
      <c r="CZ12" s="7" t="n">
        <v>0.9153318471700106</v>
      </c>
      <c r="DA12" s="7" t="n">
        <v>0.7661622625423319</v>
      </c>
      <c r="DB12" s="7" t="n">
        <v>0.6757650040617698</v>
      </c>
      <c r="DC12" s="7" t="n">
        <v>0.8609928422880005</v>
      </c>
      <c r="DD12" s="7" t="n">
        <v>0.3128441896825978</v>
      </c>
      <c r="DE12" s="7" t="n">
        <v>0.9807370031641457</v>
      </c>
      <c r="DF12" s="7" t="n">
        <v>0.9785146714401117</v>
      </c>
      <c r="DG12" s="7" t="n">
        <v>0.7800150595201373</v>
      </c>
      <c r="DH12" s="7" t="n">
        <v>0.8585544869564965</v>
      </c>
      <c r="DI12" s="7" t="n">
        <v>0.5875902175435749</v>
      </c>
      <c r="DJ12" s="7" t="n">
        <v>0.9807360601593336</v>
      </c>
      <c r="DK12" s="7" t="n">
        <v>0.4339500041850702</v>
      </c>
      <c r="DL12" s="7" t="n">
        <v>0.1573255919441289</v>
      </c>
      <c r="DM12" s="7" t="n">
        <v>0.4068307563388094</v>
      </c>
      <c r="DN12" s="7" t="n">
        <v>0.982806475471814</v>
      </c>
      <c r="DO12" s="7" t="n">
        <v>0.6185249742855236</v>
      </c>
      <c r="DP12" s="7" t="n">
        <v>0.1230971204764539</v>
      </c>
      <c r="DQ12" s="7" t="n">
        <v>0.6723334228829031</v>
      </c>
      <c r="DR12" s="7" t="n">
        <v>0.9818016087909229</v>
      </c>
      <c r="DS12" s="7" t="n">
        <v>0.1959244868176012</v>
      </c>
      <c r="DT12" s="7" t="n">
        <v>0.7096061559800979</v>
      </c>
      <c r="DU12" s="7" t="n">
        <v>0.4818833464718561</v>
      </c>
      <c r="DV12" s="7" t="n">
        <v>0.1528526740030102</v>
      </c>
      <c r="DW12" s="7" t="n">
        <v>0.7551264678119155</v>
      </c>
      <c r="DX12" s="7" t="n">
        <v>0.1767166229310801</v>
      </c>
    </row>
    <row r="13">
      <c r="A13" s="6" t="inlineStr">
        <is>
          <t>000688.SH</t>
        </is>
      </c>
      <c r="B13" s="6" t="inlineStr">
        <is>
          <t>上证科创板50成份指数</t>
        </is>
      </c>
      <c r="C13" s="7" t="n">
        <v>0.760120922030905</v>
      </c>
      <c r="D13" s="7" t="n">
        <v>0.7751750075636934</v>
      </c>
      <c r="E13" s="7" t="n">
        <v>0.1978861031225516</v>
      </c>
      <c r="F13" s="7" t="n">
        <v>0.6369889633587456</v>
      </c>
      <c r="G13" s="7" t="n">
        <v>0.509540031150198</v>
      </c>
      <c r="H13" s="7" t="n">
        <v>0.4659032636361335</v>
      </c>
      <c r="I13" s="7" t="n">
        <v>0.6451070663590845</v>
      </c>
      <c r="J13" s="7" t="n">
        <v>0.7709558772460388</v>
      </c>
      <c r="K13" s="7" t="n">
        <v>0.9874771459466215</v>
      </c>
      <c r="L13" s="7" t="n">
        <v>0.577500417735534</v>
      </c>
      <c r="M13" s="7" t="n">
        <v>0.9603426198359867</v>
      </c>
      <c r="N13" s="7" t="n">
        <v>1</v>
      </c>
      <c r="O13" s="7" t="n">
        <v>0.9003203150238008</v>
      </c>
      <c r="P13" s="7" t="n">
        <v>0.8910092983411256</v>
      </c>
      <c r="Q13" s="7" t="n">
        <v>0.6091483846875304</v>
      </c>
      <c r="R13" s="7" t="n">
        <v>0.4865731218855881</v>
      </c>
      <c r="S13" s="7" t="n">
        <v>0.5282332034550984</v>
      </c>
      <c r="T13" s="7" t="n">
        <v>0.3018177992106197</v>
      </c>
      <c r="U13" s="7" t="n">
        <v>0.832482955197469</v>
      </c>
      <c r="V13" s="7" t="n">
        <v>0.7622126463072205</v>
      </c>
      <c r="W13" s="7" t="n">
        <v>0.8589199146073883</v>
      </c>
      <c r="X13" s="7" t="n">
        <v>0.8179677496283961</v>
      </c>
      <c r="Y13" s="7" t="n">
        <v>0.6248983119492457</v>
      </c>
      <c r="Z13" s="7" t="n">
        <v>0.2925742152604717</v>
      </c>
      <c r="AA13" s="7" t="n">
        <v>0.1157902166486216</v>
      </c>
      <c r="AB13" s="7" t="n">
        <v>0.4917634181822018</v>
      </c>
      <c r="AC13" s="7" t="n">
        <v>0.6585682357591631</v>
      </c>
      <c r="AD13" s="7" t="n">
        <v>0.586155194360295</v>
      </c>
      <c r="AE13" s="7" t="n">
        <v>0.5188941309393906</v>
      </c>
      <c r="AF13" s="7" t="n">
        <v>0.5585812185654028</v>
      </c>
      <c r="AG13" s="7" t="n">
        <v>0.6591343699305705</v>
      </c>
      <c r="AH13" s="7" t="n">
        <v>0.951957534622231</v>
      </c>
      <c r="AI13" s="7" t="n">
        <v>0.8500211939626066</v>
      </c>
      <c r="AJ13" s="7" t="n">
        <v>0.8148124767781962</v>
      </c>
      <c r="AK13" s="7" t="n">
        <v>0.8385636316292051</v>
      </c>
      <c r="AL13" s="7" t="n">
        <v>0.8384508269282519</v>
      </c>
      <c r="AM13" s="7" t="n">
        <v>0.8019165610118842</v>
      </c>
      <c r="AN13" s="7" t="n">
        <v>0.7215168614901942</v>
      </c>
      <c r="AO13" s="7" t="n">
        <v>0.7979493498823437</v>
      </c>
      <c r="AP13" s="7" t="n">
        <v>0.6222723594618361</v>
      </c>
      <c r="AQ13" s="7" t="n">
        <v>0.7888308373985832</v>
      </c>
      <c r="AR13" s="7" t="n">
        <v>0.8251362409204355</v>
      </c>
      <c r="AS13" s="7" t="n">
        <v>0.7052000561915069</v>
      </c>
      <c r="AT13" s="7" t="n">
        <v>0.7852993461200652</v>
      </c>
      <c r="AU13" s="7" t="n">
        <v>0.6682988971681659</v>
      </c>
      <c r="AV13" s="7" t="n">
        <v>0.7779884432185786</v>
      </c>
      <c r="AW13" s="7" t="n">
        <v>0.5861553514669275</v>
      </c>
      <c r="AX13" s="7" t="n">
        <v>0.7972770304436058</v>
      </c>
      <c r="AY13" s="7" t="n">
        <v>0.8365363281204752</v>
      </c>
      <c r="AZ13" s="7" t="n">
        <v>0.6482675098430484</v>
      </c>
      <c r="BA13" s="7" t="n">
        <v>0.7770488621987944</v>
      </c>
      <c r="BB13" s="7" t="n">
        <v>0.833235048030198</v>
      </c>
      <c r="BC13" s="7" t="n">
        <v>0.7312977043901905</v>
      </c>
      <c r="BD13" s="7" t="n">
        <v>0.1768606415104241</v>
      </c>
      <c r="BE13" s="7" t="n">
        <v>0.4805305698270398</v>
      </c>
      <c r="BF13" s="7" t="n">
        <v>0.6518323667622863</v>
      </c>
      <c r="BG13" s="7" t="n">
        <v>0.641470812168995</v>
      </c>
      <c r="BH13" s="7" t="n">
        <v>0.2877656215068071</v>
      </c>
      <c r="BI13" s="7" t="n">
        <v>0.6657606099442779</v>
      </c>
      <c r="BJ13" s="7" t="n">
        <v>0.7316291259329235</v>
      </c>
      <c r="BK13" s="7" t="n">
        <v>0.816718874016824</v>
      </c>
      <c r="BL13" s="7" t="n">
        <v>0.4846159522195441</v>
      </c>
      <c r="BM13" s="7" t="n">
        <v>0.7140214482158088</v>
      </c>
      <c r="BN13" s="7" t="n">
        <v>0.4753130361526703</v>
      </c>
      <c r="BO13" s="7" t="n">
        <v>0.5916232386937802</v>
      </c>
      <c r="BP13" s="7" t="n">
        <v>0.8567586557342418</v>
      </c>
      <c r="BQ13" s="7" t="n">
        <v>0.9456241465291816</v>
      </c>
      <c r="BR13" s="7" t="n">
        <v>0.6637305380630212</v>
      </c>
      <c r="BS13" s="7" t="n">
        <v>0.4983818313822225</v>
      </c>
      <c r="BT13" s="7" t="n">
        <v>0.9032699406243045</v>
      </c>
      <c r="BU13" s="7" t="n">
        <v>0.8714697170343174</v>
      </c>
      <c r="BV13" s="7" t="n">
        <v>0.6624012199453064</v>
      </c>
      <c r="BW13" s="7" t="n">
        <v>0.2464730778314752</v>
      </c>
      <c r="BX13" s="7" t="n">
        <v>0.6828340745021723</v>
      </c>
      <c r="BY13" s="7" t="n">
        <v>0.8356927818846458</v>
      </c>
      <c r="BZ13" s="7" t="n">
        <v>0.6672658161109269</v>
      </c>
      <c r="CA13" s="7" t="n">
        <v>0.836819991066231</v>
      </c>
      <c r="CB13" s="7" t="n">
        <v>0.312342526570532</v>
      </c>
      <c r="CC13" s="7" t="n">
        <v>0.8462311729187846</v>
      </c>
      <c r="CD13" s="7" t="n">
        <v>0.732127303102967</v>
      </c>
      <c r="CE13" s="7" t="n">
        <v>0.4674332123066537</v>
      </c>
      <c r="CF13" s="7" t="n">
        <v>0.7515042105379571</v>
      </c>
      <c r="CG13" s="7" t="n">
        <v>0.8947001050967296</v>
      </c>
      <c r="CH13" s="7" t="n">
        <v>0.7507350274336049</v>
      </c>
      <c r="CI13" s="7" t="n">
        <v>0.9279985532340829</v>
      </c>
      <c r="CJ13" s="7" t="n">
        <v>0.4707507928047108</v>
      </c>
      <c r="CK13" s="7" t="n">
        <v>0.6943762976142456</v>
      </c>
      <c r="CL13" s="7" t="n">
        <v>0.6425259576650993</v>
      </c>
      <c r="CM13" s="7" t="n">
        <v>0.6563509849864421</v>
      </c>
      <c r="CN13" s="7" t="n">
        <v>0.2216050481668062</v>
      </c>
      <c r="CO13" s="7" t="n">
        <v>0.950697683644142</v>
      </c>
      <c r="CP13" s="7" t="n">
        <v>0.8317577945716177</v>
      </c>
      <c r="CQ13" s="7" t="n">
        <v>0.7770552113520227</v>
      </c>
      <c r="CR13" s="7" t="n">
        <v>0.6016983667583122</v>
      </c>
      <c r="CS13" s="7" t="n">
        <v>0.9218092535824901</v>
      </c>
      <c r="CT13" s="7" t="n">
        <v>0.8041262728774811</v>
      </c>
      <c r="CU13" s="7" t="n">
        <v>0.9688360810539035</v>
      </c>
      <c r="CV13" s="7" t="n">
        <v>0.926025998226204</v>
      </c>
      <c r="CW13" s="7" t="n">
        <v>0.6986272550611933</v>
      </c>
      <c r="CX13" s="7" t="n">
        <v>0.8357328358402412</v>
      </c>
      <c r="CY13" s="7" t="n">
        <v>0.5723237890563672</v>
      </c>
      <c r="CZ13" s="7" t="n">
        <v>0.9011012395287058</v>
      </c>
      <c r="DA13" s="7" t="n">
        <v>0.7880051717597737</v>
      </c>
      <c r="DB13" s="7" t="n">
        <v>0.7174598621250849</v>
      </c>
      <c r="DC13" s="7" t="n">
        <v>0.899958533376251</v>
      </c>
      <c r="DD13" s="7" t="n">
        <v>0.4328658095375294</v>
      </c>
      <c r="DE13" s="7" t="n">
        <v>0.9403368133367319</v>
      </c>
      <c r="DF13" s="7" t="n">
        <v>0.9579868856104153</v>
      </c>
      <c r="DG13" s="7" t="n">
        <v>0.8151027877679687</v>
      </c>
      <c r="DH13" s="7" t="n">
        <v>0.8663120800932228</v>
      </c>
      <c r="DI13" s="7" t="n">
        <v>0.6714198442150022</v>
      </c>
      <c r="DJ13" s="7" t="n">
        <v>0.9579989961279741</v>
      </c>
      <c r="DK13" s="7" t="n">
        <v>0.5331548880509777</v>
      </c>
      <c r="DL13" s="7" t="n">
        <v>0.2687426793894147</v>
      </c>
      <c r="DM13" s="7" t="n">
        <v>0.499918749566947</v>
      </c>
      <c r="DN13" s="7" t="n">
        <v>0.9553725403268138</v>
      </c>
      <c r="DO13" s="7" t="n">
        <v>0.6983094551119516</v>
      </c>
      <c r="DP13" s="7" t="n">
        <v>0.1724394677662825</v>
      </c>
      <c r="DQ13" s="7" t="n">
        <v>0.7711806760550813</v>
      </c>
      <c r="DR13" s="7" t="n">
        <v>0.9482720891045315</v>
      </c>
      <c r="DS13" s="7" t="n">
        <v>0.3126211986420323</v>
      </c>
      <c r="DT13" s="7" t="n">
        <v>0.8182623695766673</v>
      </c>
      <c r="DU13" s="7" t="n">
        <v>0.6267194002106762</v>
      </c>
      <c r="DV13" s="7" t="n">
        <v>0.2417474270928693</v>
      </c>
      <c r="DW13" s="7" t="n">
        <v>0.7900401630552935</v>
      </c>
      <c r="DX13" s="7" t="n">
        <v>0.2673482621184018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0.7419329510838247</v>
      </c>
      <c r="D14" s="7" t="n">
        <v>0.680768661495708</v>
      </c>
      <c r="E14" s="7" t="n">
        <v>0.19575219030305</v>
      </c>
      <c r="F14" s="7" t="n">
        <v>0.5351348855542468</v>
      </c>
      <c r="G14" s="7" t="n">
        <v>0.4354377401604102</v>
      </c>
      <c r="H14" s="7" t="n">
        <v>0.4779670382094592</v>
      </c>
      <c r="I14" s="7" t="n">
        <v>0.6410855632962008</v>
      </c>
      <c r="J14" s="7" t="n">
        <v>0.7096143153515633</v>
      </c>
      <c r="K14" s="7" t="n">
        <v>0.910565716849716</v>
      </c>
      <c r="L14" s="7" t="n">
        <v>0.5777604915501132</v>
      </c>
      <c r="M14" s="7" t="n">
        <v>0.9299391591383194</v>
      </c>
      <c r="N14" s="7" t="n">
        <v>0.9003203150238008</v>
      </c>
      <c r="O14" s="7" t="n">
        <v>1</v>
      </c>
      <c r="P14" s="7" t="n">
        <v>0.9277839908859851</v>
      </c>
      <c r="Q14" s="7" t="n">
        <v>0.592130349340712</v>
      </c>
      <c r="R14" s="7" t="n">
        <v>0.4979774645857536</v>
      </c>
      <c r="S14" s="7" t="n">
        <v>0.4578434205173678</v>
      </c>
      <c r="T14" s="7" t="n">
        <v>0.2817462196452346</v>
      </c>
      <c r="U14" s="7" t="n">
        <v>0.8658743739547552</v>
      </c>
      <c r="V14" s="7" t="n">
        <v>0.68590569026297</v>
      </c>
      <c r="W14" s="7" t="n">
        <v>0.8469017169289312</v>
      </c>
      <c r="X14" s="7" t="n">
        <v>0.7714634428770131</v>
      </c>
      <c r="Y14" s="7" t="n">
        <v>0.5586967974100282</v>
      </c>
      <c r="Z14" s="7" t="n">
        <v>0.294659334360007</v>
      </c>
      <c r="AA14" s="7" t="n">
        <v>0.0964392832703638</v>
      </c>
      <c r="AB14" s="7" t="n">
        <v>0.4869781470631888</v>
      </c>
      <c r="AC14" s="7" t="n">
        <v>0.5960866642771931</v>
      </c>
      <c r="AD14" s="7" t="n">
        <v>0.6214819182392239</v>
      </c>
      <c r="AE14" s="7" t="n">
        <v>0.5171259108539283</v>
      </c>
      <c r="AF14" s="7" t="n">
        <v>0.521675934042036</v>
      </c>
      <c r="AG14" s="7" t="n">
        <v>0.6032702798236185</v>
      </c>
      <c r="AH14" s="7" t="n">
        <v>0.9195964010554746</v>
      </c>
      <c r="AI14" s="7" t="n">
        <v>0.8304081897572798</v>
      </c>
      <c r="AJ14" s="7" t="n">
        <v>0.7791459979677456</v>
      </c>
      <c r="AK14" s="7" t="n">
        <v>0.8438579204227943</v>
      </c>
      <c r="AL14" s="7" t="n">
        <v>0.8448843305355672</v>
      </c>
      <c r="AM14" s="7" t="n">
        <v>0.7761144926330326</v>
      </c>
      <c r="AN14" s="7" t="n">
        <v>0.7894134050415538</v>
      </c>
      <c r="AO14" s="7" t="n">
        <v>0.8416437213889068</v>
      </c>
      <c r="AP14" s="7" t="n">
        <v>0.5968141019669481</v>
      </c>
      <c r="AQ14" s="7" t="n">
        <v>0.7606174602410423</v>
      </c>
      <c r="AR14" s="7" t="n">
        <v>0.7221571237760643</v>
      </c>
      <c r="AS14" s="7" t="n">
        <v>0.632949719580067</v>
      </c>
      <c r="AT14" s="7" t="n">
        <v>0.7528189366075384</v>
      </c>
      <c r="AU14" s="7" t="n">
        <v>0.6351465163110771</v>
      </c>
      <c r="AV14" s="7" t="n">
        <v>0.7389326554812159</v>
      </c>
      <c r="AW14" s="7" t="n">
        <v>0.621482072160672</v>
      </c>
      <c r="AX14" s="7" t="n">
        <v>0.7092541991708389</v>
      </c>
      <c r="AY14" s="7" t="n">
        <v>0.8166990070913723</v>
      </c>
      <c r="AZ14" s="7" t="n">
        <v>0.6144991903962224</v>
      </c>
      <c r="BA14" s="7" t="n">
        <v>0.7814966243959445</v>
      </c>
      <c r="BB14" s="7" t="n">
        <v>0.7458517414609782</v>
      </c>
      <c r="BC14" s="7" t="n">
        <v>0.7306076749788128</v>
      </c>
      <c r="BD14" s="7" t="n">
        <v>0.1339721035750416</v>
      </c>
      <c r="BE14" s="7" t="n">
        <v>0.4861497225687982</v>
      </c>
      <c r="BF14" s="7" t="n">
        <v>0.5732269202631991</v>
      </c>
      <c r="BG14" s="7" t="n">
        <v>0.599538014920754</v>
      </c>
      <c r="BH14" s="7" t="n">
        <v>0.2718051156493971</v>
      </c>
      <c r="BI14" s="7" t="n">
        <v>0.5814393510696253</v>
      </c>
      <c r="BJ14" s="7" t="n">
        <v>0.7387356173358256</v>
      </c>
      <c r="BK14" s="7" t="n">
        <v>0.692727935188633</v>
      </c>
      <c r="BL14" s="7" t="n">
        <v>0.4973566893971655</v>
      </c>
      <c r="BM14" s="7" t="n">
        <v>0.7079250997453693</v>
      </c>
      <c r="BN14" s="7" t="n">
        <v>0.5854333290074525</v>
      </c>
      <c r="BO14" s="7" t="n">
        <v>0.5435973648833945</v>
      </c>
      <c r="BP14" s="7" t="n">
        <v>0.7391094828601736</v>
      </c>
      <c r="BQ14" s="7" t="n">
        <v>0.9281175878508322</v>
      </c>
      <c r="BR14" s="7" t="n">
        <v>0.6945912502825934</v>
      </c>
      <c r="BS14" s="7" t="n">
        <v>0.4980005999783662</v>
      </c>
      <c r="BT14" s="7" t="n">
        <v>0.851978796253881</v>
      </c>
      <c r="BU14" s="7" t="n">
        <v>0.8741996405251113</v>
      </c>
      <c r="BV14" s="7" t="n">
        <v>0.5742720188281524</v>
      </c>
      <c r="BW14" s="7" t="n">
        <v>0.2139750962809215</v>
      </c>
      <c r="BX14" s="7" t="n">
        <v>0.5989847921932531</v>
      </c>
      <c r="BY14" s="7" t="n">
        <v>0.7420803100222789</v>
      </c>
      <c r="BZ14" s="7" t="n">
        <v>0.6104360256051986</v>
      </c>
      <c r="CA14" s="7" t="n">
        <v>0.7319117230124501</v>
      </c>
      <c r="CB14" s="7" t="n">
        <v>0.3055727570115235</v>
      </c>
      <c r="CC14" s="7" t="n">
        <v>0.7602299502638938</v>
      </c>
      <c r="CD14" s="7" t="n">
        <v>0.7303599400569168</v>
      </c>
      <c r="CE14" s="7" t="n">
        <v>0.5395745591412424</v>
      </c>
      <c r="CF14" s="7" t="n">
        <v>0.7470046219880594</v>
      </c>
      <c r="CG14" s="7" t="n">
        <v>0.8380104676005834</v>
      </c>
      <c r="CH14" s="7" t="n">
        <v>0.8209770373405078</v>
      </c>
      <c r="CI14" s="7" t="n">
        <v>0.8822973225362465</v>
      </c>
      <c r="CJ14" s="7" t="n">
        <v>0.4916126573443844</v>
      </c>
      <c r="CK14" s="7" t="n">
        <v>0.6536475669082356</v>
      </c>
      <c r="CL14" s="7" t="n">
        <v>0.6052594400921607</v>
      </c>
      <c r="CM14" s="7" t="n">
        <v>0.7464367773697969</v>
      </c>
      <c r="CN14" s="7" t="n">
        <v>0.1040424465194704</v>
      </c>
      <c r="CO14" s="7" t="n">
        <v>0.8637853424293629</v>
      </c>
      <c r="CP14" s="7" t="n">
        <v>0.7340799749128255</v>
      </c>
      <c r="CQ14" s="7" t="n">
        <v>0.6818990081093679</v>
      </c>
      <c r="CR14" s="7" t="n">
        <v>0.5564852868462743</v>
      </c>
      <c r="CS14" s="7" t="n">
        <v>0.9164618124010231</v>
      </c>
      <c r="CT14" s="7" t="n">
        <v>0.7846405277014803</v>
      </c>
      <c r="CU14" s="7" t="n">
        <v>0.861560617366914</v>
      </c>
      <c r="CV14" s="7" t="n">
        <v>0.8750167969433494</v>
      </c>
      <c r="CW14" s="7" t="n">
        <v>0.7047887147049149</v>
      </c>
      <c r="CX14" s="7" t="n">
        <v>0.8634402344130666</v>
      </c>
      <c r="CY14" s="7" t="n">
        <v>0.6175238695721157</v>
      </c>
      <c r="CZ14" s="7" t="n">
        <v>0.861891601288348</v>
      </c>
      <c r="DA14" s="7" t="n">
        <v>0.8272369050392466</v>
      </c>
      <c r="DB14" s="7" t="n">
        <v>0.7746330627819814</v>
      </c>
      <c r="DC14" s="7" t="n">
        <v>0.8682525020428026</v>
      </c>
      <c r="DD14" s="7" t="n">
        <v>0.4068065890519528</v>
      </c>
      <c r="DE14" s="7" t="n">
        <v>0.917774461485101</v>
      </c>
      <c r="DF14" s="7" t="n">
        <v>0.8870500315887593</v>
      </c>
      <c r="DG14" s="7" t="n">
        <v>0.8209260084748637</v>
      </c>
      <c r="DH14" s="7" t="n">
        <v>0.9119050091830632</v>
      </c>
      <c r="DI14" s="7" t="n">
        <v>0.6694233362475698</v>
      </c>
      <c r="DJ14" s="7" t="n">
        <v>0.9075369837390396</v>
      </c>
      <c r="DK14" s="7" t="n">
        <v>0.558761657416725</v>
      </c>
      <c r="DL14" s="7" t="n">
        <v>0.2035775527037402</v>
      </c>
      <c r="DM14" s="7" t="n">
        <v>0.4556473646349844</v>
      </c>
      <c r="DN14" s="7" t="n">
        <v>0.9111122846491859</v>
      </c>
      <c r="DO14" s="7" t="n">
        <v>0.7098481051764582</v>
      </c>
      <c r="DP14" s="7" t="n">
        <v>0.1279172306657017</v>
      </c>
      <c r="DQ14" s="7" t="n">
        <v>0.6772949039612172</v>
      </c>
      <c r="DR14" s="7" t="n">
        <v>0.9313213729992126</v>
      </c>
      <c r="DS14" s="7" t="n">
        <v>0.2800095848254835</v>
      </c>
      <c r="DT14" s="7" t="n">
        <v>0.7046002959499947</v>
      </c>
      <c r="DU14" s="7" t="n">
        <v>0.5757139706773146</v>
      </c>
      <c r="DV14" s="7" t="n">
        <v>0.2326998100240147</v>
      </c>
      <c r="DW14" s="7" t="n">
        <v>0.7905479911813122</v>
      </c>
      <c r="DX14" s="7" t="n">
        <v>0.2606452228203302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0.8148210482491793</v>
      </c>
      <c r="D15" s="7" t="n">
        <v>0.7485253012283085</v>
      </c>
      <c r="E15" s="7" t="n">
        <v>0.2439351916035904</v>
      </c>
      <c r="F15" s="7" t="n">
        <v>0.5956155180139335</v>
      </c>
      <c r="G15" s="7" t="n">
        <v>0.4980391967834827</v>
      </c>
      <c r="H15" s="7" t="n">
        <v>0.5683301137716541</v>
      </c>
      <c r="I15" s="7" t="n">
        <v>0.7419718461770495</v>
      </c>
      <c r="J15" s="7" t="n">
        <v>0.7813815720247186</v>
      </c>
      <c r="K15" s="7" t="n">
        <v>0.8804167155222041</v>
      </c>
      <c r="L15" s="7" t="n">
        <v>0.7207070550538668</v>
      </c>
      <c r="M15" s="7" t="n">
        <v>0.8636338285892197</v>
      </c>
      <c r="N15" s="7" t="n">
        <v>0.8910092983411256</v>
      </c>
      <c r="O15" s="7" t="n">
        <v>0.9277839908859851</v>
      </c>
      <c r="P15" s="7" t="n">
        <v>1</v>
      </c>
      <c r="Q15" s="7" t="n">
        <v>0.7117539702042859</v>
      </c>
      <c r="R15" s="7" t="n">
        <v>0.585912459891321</v>
      </c>
      <c r="S15" s="7" t="n">
        <v>0.613732675085094</v>
      </c>
      <c r="T15" s="7" t="n">
        <v>0.3404904452346081</v>
      </c>
      <c r="U15" s="7" t="n">
        <v>0.9463331246151822</v>
      </c>
      <c r="V15" s="7" t="n">
        <v>0.7575886226291618</v>
      </c>
      <c r="W15" s="7" t="n">
        <v>0.935190663815342</v>
      </c>
      <c r="X15" s="7" t="n">
        <v>0.8502824605625456</v>
      </c>
      <c r="Y15" s="7" t="n">
        <v>0.6640789589874043</v>
      </c>
      <c r="Z15" s="7" t="n">
        <v>0.3601164983981595</v>
      </c>
      <c r="AA15" s="7" t="n">
        <v>0.1659771666965665</v>
      </c>
      <c r="AB15" s="7" t="n">
        <v>0.5894026605115135</v>
      </c>
      <c r="AC15" s="7" t="n">
        <v>0.7140882810325881</v>
      </c>
      <c r="AD15" s="7" t="n">
        <v>0.6918087240647051</v>
      </c>
      <c r="AE15" s="7" t="n">
        <v>0.641739529910571</v>
      </c>
      <c r="AF15" s="7" t="n">
        <v>0.6200855421558423</v>
      </c>
      <c r="AG15" s="7" t="n">
        <v>0.7213616280817025</v>
      </c>
      <c r="AH15" s="7" t="n">
        <v>0.9296179188726811</v>
      </c>
      <c r="AI15" s="7" t="n">
        <v>0.9092436455747215</v>
      </c>
      <c r="AJ15" s="7" t="n">
        <v>0.8756659120311896</v>
      </c>
      <c r="AK15" s="7" t="n">
        <v>0.9336445063322074</v>
      </c>
      <c r="AL15" s="7" t="n">
        <v>0.9331435941813014</v>
      </c>
      <c r="AM15" s="7" t="n">
        <v>0.8589729948992855</v>
      </c>
      <c r="AN15" s="7" t="n">
        <v>0.8078165453086599</v>
      </c>
      <c r="AO15" s="7" t="n">
        <v>0.9157047347997254</v>
      </c>
      <c r="AP15" s="7" t="n">
        <v>0.6725613732601728</v>
      </c>
      <c r="AQ15" s="7" t="n">
        <v>0.8333906254780379</v>
      </c>
      <c r="AR15" s="7" t="n">
        <v>0.8110125272032374</v>
      </c>
      <c r="AS15" s="7" t="n">
        <v>0.750634407836701</v>
      </c>
      <c r="AT15" s="7" t="n">
        <v>0.8419798115360508</v>
      </c>
      <c r="AU15" s="7" t="n">
        <v>0.7471871111239805</v>
      </c>
      <c r="AV15" s="7" t="n">
        <v>0.8156934969729661</v>
      </c>
      <c r="AW15" s="7" t="n">
        <v>0.6918089090491162</v>
      </c>
      <c r="AX15" s="7" t="n">
        <v>0.7968144307149713</v>
      </c>
      <c r="AY15" s="7" t="n">
        <v>0.8888032026348561</v>
      </c>
      <c r="AZ15" s="7" t="n">
        <v>0.7042214561878227</v>
      </c>
      <c r="BA15" s="7" t="n">
        <v>0.8470723302692847</v>
      </c>
      <c r="BB15" s="7" t="n">
        <v>0.8323990847786791</v>
      </c>
      <c r="BC15" s="7" t="n">
        <v>0.8277503249686743</v>
      </c>
      <c r="BD15" s="7" t="n">
        <v>0.1580421748446542</v>
      </c>
      <c r="BE15" s="7" t="n">
        <v>0.5764244193016111</v>
      </c>
      <c r="BF15" s="7" t="n">
        <v>0.7129120823934549</v>
      </c>
      <c r="BG15" s="7" t="n">
        <v>0.6898042822977033</v>
      </c>
      <c r="BH15" s="7" t="n">
        <v>0.3856430698722067</v>
      </c>
      <c r="BI15" s="7" t="n">
        <v>0.6409944068157771</v>
      </c>
      <c r="BJ15" s="7" t="n">
        <v>0.8308135747068522</v>
      </c>
      <c r="BK15" s="7" t="n">
        <v>0.8313093241490631</v>
      </c>
      <c r="BL15" s="7" t="n">
        <v>0.5980142775583097</v>
      </c>
      <c r="BM15" s="7" t="n">
        <v>0.8148364628523127</v>
      </c>
      <c r="BN15" s="7" t="n">
        <v>0.6348876894167816</v>
      </c>
      <c r="BO15" s="7" t="n">
        <v>0.6372014328665537</v>
      </c>
      <c r="BP15" s="7" t="n">
        <v>0.8408239220249911</v>
      </c>
      <c r="BQ15" s="7" t="n">
        <v>0.9008490291665329</v>
      </c>
      <c r="BR15" s="7" t="n">
        <v>0.7326543541686017</v>
      </c>
      <c r="BS15" s="7" t="n">
        <v>0.6217857838539556</v>
      </c>
      <c r="BT15" s="7" t="n">
        <v>0.8679398500105172</v>
      </c>
      <c r="BU15" s="7" t="n">
        <v>0.9296203508931876</v>
      </c>
      <c r="BV15" s="7" t="n">
        <v>0.6943823259925317</v>
      </c>
      <c r="BW15" s="7" t="n">
        <v>0.2457265509376328</v>
      </c>
      <c r="BX15" s="7" t="n">
        <v>0.7223265917910949</v>
      </c>
      <c r="BY15" s="7" t="n">
        <v>0.8358471996719309</v>
      </c>
      <c r="BZ15" s="7" t="n">
        <v>0.7103134357251636</v>
      </c>
      <c r="CA15" s="7" t="n">
        <v>0.8191586454734975</v>
      </c>
      <c r="CB15" s="7" t="n">
        <v>0.3706403624879769</v>
      </c>
      <c r="CC15" s="7" t="n">
        <v>0.858493971110931</v>
      </c>
      <c r="CD15" s="7" t="n">
        <v>0.8277098163192261</v>
      </c>
      <c r="CE15" s="7" t="n">
        <v>0.6142602933238163</v>
      </c>
      <c r="CF15" s="7" t="n">
        <v>0.8070337756824907</v>
      </c>
      <c r="CG15" s="7" t="n">
        <v>0.869398505910818</v>
      </c>
      <c r="CH15" s="7" t="n">
        <v>0.793924322080953</v>
      </c>
      <c r="CI15" s="7" t="n">
        <v>0.8917184357094358</v>
      </c>
      <c r="CJ15" s="7" t="n">
        <v>0.5506144203242871</v>
      </c>
      <c r="CK15" s="7" t="n">
        <v>0.7513142035054747</v>
      </c>
      <c r="CL15" s="7" t="n">
        <v>0.7072520604886219</v>
      </c>
      <c r="CM15" s="7" t="n">
        <v>0.7361663782172079</v>
      </c>
      <c r="CN15" s="7" t="n">
        <v>0.2545685902628808</v>
      </c>
      <c r="CO15" s="7" t="n">
        <v>0.8808332465407809</v>
      </c>
      <c r="CP15" s="7" t="n">
        <v>0.8226247887392668</v>
      </c>
      <c r="CQ15" s="7" t="n">
        <v>0.7727769287208965</v>
      </c>
      <c r="CR15" s="7" t="n">
        <v>0.6773809014235961</v>
      </c>
      <c r="CS15" s="7" t="n">
        <v>0.8912925510522793</v>
      </c>
      <c r="CT15" s="7" t="n">
        <v>0.8570321760815458</v>
      </c>
      <c r="CU15" s="7" t="n">
        <v>0.888930218264177</v>
      </c>
      <c r="CV15" s="7" t="n">
        <v>0.8969207596069867</v>
      </c>
      <c r="CW15" s="7" t="n">
        <v>0.7996122843782868</v>
      </c>
      <c r="CX15" s="7" t="n">
        <v>0.905695217124581</v>
      </c>
      <c r="CY15" s="7" t="n">
        <v>0.6805266946394806</v>
      </c>
      <c r="CZ15" s="7" t="n">
        <v>0.8668552166475549</v>
      </c>
      <c r="DA15" s="7" t="n">
        <v>0.8910642889560556</v>
      </c>
      <c r="DB15" s="7" t="n">
        <v>0.8377626534610275</v>
      </c>
      <c r="DC15" s="7" t="n">
        <v>0.9110383617669905</v>
      </c>
      <c r="DD15" s="7" t="n">
        <v>0.4918737954814045</v>
      </c>
      <c r="DE15" s="7" t="n">
        <v>0.8577245158081976</v>
      </c>
      <c r="DF15" s="7" t="n">
        <v>0.8410325055208562</v>
      </c>
      <c r="DG15" s="7" t="n">
        <v>0.900800605972547</v>
      </c>
      <c r="DH15" s="7" t="n">
        <v>0.890838760219987</v>
      </c>
      <c r="DI15" s="7" t="n">
        <v>0.765137766030613</v>
      </c>
      <c r="DJ15" s="7" t="n">
        <v>0.8712439165386741</v>
      </c>
      <c r="DK15" s="7" t="n">
        <v>0.6422531705812469</v>
      </c>
      <c r="DL15" s="7" t="n">
        <v>0.2499530079854589</v>
      </c>
      <c r="DM15" s="7" t="n">
        <v>0.5936133631642656</v>
      </c>
      <c r="DN15" s="7" t="n">
        <v>0.8680964846369675</v>
      </c>
      <c r="DO15" s="7" t="n">
        <v>0.7800518738400928</v>
      </c>
      <c r="DP15" s="7" t="n">
        <v>0.1498050481329198</v>
      </c>
      <c r="DQ15" s="7" t="n">
        <v>0.7653615497708699</v>
      </c>
      <c r="DR15" s="7" t="n">
        <v>0.8934401343174319</v>
      </c>
      <c r="DS15" s="7" t="n">
        <v>0.3111287282532877</v>
      </c>
      <c r="DT15" s="7" t="n">
        <v>0.8417995423585372</v>
      </c>
      <c r="DU15" s="7" t="n">
        <v>0.7154714072196368</v>
      </c>
      <c r="DV15" s="7" t="n">
        <v>0.2867309908901574</v>
      </c>
      <c r="DW15" s="7" t="n">
        <v>0.8767700701687026</v>
      </c>
      <c r="DX15" s="7" t="n">
        <v>0.304045037007407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0.8421913129150391</v>
      </c>
      <c r="D16" s="7" t="n">
        <v>0.8282907030052837</v>
      </c>
      <c r="E16" s="7" t="n">
        <v>0.5645398934303836</v>
      </c>
      <c r="F16" s="7" t="n">
        <v>0.7754658261515159</v>
      </c>
      <c r="G16" s="7" t="n">
        <v>0.7032322310510477</v>
      </c>
      <c r="H16" s="7" t="n">
        <v>0.7384108562203326</v>
      </c>
      <c r="I16" s="7" t="n">
        <v>0.8528518626556163</v>
      </c>
      <c r="J16" s="7" t="n">
        <v>0.8563849566773309</v>
      </c>
      <c r="K16" s="7" t="n">
        <v>0.5506150280358905</v>
      </c>
      <c r="L16" s="7" t="n">
        <v>0.7823208541671749</v>
      </c>
      <c r="M16" s="7" t="n">
        <v>0.5073616681095774</v>
      </c>
      <c r="N16" s="7" t="n">
        <v>0.6091483846875304</v>
      </c>
      <c r="O16" s="7" t="n">
        <v>0.592130349340712</v>
      </c>
      <c r="P16" s="7" t="n">
        <v>0.7117539702042859</v>
      </c>
      <c r="Q16" s="7" t="n">
        <v>1</v>
      </c>
      <c r="R16" s="7" t="n">
        <v>0.7417054608034052</v>
      </c>
      <c r="S16" s="7" t="n">
        <v>0.710448776593321</v>
      </c>
      <c r="T16" s="7" t="n">
        <v>0.6547726496184236</v>
      </c>
      <c r="U16" s="7" t="n">
        <v>0.7421714000791282</v>
      </c>
      <c r="V16" s="7" t="n">
        <v>0.8429363290887307</v>
      </c>
      <c r="W16" s="7" t="n">
        <v>0.8219559261420276</v>
      </c>
      <c r="X16" s="7" t="n">
        <v>0.8651318501332053</v>
      </c>
      <c r="Y16" s="7" t="n">
        <v>0.7640037306343896</v>
      </c>
      <c r="Z16" s="7" t="n">
        <v>0.6825453610519376</v>
      </c>
      <c r="AA16" s="7" t="n">
        <v>0.455256626328928</v>
      </c>
      <c r="AB16" s="7" t="n">
        <v>0.7694204210273039</v>
      </c>
      <c r="AC16" s="7" t="n">
        <v>0.7961502519508209</v>
      </c>
      <c r="AD16" s="7" t="n">
        <v>0.6725031310397719</v>
      </c>
      <c r="AE16" s="7" t="n">
        <v>0.8042814259430887</v>
      </c>
      <c r="AF16" s="7" t="n">
        <v>0.7851764692043003</v>
      </c>
      <c r="AG16" s="7" t="n">
        <v>0.8025429788813447</v>
      </c>
      <c r="AH16" s="7" t="n">
        <v>0.6398888520149286</v>
      </c>
      <c r="AI16" s="7" t="n">
        <v>0.8310837097434217</v>
      </c>
      <c r="AJ16" s="7" t="n">
        <v>0.7923712797922241</v>
      </c>
      <c r="AK16" s="7" t="n">
        <v>0.6627950882360762</v>
      </c>
      <c r="AL16" s="7" t="n">
        <v>0.7269505084004265</v>
      </c>
      <c r="AM16" s="7" t="n">
        <v>0.7837589004063124</v>
      </c>
      <c r="AN16" s="7" t="n">
        <v>0.699914215793239</v>
      </c>
      <c r="AO16" s="7" t="n">
        <v>0.6716693878011563</v>
      </c>
      <c r="AP16" s="7" t="n">
        <v>0.8268586387889244</v>
      </c>
      <c r="AQ16" s="7" t="n">
        <v>0.8410650507340883</v>
      </c>
      <c r="AR16" s="7" t="n">
        <v>0.7915200540035233</v>
      </c>
      <c r="AS16" s="7" t="n">
        <v>0.769314917426777</v>
      </c>
      <c r="AT16" s="7" t="n">
        <v>0.7826898253519536</v>
      </c>
      <c r="AU16" s="7" t="n">
        <v>0.8140665666028296</v>
      </c>
      <c r="AV16" s="7" t="n">
        <v>0.8221117190383923</v>
      </c>
      <c r="AW16" s="7" t="n">
        <v>0.672503262686543</v>
      </c>
      <c r="AX16" s="7" t="n">
        <v>0.8049277574279747</v>
      </c>
      <c r="AY16" s="7" t="n">
        <v>0.7260983277316976</v>
      </c>
      <c r="AZ16" s="7" t="n">
        <v>0.4885294783651769</v>
      </c>
      <c r="BA16" s="7" t="n">
        <v>0.7255262682597008</v>
      </c>
      <c r="BB16" s="7" t="n">
        <v>0.7868353347748925</v>
      </c>
      <c r="BC16" s="7" t="n">
        <v>0.7569294168621282</v>
      </c>
      <c r="BD16" s="7" t="n">
        <v>0.4458902961684637</v>
      </c>
      <c r="BE16" s="7" t="n">
        <v>0.7091761845913486</v>
      </c>
      <c r="BF16" s="7" t="n">
        <v>0.7229124582963697</v>
      </c>
      <c r="BG16" s="7" t="n">
        <v>0.8090762026766262</v>
      </c>
      <c r="BH16" s="7" t="n">
        <v>0.6278012772016774</v>
      </c>
      <c r="BI16" s="7" t="n">
        <v>0.8100720339705272</v>
      </c>
      <c r="BJ16" s="7" t="n">
        <v>0.5812775626521156</v>
      </c>
      <c r="BK16" s="7" t="n">
        <v>0.5833660490247204</v>
      </c>
      <c r="BL16" s="7" t="n">
        <v>0.730824631593929</v>
      </c>
      <c r="BM16" s="7" t="n">
        <v>0.7485942480497801</v>
      </c>
      <c r="BN16" s="7" t="n">
        <v>0.5858190592713858</v>
      </c>
      <c r="BO16" s="7" t="n">
        <v>0.7537228529255238</v>
      </c>
      <c r="BP16" s="7" t="n">
        <v>0.5872394329465991</v>
      </c>
      <c r="BQ16" s="7" t="n">
        <v>0.6283116863096714</v>
      </c>
      <c r="BR16" s="7" t="n">
        <v>0.6521731541604675</v>
      </c>
      <c r="BS16" s="7" t="n">
        <v>0.725549954256151</v>
      </c>
      <c r="BT16" s="7" t="n">
        <v>0.5811315213597552</v>
      </c>
      <c r="BU16" s="7" t="n">
        <v>0.6352974443938731</v>
      </c>
      <c r="BV16" s="7" t="n">
        <v>0.7465283200279912</v>
      </c>
      <c r="BW16" s="7" t="n">
        <v>0.5665965510362058</v>
      </c>
      <c r="BX16" s="7" t="n">
        <v>0.7539519210431795</v>
      </c>
      <c r="BY16" s="7" t="n">
        <v>0.5835612339576621</v>
      </c>
      <c r="BZ16" s="7" t="n">
        <v>0.4760491233348966</v>
      </c>
      <c r="CA16" s="7" t="n">
        <v>0.5526568028076133</v>
      </c>
      <c r="CB16" s="7" t="n">
        <v>0.6980576500217286</v>
      </c>
      <c r="CC16" s="7" t="n">
        <v>0.6292057123905747</v>
      </c>
      <c r="CD16" s="7" t="n">
        <v>0.7545070253011981</v>
      </c>
      <c r="CE16" s="7" t="n">
        <v>0.8291251949671575</v>
      </c>
      <c r="CF16" s="7" t="n">
        <v>0.7010827936228607</v>
      </c>
      <c r="CG16" s="7" t="n">
        <v>0.5895773182731671</v>
      </c>
      <c r="CH16" s="7" t="n">
        <v>0.5622745179967188</v>
      </c>
      <c r="CI16" s="7" t="n">
        <v>0.6639004164250877</v>
      </c>
      <c r="CJ16" s="7" t="n">
        <v>0.728189907189179</v>
      </c>
      <c r="CK16" s="7" t="n">
        <v>0.7386162413693365</v>
      </c>
      <c r="CL16" s="7" t="n">
        <v>0.7736578727831183</v>
      </c>
      <c r="CM16" s="7" t="n">
        <v>0.5326996561612882</v>
      </c>
      <c r="CN16" s="7" t="n">
        <v>0.3060071546230764</v>
      </c>
      <c r="CO16" s="7" t="n">
        <v>0.6937403581183649</v>
      </c>
      <c r="CP16" s="7" t="n">
        <v>0.7903911093435886</v>
      </c>
      <c r="CQ16" s="7" t="n">
        <v>0.5900333346802422</v>
      </c>
      <c r="CR16" s="7" t="n">
        <v>0.7804425936239701</v>
      </c>
      <c r="CS16" s="7" t="n">
        <v>0.6340772721249737</v>
      </c>
      <c r="CT16" s="7" t="n">
        <v>0.7060463570100757</v>
      </c>
      <c r="CU16" s="7" t="n">
        <v>0.6043305633009883</v>
      </c>
      <c r="CV16" s="7" t="n">
        <v>0.7257394485185349</v>
      </c>
      <c r="CW16" s="7" t="n">
        <v>0.772489143610244</v>
      </c>
      <c r="CX16" s="7" t="n">
        <v>0.6631780688036327</v>
      </c>
      <c r="CY16" s="7" t="n">
        <v>0.5853137946134334</v>
      </c>
      <c r="CZ16" s="7" t="n">
        <v>0.59847015320637</v>
      </c>
      <c r="DA16" s="7" t="n">
        <v>0.5466602074831535</v>
      </c>
      <c r="DB16" s="7" t="n">
        <v>0.5677606690663534</v>
      </c>
      <c r="DC16" s="7" t="n">
        <v>0.7089994952218647</v>
      </c>
      <c r="DD16" s="7" t="n">
        <v>0.7425140824202142</v>
      </c>
      <c r="DE16" s="7" t="n">
        <v>0.4866154663290186</v>
      </c>
      <c r="DF16" s="7" t="n">
        <v>0.5178621259125601</v>
      </c>
      <c r="DG16" s="7" t="n">
        <v>0.5139691852764211</v>
      </c>
      <c r="DH16" s="7" t="n">
        <v>0.6272915048054735</v>
      </c>
      <c r="DI16" s="7" t="n">
        <v>0.7662924500408601</v>
      </c>
      <c r="DJ16" s="7" t="n">
        <v>0.5406087047826666</v>
      </c>
      <c r="DK16" s="7" t="n">
        <v>0.7944135004292054</v>
      </c>
      <c r="DL16" s="7" t="n">
        <v>0.5340440205798679</v>
      </c>
      <c r="DM16" s="7" t="n">
        <v>0.6820672970292329</v>
      </c>
      <c r="DN16" s="7" t="n">
        <v>0.5306348157018794</v>
      </c>
      <c r="DO16" s="7" t="n">
        <v>0.7197648735823684</v>
      </c>
      <c r="DP16" s="7" t="n">
        <v>0.4389711686936653</v>
      </c>
      <c r="DQ16" s="7" t="n">
        <v>0.8048571764592066</v>
      </c>
      <c r="DR16" s="7" t="n">
        <v>0.542901069839353</v>
      </c>
      <c r="DS16" s="7" t="n">
        <v>0.5441477507870531</v>
      </c>
      <c r="DT16" s="7" t="n">
        <v>0.6063496328369292</v>
      </c>
      <c r="DU16" s="7" t="n">
        <v>0.7293363901209153</v>
      </c>
      <c r="DV16" s="7" t="n">
        <v>0.5875071498706678</v>
      </c>
      <c r="DW16" s="7" t="n">
        <v>0.4877163692342149</v>
      </c>
      <c r="DX16" s="7" t="n">
        <v>0.6153449644674768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0.7608238476191477</v>
      </c>
      <c r="D17" s="7" t="n">
        <v>0.7481626571919465</v>
      </c>
      <c r="E17" s="7" t="n">
        <v>0.4972319580733283</v>
      </c>
      <c r="F17" s="7" t="n">
        <v>0.7659483274420578</v>
      </c>
      <c r="G17" s="7" t="n">
        <v>0.6572115474172345</v>
      </c>
      <c r="H17" s="7" t="n">
        <v>0.9876006776308751</v>
      </c>
      <c r="I17" s="7" t="n">
        <v>0.8680017721420644</v>
      </c>
      <c r="J17" s="7" t="n">
        <v>0.7742320461922623</v>
      </c>
      <c r="K17" s="7" t="n">
        <v>0.4388953633300098</v>
      </c>
      <c r="L17" s="7" t="n">
        <v>0.6142961349723118</v>
      </c>
      <c r="M17" s="7" t="n">
        <v>0.4311077306162358</v>
      </c>
      <c r="N17" s="7" t="n">
        <v>0.4865731218855881</v>
      </c>
      <c r="O17" s="7" t="n">
        <v>0.4979774645857536</v>
      </c>
      <c r="P17" s="7" t="n">
        <v>0.585912459891321</v>
      </c>
      <c r="Q17" s="7" t="n">
        <v>0.7417054608034052</v>
      </c>
      <c r="R17" s="7" t="n">
        <v>1</v>
      </c>
      <c r="S17" s="7" t="n">
        <v>0.4213574141121667</v>
      </c>
      <c r="T17" s="7" t="n">
        <v>0.5800853372781085</v>
      </c>
      <c r="U17" s="7" t="n">
        <v>0.6191403783684997</v>
      </c>
      <c r="V17" s="7" t="n">
        <v>0.7613077788981174</v>
      </c>
      <c r="W17" s="7" t="n">
        <v>0.6827614655850233</v>
      </c>
      <c r="X17" s="7" t="n">
        <v>0.7624635363513445</v>
      </c>
      <c r="Y17" s="7" t="n">
        <v>0.6439141448944745</v>
      </c>
      <c r="Z17" s="7" t="n">
        <v>0.5925427248696384</v>
      </c>
      <c r="AA17" s="7" t="n">
        <v>0.4016759220383092</v>
      </c>
      <c r="AB17" s="7" t="n">
        <v>0.9862978789830928</v>
      </c>
      <c r="AC17" s="7" t="n">
        <v>0.6596478812892619</v>
      </c>
      <c r="AD17" s="7" t="n">
        <v>0.7245525518802821</v>
      </c>
      <c r="AE17" s="7" t="n">
        <v>0.7739217629944484</v>
      </c>
      <c r="AF17" s="7" t="n">
        <v>0.6999821802525398</v>
      </c>
      <c r="AG17" s="7" t="n">
        <v>0.6614911722661413</v>
      </c>
      <c r="AH17" s="7" t="n">
        <v>0.4871666933419714</v>
      </c>
      <c r="AI17" s="7" t="n">
        <v>0.7065722750058273</v>
      </c>
      <c r="AJ17" s="7" t="n">
        <v>0.689452482974157</v>
      </c>
      <c r="AK17" s="7" t="n">
        <v>0.5446265707361939</v>
      </c>
      <c r="AL17" s="7" t="n">
        <v>0.6287346470663659</v>
      </c>
      <c r="AM17" s="7" t="n">
        <v>0.6843658604148591</v>
      </c>
      <c r="AN17" s="7" t="n">
        <v>0.6133047908666036</v>
      </c>
      <c r="AO17" s="7" t="n">
        <v>0.5685029625731592</v>
      </c>
      <c r="AP17" s="7" t="n">
        <v>0.8318261536315898</v>
      </c>
      <c r="AQ17" s="7" t="n">
        <v>0.7434535613780866</v>
      </c>
      <c r="AR17" s="7" t="n">
        <v>0.6966479626368327</v>
      </c>
      <c r="AS17" s="7" t="n">
        <v>0.5979857028831158</v>
      </c>
      <c r="AT17" s="7" t="n">
        <v>0.6829071898029402</v>
      </c>
      <c r="AU17" s="7" t="n">
        <v>0.6775460916724634</v>
      </c>
      <c r="AV17" s="7" t="n">
        <v>0.7416269953849983</v>
      </c>
      <c r="AW17" s="7" t="n">
        <v>0.7245526139746373</v>
      </c>
      <c r="AX17" s="7" t="n">
        <v>0.7274105799392667</v>
      </c>
      <c r="AY17" s="7" t="n">
        <v>0.665295218771029</v>
      </c>
      <c r="AZ17" s="7" t="n">
        <v>0.379903819673355</v>
      </c>
      <c r="BA17" s="7" t="n">
        <v>0.6643677279766687</v>
      </c>
      <c r="BB17" s="7" t="n">
        <v>0.6965451328652201</v>
      </c>
      <c r="BC17" s="7" t="n">
        <v>0.5635840250069193</v>
      </c>
      <c r="BD17" s="7" t="n">
        <v>0.4235745707119857</v>
      </c>
      <c r="BE17" s="7" t="n">
        <v>0.9758698934664128</v>
      </c>
      <c r="BF17" s="7" t="n">
        <v>0.5969570891944193</v>
      </c>
      <c r="BG17" s="7" t="n">
        <v>0.6945601574304758</v>
      </c>
      <c r="BH17" s="7" t="n">
        <v>0.5264911111160387</v>
      </c>
      <c r="BI17" s="7" t="n">
        <v>0.7733796703816164</v>
      </c>
      <c r="BJ17" s="7" t="n">
        <v>0.3551484028566376</v>
      </c>
      <c r="BK17" s="7" t="n">
        <v>0.4001634215564464</v>
      </c>
      <c r="BL17" s="7" t="n">
        <v>0.5314083284778286</v>
      </c>
      <c r="BM17" s="7" t="n">
        <v>0.4832576124227578</v>
      </c>
      <c r="BN17" s="7" t="n">
        <v>0.6877577504850436</v>
      </c>
      <c r="BO17" s="7" t="n">
        <v>0.5921320679554728</v>
      </c>
      <c r="BP17" s="7" t="n">
        <v>0.4015427639657846</v>
      </c>
      <c r="BQ17" s="7" t="n">
        <v>0.4844021807800664</v>
      </c>
      <c r="BR17" s="7" t="n">
        <v>0.6291568325978122</v>
      </c>
      <c r="BS17" s="7" t="n">
        <v>0.7503025697268892</v>
      </c>
      <c r="BT17" s="7" t="n">
        <v>0.4124197616885394</v>
      </c>
      <c r="BU17" s="7" t="n">
        <v>0.497085699569318</v>
      </c>
      <c r="BV17" s="7" t="n">
        <v>0.5867563477743719</v>
      </c>
      <c r="BW17" s="7" t="n">
        <v>0.542841470686143</v>
      </c>
      <c r="BX17" s="7" t="n">
        <v>0.5826815421795798</v>
      </c>
      <c r="BY17" s="7" t="n">
        <v>0.4053769869840677</v>
      </c>
      <c r="BZ17" s="7" t="n">
        <v>0.3501796412958296</v>
      </c>
      <c r="CA17" s="7" t="n">
        <v>0.3766796470981478</v>
      </c>
      <c r="CB17" s="7" t="n">
        <v>0.6246099347351679</v>
      </c>
      <c r="CC17" s="7" t="n">
        <v>0.5625419789330878</v>
      </c>
      <c r="CD17" s="7" t="n">
        <v>0.5614417413210538</v>
      </c>
      <c r="CE17" s="7" t="n">
        <v>0.7337535422819702</v>
      </c>
      <c r="CF17" s="7" t="n">
        <v>0.6710461459661826</v>
      </c>
      <c r="CG17" s="7" t="n">
        <v>0.4130304302080523</v>
      </c>
      <c r="CH17" s="7" t="n">
        <v>0.4437278007986246</v>
      </c>
      <c r="CI17" s="7" t="n">
        <v>0.4999271218602775</v>
      </c>
      <c r="CJ17" s="7" t="n">
        <v>0.9121797846111218</v>
      </c>
      <c r="CK17" s="7" t="n">
        <v>0.6261307784088569</v>
      </c>
      <c r="CL17" s="7" t="n">
        <v>0.5870789386288572</v>
      </c>
      <c r="CM17" s="7" t="n">
        <v>0.4481795470087516</v>
      </c>
      <c r="CN17" s="7" t="n">
        <v>0.1064030380894765</v>
      </c>
      <c r="CO17" s="7" t="n">
        <v>0.5360614018593483</v>
      </c>
      <c r="CP17" s="7" t="n">
        <v>0.695637182093508</v>
      </c>
      <c r="CQ17" s="7" t="n">
        <v>0.3964779745375602</v>
      </c>
      <c r="CR17" s="7" t="n">
        <v>0.6576890533871791</v>
      </c>
      <c r="CS17" s="7" t="n">
        <v>0.4822743275156134</v>
      </c>
      <c r="CT17" s="7" t="n">
        <v>0.6611956994707394</v>
      </c>
      <c r="CU17" s="7" t="n">
        <v>0.4610097912615798</v>
      </c>
      <c r="CV17" s="7" t="n">
        <v>0.5979366846376225</v>
      </c>
      <c r="CW17" s="7" t="n">
        <v>0.5814423604831874</v>
      </c>
      <c r="CX17" s="7" t="n">
        <v>0.5229940016865064</v>
      </c>
      <c r="CY17" s="7" t="n">
        <v>0.6860123373553493</v>
      </c>
      <c r="CZ17" s="7" t="n">
        <v>0.4776008785346667</v>
      </c>
      <c r="DA17" s="7" t="n">
        <v>0.4346230740862906</v>
      </c>
      <c r="DB17" s="7" t="n">
        <v>0.5087920154106873</v>
      </c>
      <c r="DC17" s="7" t="n">
        <v>0.6213924221524664</v>
      </c>
      <c r="DD17" s="7" t="n">
        <v>0.6289124817132381</v>
      </c>
      <c r="DE17" s="7" t="n">
        <v>0.3999543096063792</v>
      </c>
      <c r="DF17" s="7" t="n">
        <v>0.4113607062760272</v>
      </c>
      <c r="DG17" s="7" t="n">
        <v>0.4066267845609245</v>
      </c>
      <c r="DH17" s="7" t="n">
        <v>0.480744605504457</v>
      </c>
      <c r="DI17" s="7" t="n">
        <v>0.579681361722454</v>
      </c>
      <c r="DJ17" s="7" t="n">
        <v>0.4312636169517891</v>
      </c>
      <c r="DK17" s="7" t="n">
        <v>0.6748337727548586</v>
      </c>
      <c r="DL17" s="7" t="n">
        <v>0.4796253817054388</v>
      </c>
      <c r="DM17" s="7" t="n">
        <v>0.4181905552675365</v>
      </c>
      <c r="DN17" s="7" t="n">
        <v>0.4263024593201787</v>
      </c>
      <c r="DO17" s="7" t="n">
        <v>0.5716705244587885</v>
      </c>
      <c r="DP17" s="7" t="n">
        <v>0.4213289236590356</v>
      </c>
      <c r="DQ17" s="7" t="n">
        <v>0.7321553853362217</v>
      </c>
      <c r="DR17" s="7" t="n">
        <v>0.4376118661851091</v>
      </c>
      <c r="DS17" s="7" t="n">
        <v>0.497770668264637</v>
      </c>
      <c r="DT17" s="7" t="n">
        <v>0.4231872382676189</v>
      </c>
      <c r="DU17" s="7" t="n">
        <v>0.6251492567403464</v>
      </c>
      <c r="DV17" s="7" t="n">
        <v>0.5313546162747061</v>
      </c>
      <c r="DW17" s="7" t="n">
        <v>0.403565430109946</v>
      </c>
      <c r="DX17" s="7" t="n">
        <v>0.6149334725778638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0.5788595609525673</v>
      </c>
      <c r="D18" s="7" t="n">
        <v>0.5928455221022377</v>
      </c>
      <c r="E18" s="7" t="n">
        <v>0.2691803256257294</v>
      </c>
      <c r="F18" s="7" t="n">
        <v>0.4683713586276853</v>
      </c>
      <c r="G18" s="7" t="n">
        <v>0.4000041643420067</v>
      </c>
      <c r="H18" s="7" t="n">
        <v>0.4406619088395489</v>
      </c>
      <c r="I18" s="7" t="n">
        <v>0.5742261638536472</v>
      </c>
      <c r="J18" s="7" t="n">
        <v>0.6061838459897185</v>
      </c>
      <c r="K18" s="7" t="n">
        <v>0.4915571873358163</v>
      </c>
      <c r="L18" s="7" t="n">
        <v>0.5791903465814957</v>
      </c>
      <c r="M18" s="7" t="n">
        <v>0.4320082193904169</v>
      </c>
      <c r="N18" s="7" t="n">
        <v>0.5282332034550984</v>
      </c>
      <c r="O18" s="7" t="n">
        <v>0.4578434205173678</v>
      </c>
      <c r="P18" s="7" t="n">
        <v>0.613732675085094</v>
      </c>
      <c r="Q18" s="7" t="n">
        <v>0.710448776593321</v>
      </c>
      <c r="R18" s="7" t="n">
        <v>0.4213574141121667</v>
      </c>
      <c r="S18" s="7" t="n">
        <v>1</v>
      </c>
      <c r="T18" s="7" t="n">
        <v>0.3240836027930477</v>
      </c>
      <c r="U18" s="7" t="n">
        <v>0.603725661535075</v>
      </c>
      <c r="V18" s="7" t="n">
        <v>0.6052961046920664</v>
      </c>
      <c r="W18" s="7" t="n">
        <v>0.67392188985084</v>
      </c>
      <c r="X18" s="7" t="n">
        <v>0.6424875319087153</v>
      </c>
      <c r="Y18" s="7" t="n">
        <v>0.5445728867706513</v>
      </c>
      <c r="Z18" s="7" t="n">
        <v>0.3735647715249311</v>
      </c>
      <c r="AA18" s="7" t="n">
        <v>0.3841481332787723</v>
      </c>
      <c r="AB18" s="7" t="n">
        <v>0.4557914167531543</v>
      </c>
      <c r="AC18" s="7" t="n">
        <v>0.5691186068809636</v>
      </c>
      <c r="AD18" s="7" t="n">
        <v>0.4180856214581865</v>
      </c>
      <c r="AE18" s="7" t="n">
        <v>0.5230131983597907</v>
      </c>
      <c r="AF18" s="7" t="n">
        <v>0.5032285699980424</v>
      </c>
      <c r="AG18" s="7" t="n">
        <v>0.5734523964299616</v>
      </c>
      <c r="AH18" s="7" t="n">
        <v>0.5670252588559386</v>
      </c>
      <c r="AI18" s="7" t="n">
        <v>0.6555706053885556</v>
      </c>
      <c r="AJ18" s="7" t="n">
        <v>0.6310785740663791</v>
      </c>
      <c r="AK18" s="7" t="n">
        <v>0.5651436077359305</v>
      </c>
      <c r="AL18" s="7" t="n">
        <v>0.5948417094239813</v>
      </c>
      <c r="AM18" s="7" t="n">
        <v>0.6298452826369719</v>
      </c>
      <c r="AN18" s="7" t="n">
        <v>0.5420916525289594</v>
      </c>
      <c r="AO18" s="7" t="n">
        <v>0.5509706047726234</v>
      </c>
      <c r="AP18" s="7" t="n">
        <v>0.549291808480837</v>
      </c>
      <c r="AQ18" s="7" t="n">
        <v>0.6303906889001148</v>
      </c>
      <c r="AR18" s="7" t="n">
        <v>0.6066108657097573</v>
      </c>
      <c r="AS18" s="7" t="n">
        <v>0.5837269604071144</v>
      </c>
      <c r="AT18" s="7" t="n">
        <v>0.6148423632155858</v>
      </c>
      <c r="AU18" s="7" t="n">
        <v>0.6078732734699924</v>
      </c>
      <c r="AV18" s="7" t="n">
        <v>0.6260916077103215</v>
      </c>
      <c r="AW18" s="7" t="n">
        <v>0.4180858065517768</v>
      </c>
      <c r="AX18" s="7" t="n">
        <v>0.5877042827821921</v>
      </c>
      <c r="AY18" s="7" t="n">
        <v>0.5854984792242699</v>
      </c>
      <c r="AZ18" s="7" t="n">
        <v>0.3931325514628521</v>
      </c>
      <c r="BA18" s="7" t="n">
        <v>0.5707423846224697</v>
      </c>
      <c r="BB18" s="7" t="n">
        <v>0.6050145402227545</v>
      </c>
      <c r="BC18" s="7" t="n">
        <v>0.6544107512996984</v>
      </c>
      <c r="BD18" s="7" t="n">
        <v>0.1556529927628193</v>
      </c>
      <c r="BE18" s="7" t="n">
        <v>0.3993819268099307</v>
      </c>
      <c r="BF18" s="7" t="n">
        <v>0.5620110066641443</v>
      </c>
      <c r="BG18" s="7" t="n">
        <v>0.5319088900737539</v>
      </c>
      <c r="BH18" s="7" t="n">
        <v>0.5129616738617344</v>
      </c>
      <c r="BI18" s="7" t="n">
        <v>0.5578920706505074</v>
      </c>
      <c r="BJ18" s="7" t="n">
        <v>0.6807514368583909</v>
      </c>
      <c r="BK18" s="7" t="n">
        <v>0.5957791122376561</v>
      </c>
      <c r="BL18" s="7" t="n">
        <v>0.5647636138060234</v>
      </c>
      <c r="BM18" s="7" t="n">
        <v>0.8025938491183868</v>
      </c>
      <c r="BN18" s="7" t="n">
        <v>0.3389166887026847</v>
      </c>
      <c r="BO18" s="7" t="n">
        <v>0.5410936194795977</v>
      </c>
      <c r="BP18" s="7" t="n">
        <v>0.567553843685587</v>
      </c>
      <c r="BQ18" s="7" t="n">
        <v>0.5351388382771047</v>
      </c>
      <c r="BR18" s="7" t="n">
        <v>0.5286807271177567</v>
      </c>
      <c r="BS18" s="7" t="n">
        <v>0.5045742615994626</v>
      </c>
      <c r="BT18" s="7" t="n">
        <v>0.5222818877801017</v>
      </c>
      <c r="BU18" s="7" t="n">
        <v>0.5686102544263421</v>
      </c>
      <c r="BV18" s="7" t="n">
        <v>0.5514669546948155</v>
      </c>
      <c r="BW18" s="7" t="n">
        <v>0.2173952814801191</v>
      </c>
      <c r="BX18" s="7" t="n">
        <v>0.560026052062205</v>
      </c>
      <c r="BY18" s="7" t="n">
        <v>0.5567240754367748</v>
      </c>
      <c r="BZ18" s="7" t="n">
        <v>0.4205748214900292</v>
      </c>
      <c r="CA18" s="7" t="n">
        <v>0.5305277926128253</v>
      </c>
      <c r="CB18" s="7" t="n">
        <v>0.345283355767138</v>
      </c>
      <c r="CC18" s="7" t="n">
        <v>0.5670815180434162</v>
      </c>
      <c r="CD18" s="7" t="n">
        <v>0.6569917956312304</v>
      </c>
      <c r="CE18" s="7" t="n">
        <v>0.5413890986623293</v>
      </c>
      <c r="CF18" s="7" t="n">
        <v>0.5405858164080701</v>
      </c>
      <c r="CG18" s="7" t="n">
        <v>0.5329851196984344</v>
      </c>
      <c r="CH18" s="7" t="n">
        <v>0.4629718313775291</v>
      </c>
      <c r="CI18" s="7" t="n">
        <v>0.5598330415835527</v>
      </c>
      <c r="CJ18" s="7" t="n">
        <v>0.431950588475513</v>
      </c>
      <c r="CK18" s="7" t="n">
        <v>0.5761428298898813</v>
      </c>
      <c r="CL18" s="7" t="n">
        <v>0.5474981001157525</v>
      </c>
      <c r="CM18" s="7" t="n">
        <v>0.4348832158391062</v>
      </c>
      <c r="CN18" s="7" t="n">
        <v>0.7727213171551939</v>
      </c>
      <c r="CO18" s="7" t="n">
        <v>0.579949183762772</v>
      </c>
      <c r="CP18" s="7" t="n">
        <v>0.6099294150570687</v>
      </c>
      <c r="CQ18" s="7" t="n">
        <v>0.5110955339569302</v>
      </c>
      <c r="CR18" s="7" t="n">
        <v>0.5665517898919955</v>
      </c>
      <c r="CS18" s="7" t="n">
        <v>0.5446292959500751</v>
      </c>
      <c r="CT18" s="7" t="n">
        <v>0.5679940636022878</v>
      </c>
      <c r="CU18" s="7" t="n">
        <v>0.5441553831004102</v>
      </c>
      <c r="CV18" s="7" t="n">
        <v>0.5908649760460655</v>
      </c>
      <c r="CW18" s="7" t="n">
        <v>0.6179965236691541</v>
      </c>
      <c r="CX18" s="7" t="n">
        <v>0.5638450625967026</v>
      </c>
      <c r="CY18" s="7" t="n">
        <v>0.3765684217098724</v>
      </c>
      <c r="CZ18" s="7" t="n">
        <v>0.5089592673165418</v>
      </c>
      <c r="DA18" s="7" t="n">
        <v>0.5250699139542493</v>
      </c>
      <c r="DB18" s="7" t="n">
        <v>0.4642528078746941</v>
      </c>
      <c r="DC18" s="7" t="n">
        <v>0.5543463618978414</v>
      </c>
      <c r="DD18" s="7" t="n">
        <v>0.4688264115871513</v>
      </c>
      <c r="DE18" s="7" t="n">
        <v>0.4271552662950037</v>
      </c>
      <c r="DF18" s="7" t="n">
        <v>0.44698608420364</v>
      </c>
      <c r="DG18" s="7" t="n">
        <v>0.5125589836711952</v>
      </c>
      <c r="DH18" s="7" t="n">
        <v>0.5433996133859953</v>
      </c>
      <c r="DI18" s="7" t="n">
        <v>0.6252358338942222</v>
      </c>
      <c r="DJ18" s="7" t="n">
        <v>0.4697465134154443</v>
      </c>
      <c r="DK18" s="7" t="n">
        <v>0.5417757309963398</v>
      </c>
      <c r="DL18" s="7" t="n">
        <v>0.2974566937671034</v>
      </c>
      <c r="DM18" s="7" t="n">
        <v>0.9566121849296515</v>
      </c>
      <c r="DN18" s="7" t="n">
        <v>0.4604551035075339</v>
      </c>
      <c r="DO18" s="7" t="n">
        <v>0.6080280599900091</v>
      </c>
      <c r="DP18" s="7" t="n">
        <v>0.149143572441495</v>
      </c>
      <c r="DQ18" s="7" t="n">
        <v>0.5734982730404561</v>
      </c>
      <c r="DR18" s="7" t="n">
        <v>0.4708142768829764</v>
      </c>
      <c r="DS18" s="7" t="n">
        <v>0.2000289005851747</v>
      </c>
      <c r="DT18" s="7" t="n">
        <v>0.5932229180670304</v>
      </c>
      <c r="DU18" s="7" t="n">
        <v>0.5509640900027918</v>
      </c>
      <c r="DV18" s="7" t="n">
        <v>0.2528090670490742</v>
      </c>
      <c r="DW18" s="7" t="n">
        <v>0.5014154139169336</v>
      </c>
      <c r="DX18" s="7" t="n">
        <v>0.2804279329430134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0.780552780505994</v>
      </c>
      <c r="D19" s="7" t="n">
        <v>0.7716641881590099</v>
      </c>
      <c r="E19" s="7" t="n">
        <v>0.9557382749598909</v>
      </c>
      <c r="F19" s="7" t="n">
        <v>0.8409840714036645</v>
      </c>
      <c r="G19" s="7" t="n">
        <v>0.8738809003764559</v>
      </c>
      <c r="H19" s="7" t="n">
        <v>0.5916089143319495</v>
      </c>
      <c r="I19" s="7" t="n">
        <v>0.6846715675871663</v>
      </c>
      <c r="J19" s="7" t="n">
        <v>0.7365424446690749</v>
      </c>
      <c r="K19" s="7" t="n">
        <v>0.2216748478067836</v>
      </c>
      <c r="L19" s="7" t="n">
        <v>0.513306048477719</v>
      </c>
      <c r="M19" s="7" t="n">
        <v>0.2004435917996727</v>
      </c>
      <c r="N19" s="7" t="n">
        <v>0.3018177992106197</v>
      </c>
      <c r="O19" s="7" t="n">
        <v>0.2817462196452346</v>
      </c>
      <c r="P19" s="7" t="n">
        <v>0.3404904452346081</v>
      </c>
      <c r="Q19" s="7" t="n">
        <v>0.6547726496184236</v>
      </c>
      <c r="R19" s="7" t="n">
        <v>0.5800853372781085</v>
      </c>
      <c r="S19" s="7" t="n">
        <v>0.3240836027930477</v>
      </c>
      <c r="T19" s="7" t="n">
        <v>1</v>
      </c>
      <c r="U19" s="7" t="n">
        <v>0.4210198973095121</v>
      </c>
      <c r="V19" s="7" t="n">
        <v>0.7146021492135539</v>
      </c>
      <c r="W19" s="7" t="n">
        <v>0.5193780509595096</v>
      </c>
      <c r="X19" s="7" t="n">
        <v>0.6824972821522611</v>
      </c>
      <c r="Y19" s="7" t="n">
        <v>0.5852364395143878</v>
      </c>
      <c r="Z19" s="7" t="n">
        <v>0.9579408679878215</v>
      </c>
      <c r="AA19" s="7" t="n">
        <v>0.8325772881381701</v>
      </c>
      <c r="AB19" s="7" t="n">
        <v>0.6075033502463557</v>
      </c>
      <c r="AC19" s="7" t="n">
        <v>0.5710581886575572</v>
      </c>
      <c r="AD19" s="7" t="n">
        <v>0.4580949899208077</v>
      </c>
      <c r="AE19" s="7" t="n">
        <v>0.5905367945097432</v>
      </c>
      <c r="AF19" s="7" t="n">
        <v>0.7001316299310794</v>
      </c>
      <c r="AG19" s="7" t="n">
        <v>0.5711191750176</v>
      </c>
      <c r="AH19" s="7" t="n">
        <v>0.2796134177772255</v>
      </c>
      <c r="AI19" s="7" t="n">
        <v>0.5269150374887487</v>
      </c>
      <c r="AJ19" s="7" t="n">
        <v>0.4918051125851701</v>
      </c>
      <c r="AK19" s="7" t="n">
        <v>0.3234643462366579</v>
      </c>
      <c r="AL19" s="7" t="n">
        <v>0.4049683342029721</v>
      </c>
      <c r="AM19" s="7" t="n">
        <v>0.4993998652679384</v>
      </c>
      <c r="AN19" s="7" t="n">
        <v>0.4287063133725418</v>
      </c>
      <c r="AO19" s="7" t="n">
        <v>0.3620370913969772</v>
      </c>
      <c r="AP19" s="7" t="n">
        <v>0.7223825893364946</v>
      </c>
      <c r="AQ19" s="7" t="n">
        <v>0.5770004826147814</v>
      </c>
      <c r="AR19" s="7" t="n">
        <v>0.6028591907689457</v>
      </c>
      <c r="AS19" s="7" t="n">
        <v>0.5024892637694772</v>
      </c>
      <c r="AT19" s="7" t="n">
        <v>0.5048790157020761</v>
      </c>
      <c r="AU19" s="7" t="n">
        <v>0.5888605630174278</v>
      </c>
      <c r="AV19" s="7" t="n">
        <v>0.5521071163704745</v>
      </c>
      <c r="AW19" s="7" t="n">
        <v>0.4580950193323838</v>
      </c>
      <c r="AX19" s="7" t="n">
        <v>0.6536917951272717</v>
      </c>
      <c r="AY19" s="7" t="n">
        <v>0.3824398533300138</v>
      </c>
      <c r="AZ19" s="7" t="n">
        <v>0.2434262032840956</v>
      </c>
      <c r="BA19" s="7" t="n">
        <v>0.335439226856067</v>
      </c>
      <c r="BB19" s="7" t="n">
        <v>0.5721083436656027</v>
      </c>
      <c r="BC19" s="7" t="n">
        <v>0.3912257372750391</v>
      </c>
      <c r="BD19" s="7" t="n">
        <v>0.8326775101571646</v>
      </c>
      <c r="BE19" s="7" t="n">
        <v>0.5026774453145995</v>
      </c>
      <c r="BF19" s="7" t="n">
        <v>0.4971872025468709</v>
      </c>
      <c r="BG19" s="7" t="n">
        <v>0.7876367066203654</v>
      </c>
      <c r="BH19" s="7" t="n">
        <v>0.8199753346722817</v>
      </c>
      <c r="BI19" s="7" t="n">
        <v>0.7525559402231156</v>
      </c>
      <c r="BJ19" s="7" t="n">
        <v>0.2147862297435829</v>
      </c>
      <c r="BK19" s="7" t="n">
        <v>0.2206151941250453</v>
      </c>
      <c r="BL19" s="7" t="n">
        <v>0.6258269493065517</v>
      </c>
      <c r="BM19" s="7" t="n">
        <v>0.3151696878230813</v>
      </c>
      <c r="BN19" s="7" t="n">
        <v>0.446282862761412</v>
      </c>
      <c r="BO19" s="7" t="n">
        <v>0.5347336631642993</v>
      </c>
      <c r="BP19" s="7" t="n">
        <v>0.2432169639774655</v>
      </c>
      <c r="BQ19" s="7" t="n">
        <v>0.288093240409425</v>
      </c>
      <c r="BR19" s="7" t="n">
        <v>0.4726074506627159</v>
      </c>
      <c r="BS19" s="7" t="n">
        <v>0.544662115417556</v>
      </c>
      <c r="BT19" s="7" t="n">
        <v>0.2381905090676633</v>
      </c>
      <c r="BU19" s="7" t="n">
        <v>0.2975081092581362</v>
      </c>
      <c r="BV19" s="7" t="n">
        <v>0.5491782869220665</v>
      </c>
      <c r="BW19" s="7" t="n">
        <v>0.942107505511364</v>
      </c>
      <c r="BX19" s="7" t="n">
        <v>0.5120533258535028</v>
      </c>
      <c r="BY19" s="7" t="n">
        <v>0.2274186875251586</v>
      </c>
      <c r="BZ19" s="7" t="n">
        <v>0.1568835223966561</v>
      </c>
      <c r="CA19" s="7" t="n">
        <v>0.2099954041548008</v>
      </c>
      <c r="CB19" s="7" t="n">
        <v>0.9631991343771829</v>
      </c>
      <c r="CC19" s="7" t="n">
        <v>0.313020814943087</v>
      </c>
      <c r="CD19" s="7" t="n">
        <v>0.3873675295060753</v>
      </c>
      <c r="CE19" s="7" t="n">
        <v>0.8401914610933972</v>
      </c>
      <c r="CF19" s="7" t="n">
        <v>0.3192232820509763</v>
      </c>
      <c r="CG19" s="7" t="n">
        <v>0.2335642590834605</v>
      </c>
      <c r="CH19" s="7" t="n">
        <v>0.2716646854483433</v>
      </c>
      <c r="CI19" s="7" t="n">
        <v>0.3202422168620014</v>
      </c>
      <c r="CJ19" s="7" t="n">
        <v>0.6722678216808071</v>
      </c>
      <c r="CK19" s="7" t="n">
        <v>0.5655605654575302</v>
      </c>
      <c r="CL19" s="7" t="n">
        <v>0.5137739226356598</v>
      </c>
      <c r="CM19" s="7" t="n">
        <v>0.2826875563328466</v>
      </c>
      <c r="CN19" s="7" t="n">
        <v>-0.01132672770190849</v>
      </c>
      <c r="CO19" s="7" t="n">
        <v>0.3771408985904232</v>
      </c>
      <c r="CP19" s="7" t="n">
        <v>0.5938013421543804</v>
      </c>
      <c r="CQ19" s="7" t="n">
        <v>0.2478233713926846</v>
      </c>
      <c r="CR19" s="7" t="n">
        <v>0.5970661794401738</v>
      </c>
      <c r="CS19" s="7" t="n">
        <v>0.2701333092471751</v>
      </c>
      <c r="CT19" s="7" t="n">
        <v>0.325937035658482</v>
      </c>
      <c r="CU19" s="7" t="n">
        <v>0.2814650737673148</v>
      </c>
      <c r="CV19" s="7" t="n">
        <v>0.4290532095600149</v>
      </c>
      <c r="CW19" s="7" t="n">
        <v>0.4332413287293015</v>
      </c>
      <c r="CX19" s="7" t="n">
        <v>0.3103560292094418</v>
      </c>
      <c r="CY19" s="7" t="n">
        <v>0.3911805853492124</v>
      </c>
      <c r="CZ19" s="7" t="n">
        <v>0.2676326292300831</v>
      </c>
      <c r="DA19" s="7" t="n">
        <v>0.2746713546539734</v>
      </c>
      <c r="DB19" s="7" t="n">
        <v>0.2880205615798708</v>
      </c>
      <c r="DC19" s="7" t="n">
        <v>0.3440596510787644</v>
      </c>
      <c r="DD19" s="7" t="n">
        <v>0.9532868836210822</v>
      </c>
      <c r="DE19" s="7" t="n">
        <v>0.1862271046247948</v>
      </c>
      <c r="DF19" s="7" t="n">
        <v>0.2182415384033972</v>
      </c>
      <c r="DG19" s="7" t="n">
        <v>0.2245230127958138</v>
      </c>
      <c r="DH19" s="7" t="n">
        <v>0.2697406250189299</v>
      </c>
      <c r="DI19" s="7" t="n">
        <v>0.4035609629502411</v>
      </c>
      <c r="DJ19" s="7" t="n">
        <v>0.2207332038324845</v>
      </c>
      <c r="DK19" s="7" t="n">
        <v>0.822817695732196</v>
      </c>
      <c r="DL19" s="7" t="n">
        <v>0.9221636988630347</v>
      </c>
      <c r="DM19" s="7" t="n">
        <v>0.4122081636878953</v>
      </c>
      <c r="DN19" s="7" t="n">
        <v>0.216665925136018</v>
      </c>
      <c r="DO19" s="7" t="n">
        <v>0.4991228572230504</v>
      </c>
      <c r="DP19" s="7" t="n">
        <v>0.8277869626987627</v>
      </c>
      <c r="DQ19" s="7" t="n">
        <v>0.6946460793374507</v>
      </c>
      <c r="DR19" s="7" t="n">
        <v>0.2216159067716848</v>
      </c>
      <c r="DS19" s="7" t="n">
        <v>0.8238797183660426</v>
      </c>
      <c r="DT19" s="7" t="n">
        <v>0.2483205318082718</v>
      </c>
      <c r="DU19" s="7" t="n">
        <v>0.5353913081383902</v>
      </c>
      <c r="DV19" s="7" t="n">
        <v>0.9470719182527947</v>
      </c>
      <c r="DW19" s="7" t="n">
        <v>0.2132977650446904</v>
      </c>
      <c r="DX19" s="7" t="n">
        <v>0.9357459508345165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0.873387448926262</v>
      </c>
      <c r="D20" s="7" t="n">
        <v>0.7713308774184514</v>
      </c>
      <c r="E20" s="7" t="n">
        <v>0.3376867451162299</v>
      </c>
      <c r="F20" s="7" t="n">
        <v>0.6159522582253244</v>
      </c>
      <c r="G20" s="7" t="n">
        <v>0.5410152153327344</v>
      </c>
      <c r="H20" s="7" t="n">
        <v>0.6036850999584844</v>
      </c>
      <c r="I20" s="7" t="n">
        <v>0.7995840512010788</v>
      </c>
      <c r="J20" s="7" t="n">
        <v>0.8033128082571851</v>
      </c>
      <c r="K20" s="7" t="n">
        <v>0.8016007493216663</v>
      </c>
      <c r="L20" s="7" t="n">
        <v>0.7603684735745183</v>
      </c>
      <c r="M20" s="7" t="n">
        <v>0.7722120533425486</v>
      </c>
      <c r="N20" s="7" t="n">
        <v>0.832482955197469</v>
      </c>
      <c r="O20" s="7" t="n">
        <v>0.8658743739547552</v>
      </c>
      <c r="P20" s="7" t="n">
        <v>0.9463331246151822</v>
      </c>
      <c r="Q20" s="7" t="n">
        <v>0.7421714000791282</v>
      </c>
      <c r="R20" s="7" t="n">
        <v>0.6191403783684997</v>
      </c>
      <c r="S20" s="7" t="n">
        <v>0.603725661535075</v>
      </c>
      <c r="T20" s="7" t="n">
        <v>0.4210198973095121</v>
      </c>
      <c r="U20" s="7" t="n">
        <v>1</v>
      </c>
      <c r="V20" s="7" t="n">
        <v>0.7677283169350716</v>
      </c>
      <c r="W20" s="7" t="n">
        <v>0.9679209062403499</v>
      </c>
      <c r="X20" s="7" t="n">
        <v>0.8762882989166977</v>
      </c>
      <c r="Y20" s="7" t="n">
        <v>0.7090343964009345</v>
      </c>
      <c r="Z20" s="7" t="n">
        <v>0.4676453515075857</v>
      </c>
      <c r="AA20" s="7" t="n">
        <v>0.2251813537211214</v>
      </c>
      <c r="AB20" s="7" t="n">
        <v>0.6304007835665955</v>
      </c>
      <c r="AC20" s="7" t="n">
        <v>0.7644976054451033</v>
      </c>
      <c r="AD20" s="7" t="n">
        <v>0.7679629389272367</v>
      </c>
      <c r="AE20" s="7" t="n">
        <v>0.7442223285568731</v>
      </c>
      <c r="AF20" s="7" t="n">
        <v>0.6774675707581931</v>
      </c>
      <c r="AG20" s="7" t="n">
        <v>0.7709290344101548</v>
      </c>
      <c r="AH20" s="7" t="n">
        <v>0.8901855353233075</v>
      </c>
      <c r="AI20" s="7" t="n">
        <v>0.935884588632829</v>
      </c>
      <c r="AJ20" s="7" t="n">
        <v>0.8906653911575179</v>
      </c>
      <c r="AK20" s="7" t="n">
        <v>0.9775542232049749</v>
      </c>
      <c r="AL20" s="7" t="n">
        <v>0.983162791861782</v>
      </c>
      <c r="AM20" s="7" t="n">
        <v>0.8700949863389865</v>
      </c>
      <c r="AN20" s="7" t="n">
        <v>0.8365068425761191</v>
      </c>
      <c r="AO20" s="7" t="n">
        <v>0.9881478891214973</v>
      </c>
      <c r="AP20" s="7" t="n">
        <v>0.7151082759696415</v>
      </c>
      <c r="AQ20" s="7" t="n">
        <v>0.8470455843381659</v>
      </c>
      <c r="AR20" s="7" t="n">
        <v>0.843519868531321</v>
      </c>
      <c r="AS20" s="7" t="n">
        <v>0.789725093908265</v>
      </c>
      <c r="AT20" s="7" t="n">
        <v>0.8599216687139656</v>
      </c>
      <c r="AU20" s="7" t="n">
        <v>0.7939793407269444</v>
      </c>
      <c r="AV20" s="7" t="n">
        <v>0.8322653993353796</v>
      </c>
      <c r="AW20" s="7" t="n">
        <v>0.7679630663555214</v>
      </c>
      <c r="AX20" s="7" t="n">
        <v>0.8356645275038651</v>
      </c>
      <c r="AY20" s="7" t="n">
        <v>0.9099349234778475</v>
      </c>
      <c r="AZ20" s="7" t="n">
        <v>0.7987693913415568</v>
      </c>
      <c r="BA20" s="7" t="n">
        <v>0.8536410749897587</v>
      </c>
      <c r="BB20" s="7" t="n">
        <v>0.869801959729308</v>
      </c>
      <c r="BC20" s="7" t="n">
        <v>0.8146316180955436</v>
      </c>
      <c r="BD20" s="7" t="n">
        <v>0.2029778327541236</v>
      </c>
      <c r="BE20" s="7" t="n">
        <v>0.6222590144016629</v>
      </c>
      <c r="BF20" s="7" t="n">
        <v>0.7627791936446703</v>
      </c>
      <c r="BG20" s="7" t="n">
        <v>0.7828882930150285</v>
      </c>
      <c r="BH20" s="7" t="n">
        <v>0.4753469009023218</v>
      </c>
      <c r="BI20" s="7" t="n">
        <v>0.6569612482228891</v>
      </c>
      <c r="BJ20" s="7" t="n">
        <v>0.8209263231833238</v>
      </c>
      <c r="BK20" s="7" t="n">
        <v>0.8397852498921341</v>
      </c>
      <c r="BL20" s="7" t="n">
        <v>0.7363414304605705</v>
      </c>
      <c r="BM20" s="7" t="n">
        <v>0.8202014432558477</v>
      </c>
      <c r="BN20" s="7" t="n">
        <v>0.7641905674655938</v>
      </c>
      <c r="BO20" s="7" t="n">
        <v>0.7070241634817654</v>
      </c>
      <c r="BP20" s="7" t="n">
        <v>0.8444876422666291</v>
      </c>
      <c r="BQ20" s="7" t="n">
        <v>0.848320323332575</v>
      </c>
      <c r="BR20" s="7" t="n">
        <v>0.7895729026573126</v>
      </c>
      <c r="BS20" s="7" t="n">
        <v>0.7336911079823424</v>
      </c>
      <c r="BT20" s="7" t="n">
        <v>0.8623965471439929</v>
      </c>
      <c r="BU20" s="7" t="n">
        <v>0.8978015684001261</v>
      </c>
      <c r="BV20" s="7" t="n">
        <v>0.7327485116499804</v>
      </c>
      <c r="BW20" s="7" t="n">
        <v>0.3240422459756111</v>
      </c>
      <c r="BX20" s="7" t="n">
        <v>0.7642465516827162</v>
      </c>
      <c r="BY20" s="7" t="n">
        <v>0.8627274154248679</v>
      </c>
      <c r="BZ20" s="7" t="n">
        <v>0.7764720531948316</v>
      </c>
      <c r="CA20" s="7" t="n">
        <v>0.8358027601364281</v>
      </c>
      <c r="CB20" s="7" t="n">
        <v>0.4732201346492163</v>
      </c>
      <c r="CC20" s="7" t="n">
        <v>0.8965454793017809</v>
      </c>
      <c r="CD20" s="7" t="n">
        <v>0.8135575572807194</v>
      </c>
      <c r="CE20" s="7" t="n">
        <v>0.6863010420392593</v>
      </c>
      <c r="CF20" s="7" t="n">
        <v>0.8080903870332173</v>
      </c>
      <c r="CG20" s="7" t="n">
        <v>0.8684179375738822</v>
      </c>
      <c r="CH20" s="7" t="n">
        <v>0.7886451407088998</v>
      </c>
      <c r="CI20" s="7" t="n">
        <v>0.85331978737008</v>
      </c>
      <c r="CJ20" s="7" t="n">
        <v>0.6046442696680648</v>
      </c>
      <c r="CK20" s="7" t="n">
        <v>0.8023056578964375</v>
      </c>
      <c r="CL20" s="7" t="n">
        <v>0.7528287590160423</v>
      </c>
      <c r="CM20" s="7" t="n">
        <v>0.7542206730593176</v>
      </c>
      <c r="CN20" s="7" t="n">
        <v>0.2288609301840732</v>
      </c>
      <c r="CO20" s="7" t="n">
        <v>0.8521930731696673</v>
      </c>
      <c r="CP20" s="7" t="n">
        <v>0.8546899370384682</v>
      </c>
      <c r="CQ20" s="7" t="n">
        <v>0.8129140518733547</v>
      </c>
      <c r="CR20" s="7" t="n">
        <v>0.7237934898141319</v>
      </c>
      <c r="CS20" s="7" t="n">
        <v>0.8462756980640678</v>
      </c>
      <c r="CT20" s="7" t="n">
        <v>0.8630621188219395</v>
      </c>
      <c r="CU20" s="7" t="n">
        <v>0.8355476682420686</v>
      </c>
      <c r="CV20" s="7" t="n">
        <v>0.8671055875244321</v>
      </c>
      <c r="CW20" s="7" t="n">
        <v>0.8128246181214656</v>
      </c>
      <c r="CX20" s="7" t="n">
        <v>0.8279476867886338</v>
      </c>
      <c r="CY20" s="7" t="n">
        <v>0.7942597285088647</v>
      </c>
      <c r="CZ20" s="7" t="n">
        <v>0.7663067830407412</v>
      </c>
      <c r="DA20" s="7" t="n">
        <v>0.8730575863680539</v>
      </c>
      <c r="DB20" s="7" t="n">
        <v>0.9384997755273425</v>
      </c>
      <c r="DC20" s="7" t="n">
        <v>0.8882610456951273</v>
      </c>
      <c r="DD20" s="7" t="n">
        <v>0.5794751522612294</v>
      </c>
      <c r="DE20" s="7" t="n">
        <v>0.775631323906102</v>
      </c>
      <c r="DF20" s="7" t="n">
        <v>0.7558792508107464</v>
      </c>
      <c r="DG20" s="7" t="n">
        <v>0.8647123424868373</v>
      </c>
      <c r="DH20" s="7" t="n">
        <v>0.8509738997454609</v>
      </c>
      <c r="DI20" s="7" t="n">
        <v>0.7641300657786423</v>
      </c>
      <c r="DJ20" s="7" t="n">
        <v>0.7830346707423795</v>
      </c>
      <c r="DK20" s="7" t="n">
        <v>0.7571812399610448</v>
      </c>
      <c r="DL20" s="7" t="n">
        <v>0.304082520498109</v>
      </c>
      <c r="DM20" s="7" t="n">
        <v>0.5913254703093628</v>
      </c>
      <c r="DN20" s="7" t="n">
        <v>0.7782159908210955</v>
      </c>
      <c r="DO20" s="7" t="n">
        <v>0.7899725610985283</v>
      </c>
      <c r="DP20" s="7" t="n">
        <v>0.1924032952556727</v>
      </c>
      <c r="DQ20" s="7" t="n">
        <v>0.7996691652854181</v>
      </c>
      <c r="DR20" s="7" t="n">
        <v>0.8071580211600662</v>
      </c>
      <c r="DS20" s="7" t="n">
        <v>0.4018424024029251</v>
      </c>
      <c r="DT20" s="7" t="n">
        <v>0.8641016173592756</v>
      </c>
      <c r="DU20" s="7" t="n">
        <v>0.7815775493134532</v>
      </c>
      <c r="DV20" s="7" t="n">
        <v>0.3779825638758786</v>
      </c>
      <c r="DW20" s="7" t="n">
        <v>0.8332219014081717</v>
      </c>
      <c r="DX20" s="7" t="n">
        <v>0.3906668418312492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0.9281368713511323</v>
      </c>
      <c r="D21" s="7" t="n">
        <v>0.9782482526119236</v>
      </c>
      <c r="E21" s="7" t="n">
        <v>0.6145293512962541</v>
      </c>
      <c r="F21" s="7" t="n">
        <v>0.9414607289319765</v>
      </c>
      <c r="G21" s="7" t="n">
        <v>0.8388488470296822</v>
      </c>
      <c r="H21" s="7" t="n">
        <v>0.7444315009783559</v>
      </c>
      <c r="I21" s="7" t="n">
        <v>0.9103810443657588</v>
      </c>
      <c r="J21" s="7" t="n">
        <v>0.991378874792786</v>
      </c>
      <c r="K21" s="7" t="n">
        <v>0.702159172191501</v>
      </c>
      <c r="L21" s="7" t="n">
        <v>0.7039748299468753</v>
      </c>
      <c r="M21" s="7" t="n">
        <v>0.6522998870456995</v>
      </c>
      <c r="N21" s="7" t="n">
        <v>0.7622126463072205</v>
      </c>
      <c r="O21" s="7" t="n">
        <v>0.68590569026297</v>
      </c>
      <c r="P21" s="7" t="n">
        <v>0.7575886226291618</v>
      </c>
      <c r="Q21" s="7" t="n">
        <v>0.8429363290887307</v>
      </c>
      <c r="R21" s="7" t="n">
        <v>0.7613077788981174</v>
      </c>
      <c r="S21" s="7" t="n">
        <v>0.6052961046920664</v>
      </c>
      <c r="T21" s="7" t="n">
        <v>0.7146021492135539</v>
      </c>
      <c r="U21" s="7" t="n">
        <v>0.7677283169350716</v>
      </c>
      <c r="V21" s="7" t="n">
        <v>1</v>
      </c>
      <c r="W21" s="7" t="n">
        <v>0.8725658431156742</v>
      </c>
      <c r="X21" s="7" t="n">
        <v>0.9755070646546775</v>
      </c>
      <c r="Y21" s="7" t="n">
        <v>0.8214376231413039</v>
      </c>
      <c r="Z21" s="7" t="n">
        <v>0.7037033438164169</v>
      </c>
      <c r="AA21" s="7" t="n">
        <v>0.4958865146970584</v>
      </c>
      <c r="AB21" s="7" t="n">
        <v>0.76893734528258</v>
      </c>
      <c r="AC21" s="7" t="n">
        <v>0.8172577034164461</v>
      </c>
      <c r="AD21" s="7" t="n">
        <v>0.677641697286948</v>
      </c>
      <c r="AE21" s="7" t="n">
        <v>0.6835641379839603</v>
      </c>
      <c r="AF21" s="7" t="n">
        <v>0.8604959541697118</v>
      </c>
      <c r="AG21" s="7" t="n">
        <v>0.813609230117199</v>
      </c>
      <c r="AH21" s="7" t="n">
        <v>0.7777853144539364</v>
      </c>
      <c r="AI21" s="7" t="n">
        <v>0.9216153617137428</v>
      </c>
      <c r="AJ21" s="7" t="n">
        <v>0.9058474811505399</v>
      </c>
      <c r="AK21" s="7" t="n">
        <v>0.7132247849207143</v>
      </c>
      <c r="AL21" s="7" t="n">
        <v>0.7963182707089899</v>
      </c>
      <c r="AM21" s="7" t="n">
        <v>0.9021829754555096</v>
      </c>
      <c r="AN21" s="7" t="n">
        <v>0.7859597529775535</v>
      </c>
      <c r="AO21" s="7" t="n">
        <v>0.6920770215476665</v>
      </c>
      <c r="AP21" s="7" t="n">
        <v>0.90249523131812</v>
      </c>
      <c r="AQ21" s="7" t="n">
        <v>0.9585554248727667</v>
      </c>
      <c r="AR21" s="7" t="n">
        <v>0.8975077652119753</v>
      </c>
      <c r="AS21" s="7" t="n">
        <v>0.7903515714524008</v>
      </c>
      <c r="AT21" s="7" t="n">
        <v>0.9041011156929876</v>
      </c>
      <c r="AU21" s="7" t="n">
        <v>0.8554645770612054</v>
      </c>
      <c r="AV21" s="7" t="n">
        <v>0.9532742902300821</v>
      </c>
      <c r="AW21" s="7" t="n">
        <v>0.6776417002005074</v>
      </c>
      <c r="AX21" s="7" t="n">
        <v>0.9202749954103771</v>
      </c>
      <c r="AY21" s="7" t="n">
        <v>0.781607138535649</v>
      </c>
      <c r="AZ21" s="7" t="n">
        <v>0.5113579685395401</v>
      </c>
      <c r="BA21" s="7" t="n">
        <v>0.727651359660837</v>
      </c>
      <c r="BB21" s="7" t="n">
        <v>0.8839827788599685</v>
      </c>
      <c r="BC21" s="7" t="n">
        <v>0.810953839662367</v>
      </c>
      <c r="BD21" s="7" t="n">
        <v>0.5578963070891054</v>
      </c>
      <c r="BE21" s="7" t="n">
        <v>0.7121421819628595</v>
      </c>
      <c r="BF21" s="7" t="n">
        <v>0.7676575953732444</v>
      </c>
      <c r="BG21" s="7" t="n">
        <v>0.8572018181063583</v>
      </c>
      <c r="BH21" s="7" t="n">
        <v>0.6192665960056792</v>
      </c>
      <c r="BI21" s="7" t="n">
        <v>0.9757980985791938</v>
      </c>
      <c r="BJ21" s="7" t="n">
        <v>0.6101945536974304</v>
      </c>
      <c r="BK21" s="7" t="n">
        <v>0.6818006942660455</v>
      </c>
      <c r="BL21" s="7" t="n">
        <v>0.6349839795476809</v>
      </c>
      <c r="BM21" s="7" t="n">
        <v>0.6852501789236851</v>
      </c>
      <c r="BN21" s="7" t="n">
        <v>0.5743848562525333</v>
      </c>
      <c r="BO21" s="7" t="n">
        <v>0.7012975839613995</v>
      </c>
      <c r="BP21" s="7" t="n">
        <v>0.7211386054063621</v>
      </c>
      <c r="BQ21" s="7" t="n">
        <v>0.7779857897533831</v>
      </c>
      <c r="BR21" s="7" t="n">
        <v>0.7551176206619346</v>
      </c>
      <c r="BS21" s="7" t="n">
        <v>0.6368922736143119</v>
      </c>
      <c r="BT21" s="7" t="n">
        <v>0.7208401880866364</v>
      </c>
      <c r="BU21" s="7" t="n">
        <v>0.7615836385846503</v>
      </c>
      <c r="BV21" s="7" t="n">
        <v>0.818221138450355</v>
      </c>
      <c r="BW21" s="7" t="n">
        <v>0.6661524283709126</v>
      </c>
      <c r="BX21" s="7" t="n">
        <v>0.7984530792397917</v>
      </c>
      <c r="BY21" s="7" t="n">
        <v>0.7044898078208623</v>
      </c>
      <c r="BZ21" s="7" t="n">
        <v>0.5255605489857398</v>
      </c>
      <c r="CA21" s="7" t="n">
        <v>0.6889951448146211</v>
      </c>
      <c r="CB21" s="7" t="n">
        <v>0.711153492746351</v>
      </c>
      <c r="CC21" s="7" t="n">
        <v>0.7366911755807354</v>
      </c>
      <c r="CD21" s="7" t="n">
        <v>0.8088082461373141</v>
      </c>
      <c r="CE21" s="7" t="n">
        <v>0.7930875109774225</v>
      </c>
      <c r="CF21" s="7" t="n">
        <v>0.7116450156643599</v>
      </c>
      <c r="CG21" s="7" t="n">
        <v>0.7209649240016017</v>
      </c>
      <c r="CH21" s="7" t="n">
        <v>0.6914327239928632</v>
      </c>
      <c r="CI21" s="7" t="n">
        <v>0.8125760434343633</v>
      </c>
      <c r="CJ21" s="7" t="n">
        <v>0.8167508499248793</v>
      </c>
      <c r="CK21" s="7" t="n">
        <v>0.8177077672757134</v>
      </c>
      <c r="CL21" s="7" t="n">
        <v>0.7520958102094297</v>
      </c>
      <c r="CM21" s="7" t="n">
        <v>0.6324032787002203</v>
      </c>
      <c r="CN21" s="7" t="n">
        <v>0.2012351570335176</v>
      </c>
      <c r="CO21" s="7" t="n">
        <v>0.8509482238776163</v>
      </c>
      <c r="CP21" s="7" t="n">
        <v>0.8958307064375107</v>
      </c>
      <c r="CQ21" s="7" t="n">
        <v>0.7022557551223046</v>
      </c>
      <c r="CR21" s="7" t="n">
        <v>0.8063823948396188</v>
      </c>
      <c r="CS21" s="7" t="n">
        <v>0.764760625926307</v>
      </c>
      <c r="CT21" s="7" t="n">
        <v>0.7341809182782718</v>
      </c>
      <c r="CU21" s="7" t="n">
        <v>0.7756752884427857</v>
      </c>
      <c r="CV21" s="7" t="n">
        <v>0.8761529762295214</v>
      </c>
      <c r="CW21" s="7" t="n">
        <v>0.8176719583519516</v>
      </c>
      <c r="CX21" s="7" t="n">
        <v>0.7146684414838576</v>
      </c>
      <c r="CY21" s="7" t="n">
        <v>0.5979961762222213</v>
      </c>
      <c r="CZ21" s="7" t="n">
        <v>0.7152320157865047</v>
      </c>
      <c r="DA21" s="7" t="n">
        <v>0.6409403384602393</v>
      </c>
      <c r="DB21" s="7" t="n">
        <v>0.5746102530768102</v>
      </c>
      <c r="DC21" s="7" t="n">
        <v>0.8108569928284197</v>
      </c>
      <c r="DD21" s="7" t="n">
        <v>0.7750684514620448</v>
      </c>
      <c r="DE21" s="7" t="n">
        <v>0.6405436552937228</v>
      </c>
      <c r="DF21" s="7" t="n">
        <v>0.6906060580878001</v>
      </c>
      <c r="DG21" s="7" t="n">
        <v>0.6301963777796282</v>
      </c>
      <c r="DH21" s="7" t="n">
        <v>0.7465982843370655</v>
      </c>
      <c r="DI21" s="7" t="n">
        <v>0.8135309333515756</v>
      </c>
      <c r="DJ21" s="7" t="n">
        <v>0.696355558313833</v>
      </c>
      <c r="DK21" s="7" t="n">
        <v>0.7745657597569158</v>
      </c>
      <c r="DL21" s="7" t="n">
        <v>0.6555044260318837</v>
      </c>
      <c r="DM21" s="7" t="n">
        <v>0.6201070593385478</v>
      </c>
      <c r="DN21" s="7" t="n">
        <v>0.6892475394584409</v>
      </c>
      <c r="DO21" s="7" t="n">
        <v>0.8333852198012996</v>
      </c>
      <c r="DP21" s="7" t="n">
        <v>0.5543068565157104</v>
      </c>
      <c r="DQ21" s="7" t="n">
        <v>0.9346408249068704</v>
      </c>
      <c r="DR21" s="7" t="n">
        <v>0.6811140876913202</v>
      </c>
      <c r="DS21" s="7" t="n">
        <v>0.6041522470240994</v>
      </c>
      <c r="DT21" s="7" t="n">
        <v>0.6840416566914952</v>
      </c>
      <c r="DU21" s="7" t="n">
        <v>0.7457129472943199</v>
      </c>
      <c r="DV21" s="7" t="n">
        <v>0.6418390111988513</v>
      </c>
      <c r="DW21" s="7" t="n">
        <v>0.6029534581451742</v>
      </c>
      <c r="DX21" s="7" t="n">
        <v>0.6913354080696062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0.9244018408982211</v>
      </c>
      <c r="D22" s="7" t="n">
        <v>0.869995147843447</v>
      </c>
      <c r="E22" s="7" t="n">
        <v>0.4279457835882009</v>
      </c>
      <c r="F22" s="7" t="n">
        <v>0.7355907165529494</v>
      </c>
      <c r="G22" s="7" t="n">
        <v>0.6477293025218442</v>
      </c>
      <c r="H22" s="7" t="n">
        <v>0.6741613654226829</v>
      </c>
      <c r="I22" s="7" t="n">
        <v>0.8678631203072821</v>
      </c>
      <c r="J22" s="7" t="n">
        <v>0.8962911549930912</v>
      </c>
      <c r="K22" s="7" t="n">
        <v>0.8205168571240735</v>
      </c>
      <c r="L22" s="7" t="n">
        <v>0.7810064151615389</v>
      </c>
      <c r="M22" s="7" t="n">
        <v>0.780571876613697</v>
      </c>
      <c r="N22" s="7" t="n">
        <v>0.8589199146073883</v>
      </c>
      <c r="O22" s="7" t="n">
        <v>0.8469017169289312</v>
      </c>
      <c r="P22" s="7" t="n">
        <v>0.935190663815342</v>
      </c>
      <c r="Q22" s="7" t="n">
        <v>0.8219559261420276</v>
      </c>
      <c r="R22" s="7" t="n">
        <v>0.6827614655850233</v>
      </c>
      <c r="S22" s="7" t="n">
        <v>0.67392188985084</v>
      </c>
      <c r="T22" s="7" t="n">
        <v>0.5193780509595096</v>
      </c>
      <c r="U22" s="7" t="n">
        <v>0.9679209062403499</v>
      </c>
      <c r="V22" s="7" t="n">
        <v>0.8725658431156742</v>
      </c>
      <c r="W22" s="7" t="n">
        <v>1</v>
      </c>
      <c r="X22" s="7" t="n">
        <v>0.9514054231141557</v>
      </c>
      <c r="Y22" s="7" t="n">
        <v>0.7776027713015923</v>
      </c>
      <c r="Z22" s="7" t="n">
        <v>0.5482077841245308</v>
      </c>
      <c r="AA22" s="7" t="n">
        <v>0.3192527311072353</v>
      </c>
      <c r="AB22" s="7" t="n">
        <v>0.7014963490190345</v>
      </c>
      <c r="AC22" s="7" t="n">
        <v>0.8256943348680088</v>
      </c>
      <c r="AD22" s="7" t="n">
        <v>0.7626064142809468</v>
      </c>
      <c r="AE22" s="7" t="n">
        <v>0.7767675207548035</v>
      </c>
      <c r="AF22" s="7" t="n">
        <v>0.755206125414088</v>
      </c>
      <c r="AG22" s="7" t="n">
        <v>0.8287141096446168</v>
      </c>
      <c r="AH22" s="7" t="n">
        <v>0.907068187874373</v>
      </c>
      <c r="AI22" s="7" t="n">
        <v>0.978940179800468</v>
      </c>
      <c r="AJ22" s="7" t="n">
        <v>0.944407711761176</v>
      </c>
      <c r="AK22" s="7" t="n">
        <v>0.931415111622709</v>
      </c>
      <c r="AL22" s="7" t="n">
        <v>0.9647615527343436</v>
      </c>
      <c r="AM22" s="7" t="n">
        <v>0.9286099696792156</v>
      </c>
      <c r="AN22" s="7" t="n">
        <v>0.8670045637234375</v>
      </c>
      <c r="AO22" s="7" t="n">
        <v>0.9297558434108996</v>
      </c>
      <c r="AP22" s="7" t="n">
        <v>0.7972323695728293</v>
      </c>
      <c r="AQ22" s="7" t="n">
        <v>0.9200569478780943</v>
      </c>
      <c r="AR22" s="7" t="n">
        <v>0.9121285913002882</v>
      </c>
      <c r="AS22" s="7" t="n">
        <v>0.8327121659919163</v>
      </c>
      <c r="AT22" s="7" t="n">
        <v>0.9173754731145209</v>
      </c>
      <c r="AU22" s="7" t="n">
        <v>0.8435267438567235</v>
      </c>
      <c r="AV22" s="7" t="n">
        <v>0.9068366237359825</v>
      </c>
      <c r="AW22" s="7" t="n">
        <v>0.7626065708406513</v>
      </c>
      <c r="AX22" s="7" t="n">
        <v>0.9115467221098253</v>
      </c>
      <c r="AY22" s="7" t="n">
        <v>0.9162608275701821</v>
      </c>
      <c r="AZ22" s="7" t="n">
        <v>0.7438877423677246</v>
      </c>
      <c r="BA22" s="7" t="n">
        <v>0.8574332489239125</v>
      </c>
      <c r="BB22" s="7" t="n">
        <v>0.9293401703596236</v>
      </c>
      <c r="BC22" s="7" t="n">
        <v>0.8564866034982445</v>
      </c>
      <c r="BD22" s="7" t="n">
        <v>0.2972099416875285</v>
      </c>
      <c r="BE22" s="7" t="n">
        <v>0.6655841984419173</v>
      </c>
      <c r="BF22" s="7" t="n">
        <v>0.805715223237529</v>
      </c>
      <c r="BG22" s="7" t="n">
        <v>0.843532572567664</v>
      </c>
      <c r="BH22" s="7" t="n">
        <v>0.5422869616262547</v>
      </c>
      <c r="BI22" s="7" t="n">
        <v>0.7813271236386853</v>
      </c>
      <c r="BJ22" s="7" t="n">
        <v>0.8004283473291475</v>
      </c>
      <c r="BK22" s="7" t="n">
        <v>0.8366214527394249</v>
      </c>
      <c r="BL22" s="7" t="n">
        <v>0.7408437997436981</v>
      </c>
      <c r="BM22" s="7" t="n">
        <v>0.8352901229710488</v>
      </c>
      <c r="BN22" s="7" t="n">
        <v>0.725706191486459</v>
      </c>
      <c r="BO22" s="7" t="n">
        <v>0.7610317812521527</v>
      </c>
      <c r="BP22" s="7" t="n">
        <v>0.8494273286858701</v>
      </c>
      <c r="BQ22" s="7" t="n">
        <v>0.8780006796120501</v>
      </c>
      <c r="BR22" s="7" t="n">
        <v>0.8014135804342357</v>
      </c>
      <c r="BS22" s="7" t="n">
        <v>0.7551712921890295</v>
      </c>
      <c r="BT22" s="7" t="n">
        <v>0.8639184532575218</v>
      </c>
      <c r="BU22" s="7" t="n">
        <v>0.905006950165744</v>
      </c>
      <c r="BV22" s="7" t="n">
        <v>0.8001597783862929</v>
      </c>
      <c r="BW22" s="7" t="n">
        <v>0.426616660263207</v>
      </c>
      <c r="BX22" s="7" t="n">
        <v>0.8125620632249921</v>
      </c>
      <c r="BY22" s="7" t="n">
        <v>0.8577398209313487</v>
      </c>
      <c r="BZ22" s="7" t="n">
        <v>0.7390114909169446</v>
      </c>
      <c r="CA22" s="7" t="n">
        <v>0.8319110031456077</v>
      </c>
      <c r="CB22" s="7" t="n">
        <v>0.5549604098857334</v>
      </c>
      <c r="CC22" s="7" t="n">
        <v>0.8869719416260975</v>
      </c>
      <c r="CD22" s="7" t="n">
        <v>0.8552192402414125</v>
      </c>
      <c r="CE22" s="7" t="n">
        <v>0.7401725703239929</v>
      </c>
      <c r="CF22" s="7" t="n">
        <v>0.8214062063718934</v>
      </c>
      <c r="CG22" s="7" t="n">
        <v>0.8680013249506231</v>
      </c>
      <c r="CH22" s="7" t="n">
        <v>0.7992420265643521</v>
      </c>
      <c r="CI22" s="7" t="n">
        <v>0.8863081855959547</v>
      </c>
      <c r="CJ22" s="7" t="n">
        <v>0.6812618230346016</v>
      </c>
      <c r="CK22" s="7" t="n">
        <v>0.834145298322552</v>
      </c>
      <c r="CL22" s="7" t="n">
        <v>0.7925376943130356</v>
      </c>
      <c r="CM22" s="7" t="n">
        <v>0.7486802949972101</v>
      </c>
      <c r="CN22" s="7" t="n">
        <v>0.2708786770937541</v>
      </c>
      <c r="CO22" s="7" t="n">
        <v>0.8964745216977618</v>
      </c>
      <c r="CP22" s="7" t="n">
        <v>0.9194551055435694</v>
      </c>
      <c r="CQ22" s="7" t="n">
        <v>0.8180526546684188</v>
      </c>
      <c r="CR22" s="7" t="n">
        <v>0.790514556287093</v>
      </c>
      <c r="CS22" s="7" t="n">
        <v>0.8727260373210518</v>
      </c>
      <c r="CT22" s="7" t="n">
        <v>0.8696900714741113</v>
      </c>
      <c r="CU22" s="7" t="n">
        <v>0.865837993920739</v>
      </c>
      <c r="CV22" s="7" t="n">
        <v>0.9163185088373293</v>
      </c>
      <c r="CW22" s="7" t="n">
        <v>0.8492222390034544</v>
      </c>
      <c r="CX22" s="7" t="n">
        <v>0.8470778437173051</v>
      </c>
      <c r="CY22" s="7" t="n">
        <v>0.7468394490593943</v>
      </c>
      <c r="CZ22" s="7" t="n">
        <v>0.8012331921417627</v>
      </c>
      <c r="DA22" s="7" t="n">
        <v>0.8330799383540687</v>
      </c>
      <c r="DB22" s="7" t="n">
        <v>0.8508958309719191</v>
      </c>
      <c r="DC22" s="7" t="n">
        <v>0.9123436339602854</v>
      </c>
      <c r="DD22" s="7" t="n">
        <v>0.6660823547198963</v>
      </c>
      <c r="DE22" s="7" t="n">
        <v>0.7846951870498098</v>
      </c>
      <c r="DF22" s="7" t="n">
        <v>0.7867981722906063</v>
      </c>
      <c r="DG22" s="7" t="n">
        <v>0.8227730765442148</v>
      </c>
      <c r="DH22" s="7" t="n">
        <v>0.8704410416465639</v>
      </c>
      <c r="DI22" s="7" t="n">
        <v>0.8189204318823563</v>
      </c>
      <c r="DJ22" s="7" t="n">
        <v>0.8111749184765445</v>
      </c>
      <c r="DK22" s="7" t="n">
        <v>0.7807132523573295</v>
      </c>
      <c r="DL22" s="7" t="n">
        <v>0.421729664572959</v>
      </c>
      <c r="DM22" s="7" t="n">
        <v>0.6676820623374734</v>
      </c>
      <c r="DN22" s="7" t="n">
        <v>0.8037244377308401</v>
      </c>
      <c r="DO22" s="7" t="n">
        <v>0.8451321976008785</v>
      </c>
      <c r="DP22" s="7" t="n">
        <v>0.2883997734251719</v>
      </c>
      <c r="DQ22" s="7" t="n">
        <v>0.8856621428716305</v>
      </c>
      <c r="DR22" s="7" t="n">
        <v>0.8226020283216621</v>
      </c>
      <c r="DS22" s="7" t="n">
        <v>0.4776613442283083</v>
      </c>
      <c r="DT22" s="7" t="n">
        <v>0.8500768087343207</v>
      </c>
      <c r="DU22" s="7" t="n">
        <v>0.810130783746996</v>
      </c>
      <c r="DV22" s="7" t="n">
        <v>0.4529010227093188</v>
      </c>
      <c r="DW22" s="7" t="n">
        <v>0.7934680482722211</v>
      </c>
      <c r="DX22" s="7" t="n">
        <v>0.4832690762621953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0.968802678712395</v>
      </c>
      <c r="D23" s="7" t="n">
        <v>0.9707701630288077</v>
      </c>
      <c r="E23" s="7" t="n">
        <v>0.5882611635537424</v>
      </c>
      <c r="F23" s="7" t="n">
        <v>0.8932353489527165</v>
      </c>
      <c r="G23" s="7" t="n">
        <v>0.8084641170744302</v>
      </c>
      <c r="H23" s="7" t="n">
        <v>0.7482965475365424</v>
      </c>
      <c r="I23" s="7" t="n">
        <v>0.9261633577062607</v>
      </c>
      <c r="J23" s="7" t="n">
        <v>0.9892961375176736</v>
      </c>
      <c r="K23" s="7" t="n">
        <v>0.7635728392685119</v>
      </c>
      <c r="L23" s="7" t="n">
        <v>0.7587728962386397</v>
      </c>
      <c r="M23" s="7" t="n">
        <v>0.7196063950711662</v>
      </c>
      <c r="N23" s="7" t="n">
        <v>0.8179677496283961</v>
      </c>
      <c r="O23" s="7" t="n">
        <v>0.7714634428770131</v>
      </c>
      <c r="P23" s="7" t="n">
        <v>0.8502824605625456</v>
      </c>
      <c r="Q23" s="7" t="n">
        <v>0.8651318501332053</v>
      </c>
      <c r="R23" s="7" t="n">
        <v>0.7624635363513445</v>
      </c>
      <c r="S23" s="7" t="n">
        <v>0.6424875319087153</v>
      </c>
      <c r="T23" s="7" t="n">
        <v>0.6824972821522611</v>
      </c>
      <c r="U23" s="7" t="n">
        <v>0.8762882989166977</v>
      </c>
      <c r="V23" s="7" t="n">
        <v>0.9755070646546775</v>
      </c>
      <c r="W23" s="7" t="n">
        <v>0.9514054231141557</v>
      </c>
      <c r="X23" s="7" t="n">
        <v>1</v>
      </c>
      <c r="Y23" s="7" t="n">
        <v>0.8215348239616369</v>
      </c>
      <c r="Z23" s="7" t="n">
        <v>0.6887710535134185</v>
      </c>
      <c r="AA23" s="7" t="n">
        <v>0.4561064227351241</v>
      </c>
      <c r="AB23" s="7" t="n">
        <v>0.7768034463125911</v>
      </c>
      <c r="AC23" s="7" t="n">
        <v>0.840051828752443</v>
      </c>
      <c r="AD23" s="7" t="n">
        <v>0.7371910253675978</v>
      </c>
      <c r="AE23" s="7" t="n">
        <v>0.7604872058692196</v>
      </c>
      <c r="AF23" s="7" t="n">
        <v>0.8517349269102422</v>
      </c>
      <c r="AG23" s="7" t="n">
        <v>0.8403850693180963</v>
      </c>
      <c r="AH23" s="7" t="n">
        <v>0.8457226071207118</v>
      </c>
      <c r="AI23" s="7" t="n">
        <v>0.9733153090684846</v>
      </c>
      <c r="AJ23" s="7" t="n">
        <v>0.9485346076767149</v>
      </c>
      <c r="AK23" s="7" t="n">
        <v>0.8251779583450011</v>
      </c>
      <c r="AL23" s="7" t="n">
        <v>0.8912601998731124</v>
      </c>
      <c r="AM23" s="7" t="n">
        <v>0.9426259881288458</v>
      </c>
      <c r="AN23" s="7" t="n">
        <v>0.849643723229895</v>
      </c>
      <c r="AO23" s="7" t="n">
        <v>0.8148923214098871</v>
      </c>
      <c r="AP23" s="7" t="n">
        <v>0.8987259275148413</v>
      </c>
      <c r="AQ23" s="7" t="n">
        <v>0.9726714806511771</v>
      </c>
      <c r="AR23" s="7" t="n">
        <v>0.9443884940707566</v>
      </c>
      <c r="AS23" s="7" t="n">
        <v>0.8257081201231888</v>
      </c>
      <c r="AT23" s="7" t="n">
        <v>0.9382990014776817</v>
      </c>
      <c r="AU23" s="7" t="n">
        <v>0.8823643307259982</v>
      </c>
      <c r="AV23" s="7" t="n">
        <v>0.9613514549016102</v>
      </c>
      <c r="AW23" s="7" t="n">
        <v>0.7371911086004819</v>
      </c>
      <c r="AX23" s="7" t="n">
        <v>0.9586317389662069</v>
      </c>
      <c r="AY23" s="7" t="n">
        <v>0.860758340741979</v>
      </c>
      <c r="AZ23" s="7" t="n">
        <v>0.6214807936887177</v>
      </c>
      <c r="BA23" s="7" t="n">
        <v>0.8039554957159133</v>
      </c>
      <c r="BB23" s="7" t="n">
        <v>0.942329247354468</v>
      </c>
      <c r="BC23" s="7" t="n">
        <v>0.8439276254986112</v>
      </c>
      <c r="BD23" s="7" t="n">
        <v>0.4978927871216129</v>
      </c>
      <c r="BE23" s="7" t="n">
        <v>0.7262186449711034</v>
      </c>
      <c r="BF23" s="7" t="n">
        <v>0.7961348768020514</v>
      </c>
      <c r="BG23" s="7" t="n">
        <v>0.8883052700659628</v>
      </c>
      <c r="BH23" s="7" t="n">
        <v>0.6206800094894629</v>
      </c>
      <c r="BI23" s="7" t="n">
        <v>0.9269203466144958</v>
      </c>
      <c r="BJ23" s="7" t="n">
        <v>0.6990340224758396</v>
      </c>
      <c r="BK23" s="7" t="n">
        <v>0.755176115463729</v>
      </c>
      <c r="BL23" s="7" t="n">
        <v>0.704535109744829</v>
      </c>
      <c r="BM23" s="7" t="n">
        <v>0.7608230210069766</v>
      </c>
      <c r="BN23" s="7" t="n">
        <v>0.6688817877126219</v>
      </c>
      <c r="BO23" s="7" t="n">
        <v>0.7508939436165795</v>
      </c>
      <c r="BP23" s="7" t="n">
        <v>0.7838620772447783</v>
      </c>
      <c r="BQ23" s="7" t="n">
        <v>0.8338456178363227</v>
      </c>
      <c r="BR23" s="7" t="n">
        <v>0.8027663797626265</v>
      </c>
      <c r="BS23" s="7" t="n">
        <v>0.7239358030799606</v>
      </c>
      <c r="BT23" s="7" t="n">
        <v>0.792094676732238</v>
      </c>
      <c r="BU23" s="7" t="n">
        <v>0.8287985813189406</v>
      </c>
      <c r="BV23" s="7" t="n">
        <v>0.8254597327419259</v>
      </c>
      <c r="BW23" s="7" t="n">
        <v>0.6173877424887545</v>
      </c>
      <c r="BX23" s="7" t="n">
        <v>0.8193333733930781</v>
      </c>
      <c r="BY23" s="7" t="n">
        <v>0.7773909370133328</v>
      </c>
      <c r="BZ23" s="7" t="n">
        <v>0.6191137518810744</v>
      </c>
      <c r="CA23" s="7" t="n">
        <v>0.7536629111070167</v>
      </c>
      <c r="CB23" s="7" t="n">
        <v>0.6969062914704948</v>
      </c>
      <c r="CC23" s="7" t="n">
        <v>0.8252628946899844</v>
      </c>
      <c r="CD23" s="7" t="n">
        <v>0.8417426148170917</v>
      </c>
      <c r="CE23" s="7" t="n">
        <v>0.8182563372223325</v>
      </c>
      <c r="CF23" s="7" t="n">
        <v>0.7777111374063506</v>
      </c>
      <c r="CG23" s="7" t="n">
        <v>0.7949328401015775</v>
      </c>
      <c r="CH23" s="7" t="n">
        <v>0.7553571551304459</v>
      </c>
      <c r="CI23" s="7" t="n">
        <v>0.8604007360701333</v>
      </c>
      <c r="CJ23" s="7" t="n">
        <v>0.7957049151275385</v>
      </c>
      <c r="CK23" s="7" t="n">
        <v>0.8584578266124986</v>
      </c>
      <c r="CL23" s="7" t="n">
        <v>0.7885028534666535</v>
      </c>
      <c r="CM23" s="7" t="n">
        <v>0.7051197436857771</v>
      </c>
      <c r="CN23" s="7" t="n">
        <v>0.2169943445211754</v>
      </c>
      <c r="CO23" s="7" t="n">
        <v>0.8890920886414204</v>
      </c>
      <c r="CP23" s="7" t="n">
        <v>0.9454676456698781</v>
      </c>
      <c r="CQ23" s="7" t="n">
        <v>0.7559315497307143</v>
      </c>
      <c r="CR23" s="7" t="n">
        <v>0.8210846582606569</v>
      </c>
      <c r="CS23" s="7" t="n">
        <v>0.8223807966480435</v>
      </c>
      <c r="CT23" s="7" t="n">
        <v>0.809592036381778</v>
      </c>
      <c r="CU23" s="7" t="n">
        <v>0.8277390346886405</v>
      </c>
      <c r="CV23" s="7" t="n">
        <v>0.9155763856580863</v>
      </c>
      <c r="CW23" s="7" t="n">
        <v>0.8503262483842401</v>
      </c>
      <c r="CX23" s="7" t="n">
        <v>0.7894175729086911</v>
      </c>
      <c r="CY23" s="7" t="n">
        <v>0.6835022490945919</v>
      </c>
      <c r="CZ23" s="7" t="n">
        <v>0.7654231436533444</v>
      </c>
      <c r="DA23" s="7" t="n">
        <v>0.741472582829742</v>
      </c>
      <c r="DB23" s="7" t="n">
        <v>0.7115053698433974</v>
      </c>
      <c r="DC23" s="7" t="n">
        <v>0.8735180250303862</v>
      </c>
      <c r="DD23" s="7" t="n">
        <v>0.7719501307116592</v>
      </c>
      <c r="DE23" s="7" t="n">
        <v>0.708799742895769</v>
      </c>
      <c r="DF23" s="7" t="n">
        <v>0.7397800308947825</v>
      </c>
      <c r="DG23" s="7" t="n">
        <v>0.7255682898192604</v>
      </c>
      <c r="DH23" s="7" t="n">
        <v>0.809539458256317</v>
      </c>
      <c r="DI23" s="7" t="n">
        <v>0.826431777249928</v>
      </c>
      <c r="DJ23" s="7" t="n">
        <v>0.7537632349807096</v>
      </c>
      <c r="DK23" s="7" t="n">
        <v>0.8260254606182734</v>
      </c>
      <c r="DL23" s="7" t="n">
        <v>0.5969690618889185</v>
      </c>
      <c r="DM23" s="7" t="n">
        <v>0.6549397193178091</v>
      </c>
      <c r="DN23" s="7" t="n">
        <v>0.7464946105790558</v>
      </c>
      <c r="DO23" s="7" t="n">
        <v>0.8595756533642831</v>
      </c>
      <c r="DP23" s="7" t="n">
        <v>0.4917253490218674</v>
      </c>
      <c r="DQ23" s="7" t="n">
        <v>0.9571141270831811</v>
      </c>
      <c r="DR23" s="7" t="n">
        <v>0.7507259785221954</v>
      </c>
      <c r="DS23" s="7" t="n">
        <v>0.590134467887455</v>
      </c>
      <c r="DT23" s="7" t="n">
        <v>0.7657506854949577</v>
      </c>
      <c r="DU23" s="7" t="n">
        <v>0.7913050145548945</v>
      </c>
      <c r="DV23" s="7" t="n">
        <v>0.6129538126424066</v>
      </c>
      <c r="DW23" s="7" t="n">
        <v>0.6958429945583157</v>
      </c>
      <c r="DX23" s="7" t="n">
        <v>0.6557175407469038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0.7892405724914486</v>
      </c>
      <c r="D24" s="7" t="n">
        <v>0.7912161883031419</v>
      </c>
      <c r="E24" s="7" t="n">
        <v>0.4997069477872776</v>
      </c>
      <c r="F24" s="7" t="n">
        <v>0.7372990330634366</v>
      </c>
      <c r="G24" s="7" t="n">
        <v>0.6441678349708012</v>
      </c>
      <c r="H24" s="7" t="n">
        <v>0.6355040791359383</v>
      </c>
      <c r="I24" s="7" t="n">
        <v>0.8727261552813483</v>
      </c>
      <c r="J24" s="7" t="n">
        <v>0.8143591079876898</v>
      </c>
      <c r="K24" s="7" t="n">
        <v>0.5294046640538111</v>
      </c>
      <c r="L24" s="7" t="n">
        <v>0.8776075754165413</v>
      </c>
      <c r="M24" s="7" t="n">
        <v>0.4670786218759996</v>
      </c>
      <c r="N24" s="7" t="n">
        <v>0.6248983119492457</v>
      </c>
      <c r="O24" s="7" t="n">
        <v>0.5586967974100282</v>
      </c>
      <c r="P24" s="7" t="n">
        <v>0.6640789589874043</v>
      </c>
      <c r="Q24" s="7" t="n">
        <v>0.7640037306343896</v>
      </c>
      <c r="R24" s="7" t="n">
        <v>0.6439141448944745</v>
      </c>
      <c r="S24" s="7" t="n">
        <v>0.5445728867706513</v>
      </c>
      <c r="T24" s="7" t="n">
        <v>0.5852364395143878</v>
      </c>
      <c r="U24" s="7" t="n">
        <v>0.7090343964009345</v>
      </c>
      <c r="V24" s="7" t="n">
        <v>0.8214376231413039</v>
      </c>
      <c r="W24" s="7" t="n">
        <v>0.7776027713015923</v>
      </c>
      <c r="X24" s="7" t="n">
        <v>0.8215348239616369</v>
      </c>
      <c r="Y24" s="7" t="n">
        <v>1</v>
      </c>
      <c r="Z24" s="7" t="n">
        <v>0.6069994804423871</v>
      </c>
      <c r="AA24" s="7" t="n">
        <v>0.4071194382353091</v>
      </c>
      <c r="AB24" s="7" t="n">
        <v>0.6623715776850703</v>
      </c>
      <c r="AC24" s="7" t="n">
        <v>0.9874540461929815</v>
      </c>
      <c r="AD24" s="7" t="n">
        <v>0.5878446694754357</v>
      </c>
      <c r="AE24" s="7" t="n">
        <v>0.644343866916811</v>
      </c>
      <c r="AF24" s="7" t="n">
        <v>0.7350201699494936</v>
      </c>
      <c r="AG24" s="7" t="n">
        <v>0.9834146551127378</v>
      </c>
      <c r="AH24" s="7" t="n">
        <v>0.6090492732355814</v>
      </c>
      <c r="AI24" s="7" t="n">
        <v>0.8060446281130138</v>
      </c>
      <c r="AJ24" s="7" t="n">
        <v>0.8072746858729248</v>
      </c>
      <c r="AK24" s="7" t="n">
        <v>0.6679044049716689</v>
      </c>
      <c r="AL24" s="7" t="n">
        <v>0.7358893222539535</v>
      </c>
      <c r="AM24" s="7" t="n">
        <v>0.7850260132061792</v>
      </c>
      <c r="AN24" s="7" t="n">
        <v>0.6661449657989453</v>
      </c>
      <c r="AO24" s="7" t="n">
        <v>0.6499885991270139</v>
      </c>
      <c r="AP24" s="7" t="n">
        <v>0.7522271058699366</v>
      </c>
      <c r="AQ24" s="7" t="n">
        <v>0.8114768699613688</v>
      </c>
      <c r="AR24" s="7" t="n">
        <v>0.7523439422669764</v>
      </c>
      <c r="AS24" s="7" t="n">
        <v>0.9489551140125112</v>
      </c>
      <c r="AT24" s="7" t="n">
        <v>0.7975517334587729</v>
      </c>
      <c r="AU24" s="7" t="n">
        <v>0.7268703000138018</v>
      </c>
      <c r="AV24" s="7" t="n">
        <v>0.8057208797136248</v>
      </c>
      <c r="AW24" s="7" t="n">
        <v>0.5878446799170836</v>
      </c>
      <c r="AX24" s="7" t="n">
        <v>0.76694046239049</v>
      </c>
      <c r="AY24" s="7" t="n">
        <v>0.7023938099921393</v>
      </c>
      <c r="AZ24" s="7" t="n">
        <v>0.5283677384383731</v>
      </c>
      <c r="BA24" s="7" t="n">
        <v>0.6631530309345102</v>
      </c>
      <c r="BB24" s="7" t="n">
        <v>0.7396148703637841</v>
      </c>
      <c r="BC24" s="7" t="n">
        <v>0.6934515485326542</v>
      </c>
      <c r="BD24" s="7" t="n">
        <v>0.3581582278283463</v>
      </c>
      <c r="BE24" s="7" t="n">
        <v>0.6189794415275935</v>
      </c>
      <c r="BF24" s="7" t="n">
        <v>0.9358107561125811</v>
      </c>
      <c r="BG24" s="7" t="n">
        <v>0.7287366680706027</v>
      </c>
      <c r="BH24" s="7" t="n">
        <v>0.585454639215086</v>
      </c>
      <c r="BI24" s="7" t="n">
        <v>0.7852494814871438</v>
      </c>
      <c r="BJ24" s="7" t="n">
        <v>0.5156133842222695</v>
      </c>
      <c r="BK24" s="7" t="n">
        <v>0.6087764809543875</v>
      </c>
      <c r="BL24" s="7" t="n">
        <v>0.6624404811330933</v>
      </c>
      <c r="BM24" s="7" t="n">
        <v>0.6034898791204504</v>
      </c>
      <c r="BN24" s="7" t="n">
        <v>0.545015712234325</v>
      </c>
      <c r="BO24" s="7" t="n">
        <v>0.7719255479416746</v>
      </c>
      <c r="BP24" s="7" t="n">
        <v>0.6271491864242028</v>
      </c>
      <c r="BQ24" s="7" t="n">
        <v>0.5878266585424463</v>
      </c>
      <c r="BR24" s="7" t="n">
        <v>0.5950814791541765</v>
      </c>
      <c r="BS24" s="7" t="n">
        <v>0.6052892963848429</v>
      </c>
      <c r="BT24" s="7" t="n">
        <v>0.5970435469493498</v>
      </c>
      <c r="BU24" s="7" t="n">
        <v>0.618812317022684</v>
      </c>
      <c r="BV24" s="7" t="n">
        <v>0.9780061528262993</v>
      </c>
      <c r="BW24" s="7" t="n">
        <v>0.5099770576164148</v>
      </c>
      <c r="BX24" s="7" t="n">
        <v>0.969415222196351</v>
      </c>
      <c r="BY24" s="7" t="n">
        <v>0.6314827889286172</v>
      </c>
      <c r="BZ24" s="7" t="n">
        <v>0.5447348212397618</v>
      </c>
      <c r="CA24" s="7" t="n">
        <v>0.6148212196728348</v>
      </c>
      <c r="CB24" s="7" t="n">
        <v>0.6016928580414531</v>
      </c>
      <c r="CC24" s="7" t="n">
        <v>0.6262952929020873</v>
      </c>
      <c r="CD24" s="7" t="n">
        <v>0.6926748072369422</v>
      </c>
      <c r="CE24" s="7" t="n">
        <v>0.6734029974591226</v>
      </c>
      <c r="CF24" s="7" t="n">
        <v>0.6418778177154181</v>
      </c>
      <c r="CG24" s="7" t="n">
        <v>0.603327707445902</v>
      </c>
      <c r="CH24" s="7" t="n">
        <v>0.5358511086511344</v>
      </c>
      <c r="CI24" s="7" t="n">
        <v>0.666851043814233</v>
      </c>
      <c r="CJ24" s="7" t="n">
        <v>0.6511998301343943</v>
      </c>
      <c r="CK24" s="7" t="n">
        <v>0.6706938855748075</v>
      </c>
      <c r="CL24" s="7" t="n">
        <v>0.9552916436552136</v>
      </c>
      <c r="CM24" s="7" t="n">
        <v>0.4932818744982848</v>
      </c>
      <c r="CN24" s="7" t="n">
        <v>0.2373225374686594</v>
      </c>
      <c r="CO24" s="7" t="n">
        <v>0.6986327473090286</v>
      </c>
      <c r="CP24" s="7" t="n">
        <v>0.7509105903513297</v>
      </c>
      <c r="CQ24" s="7" t="n">
        <v>0.6525658453331642</v>
      </c>
      <c r="CR24" s="7" t="n">
        <v>0.9815327310483919</v>
      </c>
      <c r="CS24" s="7" t="n">
        <v>0.5704005254138785</v>
      </c>
      <c r="CT24" s="7" t="n">
        <v>0.6805463088623162</v>
      </c>
      <c r="CU24" s="7" t="n">
        <v>0.597079069474039</v>
      </c>
      <c r="CV24" s="7" t="n">
        <v>0.7415882669643361</v>
      </c>
      <c r="CW24" s="7" t="n">
        <v>0.6935887149444816</v>
      </c>
      <c r="CX24" s="7" t="n">
        <v>0.5507512700969244</v>
      </c>
      <c r="CY24" s="7" t="n">
        <v>0.5295130691382184</v>
      </c>
      <c r="CZ24" s="7" t="n">
        <v>0.5055745627067593</v>
      </c>
      <c r="DA24" s="7" t="n">
        <v>0.5316835801555413</v>
      </c>
      <c r="DB24" s="7" t="n">
        <v>0.5542183158250876</v>
      </c>
      <c r="DC24" s="7" t="n">
        <v>0.6692510128546962</v>
      </c>
      <c r="DD24" s="7" t="n">
        <v>0.6792970486756928</v>
      </c>
      <c r="DE24" s="7" t="n">
        <v>0.4383413800481961</v>
      </c>
      <c r="DF24" s="7" t="n">
        <v>0.4753567693367349</v>
      </c>
      <c r="DG24" s="7" t="n">
        <v>0.5425102500191498</v>
      </c>
      <c r="DH24" s="7" t="n">
        <v>0.5725704460896444</v>
      </c>
      <c r="DI24" s="7" t="n">
        <v>0.701401684480171</v>
      </c>
      <c r="DJ24" s="7" t="n">
        <v>0.487234767727589</v>
      </c>
      <c r="DK24" s="7" t="n">
        <v>0.7050951458242881</v>
      </c>
      <c r="DL24" s="7" t="n">
        <v>0.5022993048976198</v>
      </c>
      <c r="DM24" s="7" t="n">
        <v>0.5370559626876562</v>
      </c>
      <c r="DN24" s="7" t="n">
        <v>0.4782214943969746</v>
      </c>
      <c r="DO24" s="7" t="n">
        <v>0.6632560373338158</v>
      </c>
      <c r="DP24" s="7" t="n">
        <v>0.3534782443743257</v>
      </c>
      <c r="DQ24" s="7" t="n">
        <v>0.7773265909160588</v>
      </c>
      <c r="DR24" s="7" t="n">
        <v>0.477771828364139</v>
      </c>
      <c r="DS24" s="7" t="n">
        <v>0.5502022241359523</v>
      </c>
      <c r="DT24" s="7" t="n">
        <v>0.61117874208662</v>
      </c>
      <c r="DU24" s="7" t="n">
        <v>0.9046168778122478</v>
      </c>
      <c r="DV24" s="7" t="n">
        <v>0.4986359750928031</v>
      </c>
      <c r="DW24" s="7" t="n">
        <v>0.5207303926023218</v>
      </c>
      <c r="DX24" s="7" t="n">
        <v>0.542835300156119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0.7851371082843163</v>
      </c>
      <c r="D25" s="7" t="n">
        <v>0.7521376117025844</v>
      </c>
      <c r="E25" s="7" t="n">
        <v>0.9753319257398597</v>
      </c>
      <c r="F25" s="7" t="n">
        <v>0.7975274562451827</v>
      </c>
      <c r="G25" s="7" t="n">
        <v>0.8413196466144749</v>
      </c>
      <c r="H25" s="7" t="n">
        <v>0.6074192909341027</v>
      </c>
      <c r="I25" s="7" t="n">
        <v>0.7174182975442909</v>
      </c>
      <c r="J25" s="7" t="n">
        <v>0.7318566075002565</v>
      </c>
      <c r="K25" s="7" t="n">
        <v>0.2111223606774909</v>
      </c>
      <c r="L25" s="7" t="n">
        <v>0.5571072663123193</v>
      </c>
      <c r="M25" s="7" t="n">
        <v>0.1777717349212059</v>
      </c>
      <c r="N25" s="7" t="n">
        <v>0.2925742152604717</v>
      </c>
      <c r="O25" s="7" t="n">
        <v>0.294659334360007</v>
      </c>
      <c r="P25" s="7" t="n">
        <v>0.3601164983981595</v>
      </c>
      <c r="Q25" s="7" t="n">
        <v>0.6825453610519376</v>
      </c>
      <c r="R25" s="7" t="n">
        <v>0.5925427248696384</v>
      </c>
      <c r="S25" s="7" t="n">
        <v>0.3735647715249311</v>
      </c>
      <c r="T25" s="7" t="n">
        <v>0.9579408679878215</v>
      </c>
      <c r="U25" s="7" t="n">
        <v>0.4676453515075857</v>
      </c>
      <c r="V25" s="7" t="n">
        <v>0.7037033438164169</v>
      </c>
      <c r="W25" s="7" t="n">
        <v>0.5482077841245308</v>
      </c>
      <c r="X25" s="7" t="n">
        <v>0.6887710535134185</v>
      </c>
      <c r="Y25" s="7" t="n">
        <v>0.6069994804423871</v>
      </c>
      <c r="Z25" s="7" t="n">
        <v>1</v>
      </c>
      <c r="AA25" s="7" t="n">
        <v>0.840204323153659</v>
      </c>
      <c r="AB25" s="7" t="n">
        <v>0.6177692644499654</v>
      </c>
      <c r="AC25" s="7" t="n">
        <v>0.6030697022425644</v>
      </c>
      <c r="AD25" s="7" t="n">
        <v>0.4683163211197124</v>
      </c>
      <c r="AE25" s="7" t="n">
        <v>0.6271528775972135</v>
      </c>
      <c r="AF25" s="7" t="n">
        <v>0.7099240692392964</v>
      </c>
      <c r="AG25" s="7" t="n">
        <v>0.6061300539858621</v>
      </c>
      <c r="AH25" s="7" t="n">
        <v>0.2880843854943624</v>
      </c>
      <c r="AI25" s="7" t="n">
        <v>0.5520243119925793</v>
      </c>
      <c r="AJ25" s="7" t="n">
        <v>0.5097875687251706</v>
      </c>
      <c r="AK25" s="7" t="n">
        <v>0.3742722930321583</v>
      </c>
      <c r="AL25" s="7" t="n">
        <v>0.4476907478130089</v>
      </c>
      <c r="AM25" s="7" t="n">
        <v>0.5103471194722293</v>
      </c>
      <c r="AN25" s="7" t="n">
        <v>0.4385584599118916</v>
      </c>
      <c r="AO25" s="7" t="n">
        <v>0.4159983052361788</v>
      </c>
      <c r="AP25" s="7" t="n">
        <v>0.7403499183846577</v>
      </c>
      <c r="AQ25" s="7" t="n">
        <v>0.5948221118867218</v>
      </c>
      <c r="AR25" s="7" t="n">
        <v>0.6076025101533421</v>
      </c>
      <c r="AS25" s="7" t="n">
        <v>0.5374186776877351</v>
      </c>
      <c r="AT25" s="7" t="n">
        <v>0.5194364979513633</v>
      </c>
      <c r="AU25" s="7" t="n">
        <v>0.6135390984064013</v>
      </c>
      <c r="AV25" s="7" t="n">
        <v>0.568442608353669</v>
      </c>
      <c r="AW25" s="7" t="n">
        <v>0.4683164172693062</v>
      </c>
      <c r="AX25" s="7" t="n">
        <v>0.6525382668339706</v>
      </c>
      <c r="AY25" s="7" t="n">
        <v>0.4060705887788615</v>
      </c>
      <c r="AZ25" s="7" t="n">
        <v>0.3155724912907217</v>
      </c>
      <c r="BA25" s="7" t="n">
        <v>0.3676868644027607</v>
      </c>
      <c r="BB25" s="7" t="n">
        <v>0.5798437565592599</v>
      </c>
      <c r="BC25" s="7" t="n">
        <v>0.4115335279120403</v>
      </c>
      <c r="BD25" s="7" t="n">
        <v>0.7970175805041869</v>
      </c>
      <c r="BE25" s="7" t="n">
        <v>0.5235771593365166</v>
      </c>
      <c r="BF25" s="7" t="n">
        <v>0.5188131526160147</v>
      </c>
      <c r="BG25" s="7" t="n">
        <v>0.7745506844780057</v>
      </c>
      <c r="BH25" s="7" t="n">
        <v>0.8649969740280987</v>
      </c>
      <c r="BI25" s="7" t="n">
        <v>0.7263792347133985</v>
      </c>
      <c r="BJ25" s="7" t="n">
        <v>0.2399914002438251</v>
      </c>
      <c r="BK25" s="7" t="n">
        <v>0.2486181636133035</v>
      </c>
      <c r="BL25" s="7" t="n">
        <v>0.6508870318908445</v>
      </c>
      <c r="BM25" s="7" t="n">
        <v>0.3580925190213351</v>
      </c>
      <c r="BN25" s="7" t="n">
        <v>0.5068777323858729</v>
      </c>
      <c r="BO25" s="7" t="n">
        <v>0.5935572493091014</v>
      </c>
      <c r="BP25" s="7" t="n">
        <v>0.2619626907790167</v>
      </c>
      <c r="BQ25" s="7" t="n">
        <v>0.2885428883502861</v>
      </c>
      <c r="BR25" s="7" t="n">
        <v>0.5181745544479334</v>
      </c>
      <c r="BS25" s="7" t="n">
        <v>0.5874867647614134</v>
      </c>
      <c r="BT25" s="7" t="n">
        <v>0.2433133632484962</v>
      </c>
      <c r="BU25" s="7" t="n">
        <v>0.3035575817415946</v>
      </c>
      <c r="BV25" s="7" t="n">
        <v>0.5683490019263187</v>
      </c>
      <c r="BW25" s="7" t="n">
        <v>0.9247403933344576</v>
      </c>
      <c r="BX25" s="7" t="n">
        <v>0.5412420482083423</v>
      </c>
      <c r="BY25" s="7" t="n">
        <v>0.2541309349466451</v>
      </c>
      <c r="BZ25" s="7" t="n">
        <v>0.2182723731531676</v>
      </c>
      <c r="CA25" s="7" t="n">
        <v>0.2363355161211448</v>
      </c>
      <c r="CB25" s="7" t="n">
        <v>0.9731560638715789</v>
      </c>
      <c r="CC25" s="7" t="n">
        <v>0.3528453157476081</v>
      </c>
      <c r="CD25" s="7" t="n">
        <v>0.4070495131435768</v>
      </c>
      <c r="CE25" s="7" t="n">
        <v>0.8912659792237757</v>
      </c>
      <c r="CF25" s="7" t="n">
        <v>0.3485233944258775</v>
      </c>
      <c r="CG25" s="7" t="n">
        <v>0.2437309891815355</v>
      </c>
      <c r="CH25" s="7" t="n">
        <v>0.2794732378360609</v>
      </c>
      <c r="CI25" s="7" t="n">
        <v>0.3190268586513803</v>
      </c>
      <c r="CJ25" s="7" t="n">
        <v>0.700891445532974</v>
      </c>
      <c r="CK25" s="7" t="n">
        <v>0.5861688797085948</v>
      </c>
      <c r="CL25" s="7" t="n">
        <v>0.5569256780609844</v>
      </c>
      <c r="CM25" s="7" t="n">
        <v>0.2899467023631428</v>
      </c>
      <c r="CN25" s="7" t="n">
        <v>0.04272993011403882</v>
      </c>
      <c r="CO25" s="7" t="n">
        <v>0.3758524633896296</v>
      </c>
      <c r="CP25" s="7" t="n">
        <v>0.5981122149047776</v>
      </c>
      <c r="CQ25" s="7" t="n">
        <v>0.2709323432394506</v>
      </c>
      <c r="CR25" s="7" t="n">
        <v>0.6167119562294973</v>
      </c>
      <c r="CS25" s="7" t="n">
        <v>0.286436868693103</v>
      </c>
      <c r="CT25" s="7" t="n">
        <v>0.3542565285040449</v>
      </c>
      <c r="CU25" s="7" t="n">
        <v>0.269242993433507</v>
      </c>
      <c r="CV25" s="7" t="n">
        <v>0.4162127651449095</v>
      </c>
      <c r="CW25" s="7" t="n">
        <v>0.4626246454876008</v>
      </c>
      <c r="CX25" s="7" t="n">
        <v>0.3007269997091422</v>
      </c>
      <c r="CY25" s="7" t="n">
        <v>0.4299004529585422</v>
      </c>
      <c r="CZ25" s="7" t="n">
        <v>0.2330981082230362</v>
      </c>
      <c r="DA25" s="7" t="n">
        <v>0.2941873140222608</v>
      </c>
      <c r="DB25" s="7" t="n">
        <v>0.3490024692184083</v>
      </c>
      <c r="DC25" s="7" t="n">
        <v>0.3515098540040286</v>
      </c>
      <c r="DD25" s="7" t="n">
        <v>0.9306668724901455</v>
      </c>
      <c r="DE25" s="7" t="n">
        <v>0.1662969709038143</v>
      </c>
      <c r="DF25" s="7" t="n">
        <v>0.1885032597215057</v>
      </c>
      <c r="DG25" s="7" t="n">
        <v>0.2427419949982212</v>
      </c>
      <c r="DH25" s="7" t="n">
        <v>0.3032119154810755</v>
      </c>
      <c r="DI25" s="7" t="n">
        <v>0.4275962566682157</v>
      </c>
      <c r="DJ25" s="7" t="n">
        <v>0.195031980944268</v>
      </c>
      <c r="DK25" s="7" t="n">
        <v>0.8828449045387609</v>
      </c>
      <c r="DL25" s="7" t="n">
        <v>0.8618887337025215</v>
      </c>
      <c r="DM25" s="7" t="n">
        <v>0.4527407042339478</v>
      </c>
      <c r="DN25" s="7" t="n">
        <v>0.1915642587698218</v>
      </c>
      <c r="DO25" s="7" t="n">
        <v>0.514051539350814</v>
      </c>
      <c r="DP25" s="7" t="n">
        <v>0.788867395058957</v>
      </c>
      <c r="DQ25" s="7" t="n">
        <v>0.6875534364996132</v>
      </c>
      <c r="DR25" s="7" t="n">
        <v>0.2000888319171381</v>
      </c>
      <c r="DS25" s="7" t="n">
        <v>0.771263311948714</v>
      </c>
      <c r="DT25" s="7" t="n">
        <v>0.2870257646758486</v>
      </c>
      <c r="DU25" s="7" t="n">
        <v>0.5578619482218381</v>
      </c>
      <c r="DV25" s="7" t="n">
        <v>0.9505030336879225</v>
      </c>
      <c r="DW25" s="7" t="n">
        <v>0.2302402102637646</v>
      </c>
      <c r="DX25" s="7" t="n">
        <v>0.9401712358298834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0.5520808895604845</v>
      </c>
      <c r="D26" s="7" t="n">
        <v>0.5483196772662752</v>
      </c>
      <c r="E26" s="7" t="n">
        <v>0.8677888061887943</v>
      </c>
      <c r="F26" s="7" t="n">
        <v>0.6074820034090118</v>
      </c>
      <c r="G26" s="7" t="n">
        <v>0.5966470634279059</v>
      </c>
      <c r="H26" s="7" t="n">
        <v>0.4268008503395291</v>
      </c>
      <c r="I26" s="7" t="n">
        <v>0.4907062795295314</v>
      </c>
      <c r="J26" s="7" t="n">
        <v>0.5053028272297271</v>
      </c>
      <c r="K26" s="7" t="n">
        <v>0.03950779834350938</v>
      </c>
      <c r="L26" s="7" t="n">
        <v>0.3731137418817208</v>
      </c>
      <c r="M26" s="7" t="n">
        <v>0.004793984975257671</v>
      </c>
      <c r="N26" s="7" t="n">
        <v>0.1157902166486216</v>
      </c>
      <c r="O26" s="7" t="n">
        <v>0.0964392832703638</v>
      </c>
      <c r="P26" s="7" t="n">
        <v>0.1659771666965665</v>
      </c>
      <c r="Q26" s="7" t="n">
        <v>0.455256626328928</v>
      </c>
      <c r="R26" s="7" t="n">
        <v>0.4016759220383092</v>
      </c>
      <c r="S26" s="7" t="n">
        <v>0.3841481332787723</v>
      </c>
      <c r="T26" s="7" t="n">
        <v>0.8325772881381701</v>
      </c>
      <c r="U26" s="7" t="n">
        <v>0.2251813537211214</v>
      </c>
      <c r="V26" s="7" t="n">
        <v>0.4958865146970584</v>
      </c>
      <c r="W26" s="7" t="n">
        <v>0.3192527311072353</v>
      </c>
      <c r="X26" s="7" t="n">
        <v>0.4561064227351241</v>
      </c>
      <c r="Y26" s="7" t="n">
        <v>0.4071194382353091</v>
      </c>
      <c r="Z26" s="7" t="n">
        <v>0.840204323153659</v>
      </c>
      <c r="AA26" s="7" t="n">
        <v>1</v>
      </c>
      <c r="AB26" s="7" t="n">
        <v>0.4142286820136257</v>
      </c>
      <c r="AC26" s="7" t="n">
        <v>0.3855317987006951</v>
      </c>
      <c r="AD26" s="7" t="n">
        <v>0.2259518077517948</v>
      </c>
      <c r="AE26" s="7" t="n">
        <v>0.3762204406369425</v>
      </c>
      <c r="AF26" s="7" t="n">
        <v>0.4865145829574954</v>
      </c>
      <c r="AG26" s="7" t="n">
        <v>0.383964562551745</v>
      </c>
      <c r="AH26" s="7" t="n">
        <v>0.08850559774268955</v>
      </c>
      <c r="AI26" s="7" t="n">
        <v>0.3115726105776314</v>
      </c>
      <c r="AJ26" s="7" t="n">
        <v>0.2781105973281895</v>
      </c>
      <c r="AK26" s="7" t="n">
        <v>0.1436878024697203</v>
      </c>
      <c r="AL26" s="7" t="n">
        <v>0.1992609086990655</v>
      </c>
      <c r="AM26" s="7" t="n">
        <v>0.2882679611446705</v>
      </c>
      <c r="AN26" s="7" t="n">
        <v>0.2221982432700659</v>
      </c>
      <c r="AO26" s="7" t="n">
        <v>0.1715066622265755</v>
      </c>
      <c r="AP26" s="7" t="n">
        <v>0.5320441825742085</v>
      </c>
      <c r="AQ26" s="7" t="n">
        <v>0.3565519559465025</v>
      </c>
      <c r="AR26" s="7" t="n">
        <v>0.3712562242526894</v>
      </c>
      <c r="AS26" s="7" t="n">
        <v>0.3097375384338755</v>
      </c>
      <c r="AT26" s="7" t="n">
        <v>0.295056639024215</v>
      </c>
      <c r="AU26" s="7" t="n">
        <v>0.3729701467002966</v>
      </c>
      <c r="AV26" s="7" t="n">
        <v>0.3380570354774319</v>
      </c>
      <c r="AW26" s="7" t="n">
        <v>0.2259519463254078</v>
      </c>
      <c r="AX26" s="7" t="n">
        <v>0.4001216949827414</v>
      </c>
      <c r="AY26" s="7" t="n">
        <v>0.2115294415712055</v>
      </c>
      <c r="AZ26" s="7" t="n">
        <v>0.09263692571550694</v>
      </c>
      <c r="BA26" s="7" t="n">
        <v>0.1693898494437097</v>
      </c>
      <c r="BB26" s="7" t="n">
        <v>0.3388392600178677</v>
      </c>
      <c r="BC26" s="7" t="n">
        <v>0.2041985904991141</v>
      </c>
      <c r="BD26" s="7" t="n">
        <v>0.617828585040358</v>
      </c>
      <c r="BE26" s="7" t="n">
        <v>0.3304133446009672</v>
      </c>
      <c r="BF26" s="7" t="n">
        <v>0.331819538864958</v>
      </c>
      <c r="BG26" s="7" t="n">
        <v>0.5410102413746521</v>
      </c>
      <c r="BH26" s="7" t="n">
        <v>0.9080656263924697</v>
      </c>
      <c r="BI26" s="7" t="n">
        <v>0.5328357393620921</v>
      </c>
      <c r="BJ26" s="7" t="n">
        <v>0.1456387011498988</v>
      </c>
      <c r="BK26" s="7" t="n">
        <v>0.0889873763915114</v>
      </c>
      <c r="BL26" s="7" t="n">
        <v>0.5276782806413802</v>
      </c>
      <c r="BM26" s="7" t="n">
        <v>0.2296231331895527</v>
      </c>
      <c r="BN26" s="7" t="n">
        <v>0.28256587845604</v>
      </c>
      <c r="BO26" s="7" t="n">
        <v>0.3510078248074312</v>
      </c>
      <c r="BP26" s="7" t="n">
        <v>0.08550203997068126</v>
      </c>
      <c r="BQ26" s="7" t="n">
        <v>0.08922525699908954</v>
      </c>
      <c r="BR26" s="7" t="n">
        <v>0.3248431224092567</v>
      </c>
      <c r="BS26" s="7" t="n">
        <v>0.3254068566432134</v>
      </c>
      <c r="BT26" s="7" t="n">
        <v>0.04033021205208975</v>
      </c>
      <c r="BU26" s="7" t="n">
        <v>0.1278776375109859</v>
      </c>
      <c r="BV26" s="7" t="n">
        <v>0.3610745491009503</v>
      </c>
      <c r="BW26" s="7" t="n">
        <v>0.7928171687312096</v>
      </c>
      <c r="BX26" s="7" t="n">
        <v>0.3229048753353</v>
      </c>
      <c r="BY26" s="7" t="n">
        <v>0.06636377786661816</v>
      </c>
      <c r="BZ26" s="7" t="n">
        <v>-0.01518886338481006</v>
      </c>
      <c r="CA26" s="7" t="n">
        <v>0.04939310975753657</v>
      </c>
      <c r="CB26" s="7" t="n">
        <v>0.7873542592141279</v>
      </c>
      <c r="CC26" s="7" t="n">
        <v>0.1470641339604611</v>
      </c>
      <c r="CD26" s="7" t="n">
        <v>0.2034984583021124</v>
      </c>
      <c r="CE26" s="7" t="n">
        <v>0.6923442593854201</v>
      </c>
      <c r="CF26" s="7" t="n">
        <v>0.1627208521312462</v>
      </c>
      <c r="CG26" s="7" t="n">
        <v>0.04418679289808045</v>
      </c>
      <c r="CH26" s="7" t="n">
        <v>0.09721532854374015</v>
      </c>
      <c r="CI26" s="7" t="n">
        <v>0.1207625923323712</v>
      </c>
      <c r="CJ26" s="7" t="n">
        <v>0.5049321641418234</v>
      </c>
      <c r="CK26" s="7" t="n">
        <v>0.3514980995612729</v>
      </c>
      <c r="CL26" s="7" t="n">
        <v>0.3357292489009874</v>
      </c>
      <c r="CM26" s="7" t="n">
        <v>0.1206177412281224</v>
      </c>
      <c r="CN26" s="7" t="n">
        <v>0.1591848479801357</v>
      </c>
      <c r="CO26" s="7" t="n">
        <v>0.1698797717961205</v>
      </c>
      <c r="CP26" s="7" t="n">
        <v>0.363405791572493</v>
      </c>
      <c r="CQ26" s="7" t="n">
        <v>0.07174747315761847</v>
      </c>
      <c r="CR26" s="7" t="n">
        <v>0.4241504972277627</v>
      </c>
      <c r="CS26" s="7" t="n">
        <v>0.07977330405670051</v>
      </c>
      <c r="CT26" s="7" t="n">
        <v>0.1640483456552947</v>
      </c>
      <c r="CU26" s="7" t="n">
        <v>0.08456353999494386</v>
      </c>
      <c r="CV26" s="7" t="n">
        <v>0.211229293176274</v>
      </c>
      <c r="CW26" s="7" t="n">
        <v>0.2111911248951793</v>
      </c>
      <c r="CX26" s="7" t="n">
        <v>0.1072839209986518</v>
      </c>
      <c r="CY26" s="7" t="n">
        <v>0.1967052822409993</v>
      </c>
      <c r="CZ26" s="7" t="n">
        <v>0.0580515480146471</v>
      </c>
      <c r="DA26" s="7" t="n">
        <v>0.1335201736031814</v>
      </c>
      <c r="DB26" s="7" t="n">
        <v>0.1135051783536212</v>
      </c>
      <c r="DC26" s="7" t="n">
        <v>0.1339835949739898</v>
      </c>
      <c r="DD26" s="7" t="n">
        <v>0.8195906468189635</v>
      </c>
      <c r="DE26" s="7" t="n">
        <v>0.01526663349812229</v>
      </c>
      <c r="DF26" s="7" t="n">
        <v>0.02664894658700731</v>
      </c>
      <c r="DG26" s="7" t="n">
        <v>0.08494279114722511</v>
      </c>
      <c r="DH26" s="7" t="n">
        <v>0.1098980389418791</v>
      </c>
      <c r="DI26" s="7" t="n">
        <v>0.2150446007957938</v>
      </c>
      <c r="DJ26" s="7" t="n">
        <v>0.03171589042705007</v>
      </c>
      <c r="DK26" s="7" t="n">
        <v>0.6442105278772836</v>
      </c>
      <c r="DL26" s="7" t="n">
        <v>0.8779214513426675</v>
      </c>
      <c r="DM26" s="7" t="n">
        <v>0.481148258537378</v>
      </c>
      <c r="DN26" s="7" t="n">
        <v>0.02776273872963667</v>
      </c>
      <c r="DO26" s="7" t="n">
        <v>0.3433460936226779</v>
      </c>
      <c r="DP26" s="7" t="n">
        <v>0.611345071609067</v>
      </c>
      <c r="DQ26" s="7" t="n">
        <v>0.4366567619188353</v>
      </c>
      <c r="DR26" s="7" t="n">
        <v>0.03571741366739643</v>
      </c>
      <c r="DS26" s="7" t="n">
        <v>0.675385349439342</v>
      </c>
      <c r="DT26" s="7" t="n">
        <v>0.1040811994727754</v>
      </c>
      <c r="DU26" s="7" t="n">
        <v>0.3584693520581366</v>
      </c>
      <c r="DV26" s="7" t="n">
        <v>0.7894423990568651</v>
      </c>
      <c r="DW26" s="7" t="n">
        <v>0.09213465411161209</v>
      </c>
      <c r="DX26" s="7" t="n">
        <v>0.7683327701556629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0.7766296011480338</v>
      </c>
      <c r="D27" s="7" t="n">
        <v>0.7644196841381768</v>
      </c>
      <c r="E27" s="7" t="n">
        <v>0.5163582530074641</v>
      </c>
      <c r="F27" s="7" t="n">
        <v>0.7758087751331616</v>
      </c>
      <c r="G27" s="7" t="n">
        <v>0.6781589323402227</v>
      </c>
      <c r="H27" s="7" t="n">
        <v>0.984835218591447</v>
      </c>
      <c r="I27" s="7" t="n">
        <v>0.8795832761651754</v>
      </c>
      <c r="J27" s="7" t="n">
        <v>0.7860355572609442</v>
      </c>
      <c r="K27" s="7" t="n">
        <v>0.4413208900904207</v>
      </c>
      <c r="L27" s="7" t="n">
        <v>0.6360974300308996</v>
      </c>
      <c r="M27" s="7" t="n">
        <v>0.425730445981114</v>
      </c>
      <c r="N27" s="7" t="n">
        <v>0.4917634181822018</v>
      </c>
      <c r="O27" s="7" t="n">
        <v>0.4869781470631888</v>
      </c>
      <c r="P27" s="7" t="n">
        <v>0.5894026605115135</v>
      </c>
      <c r="Q27" s="7" t="n">
        <v>0.7694204210273039</v>
      </c>
      <c r="R27" s="7" t="n">
        <v>0.9862978789830928</v>
      </c>
      <c r="S27" s="7" t="n">
        <v>0.4557914167531543</v>
      </c>
      <c r="T27" s="7" t="n">
        <v>0.6075033502463557</v>
      </c>
      <c r="U27" s="7" t="n">
        <v>0.6304007835665955</v>
      </c>
      <c r="V27" s="7" t="n">
        <v>0.76893734528258</v>
      </c>
      <c r="W27" s="7" t="n">
        <v>0.7014963490190345</v>
      </c>
      <c r="X27" s="7" t="n">
        <v>0.7768034463125911</v>
      </c>
      <c r="Y27" s="7" t="n">
        <v>0.6623715776850703</v>
      </c>
      <c r="Z27" s="7" t="n">
        <v>0.6177692644499654</v>
      </c>
      <c r="AA27" s="7" t="n">
        <v>0.4142286820136257</v>
      </c>
      <c r="AB27" s="7" t="n">
        <v>1</v>
      </c>
      <c r="AC27" s="7" t="n">
        <v>0.684665616938705</v>
      </c>
      <c r="AD27" s="7" t="n">
        <v>0.7429443613867961</v>
      </c>
      <c r="AE27" s="7" t="n">
        <v>0.8402442395408559</v>
      </c>
      <c r="AF27" s="7" t="n">
        <v>0.7098106377066997</v>
      </c>
      <c r="AG27" s="7" t="n">
        <v>0.6880560454238116</v>
      </c>
      <c r="AH27" s="7" t="n">
        <v>0.4900012393147037</v>
      </c>
      <c r="AI27" s="7" t="n">
        <v>0.7169627676620419</v>
      </c>
      <c r="AJ27" s="7" t="n">
        <v>0.6989712443304308</v>
      </c>
      <c r="AK27" s="7" t="n">
        <v>0.5521767979866538</v>
      </c>
      <c r="AL27" s="7" t="n">
        <v>0.63517966938464</v>
      </c>
      <c r="AM27" s="7" t="n">
        <v>0.6900243844087522</v>
      </c>
      <c r="AN27" s="7" t="n">
        <v>0.6214376088710818</v>
      </c>
      <c r="AO27" s="7" t="n">
        <v>0.5765094510377162</v>
      </c>
      <c r="AP27" s="7" t="n">
        <v>0.8387297921210014</v>
      </c>
      <c r="AQ27" s="7" t="n">
        <v>0.7487725630337365</v>
      </c>
      <c r="AR27" s="7" t="n">
        <v>0.7197477893983679</v>
      </c>
      <c r="AS27" s="7" t="n">
        <v>0.6221489759814586</v>
      </c>
      <c r="AT27" s="7" t="n">
        <v>0.6888322056476267</v>
      </c>
      <c r="AU27" s="7" t="n">
        <v>0.6876994851466389</v>
      </c>
      <c r="AV27" s="7" t="n">
        <v>0.7455409085730423</v>
      </c>
      <c r="AW27" s="7" t="n">
        <v>0.7429444116835894</v>
      </c>
      <c r="AX27" s="7" t="n">
        <v>0.7499267116253417</v>
      </c>
      <c r="AY27" s="7" t="n">
        <v>0.6671491510605921</v>
      </c>
      <c r="AZ27" s="7" t="n">
        <v>0.3910055254980352</v>
      </c>
      <c r="BA27" s="7" t="n">
        <v>0.6599252645881607</v>
      </c>
      <c r="BB27" s="7" t="n">
        <v>0.7185636488782923</v>
      </c>
      <c r="BC27" s="7" t="n">
        <v>0.5642722137140435</v>
      </c>
      <c r="BD27" s="7" t="n">
        <v>0.4348260266063128</v>
      </c>
      <c r="BE27" s="7" t="n">
        <v>0.9587251590747917</v>
      </c>
      <c r="BF27" s="7" t="n">
        <v>0.6160278191859385</v>
      </c>
      <c r="BG27" s="7" t="n">
        <v>0.7418137039524779</v>
      </c>
      <c r="BH27" s="7" t="n">
        <v>0.5484542050614029</v>
      </c>
      <c r="BI27" s="7" t="n">
        <v>0.7818115790655135</v>
      </c>
      <c r="BJ27" s="7" t="n">
        <v>0.3743761406876489</v>
      </c>
      <c r="BK27" s="7" t="n">
        <v>0.4156307425113079</v>
      </c>
      <c r="BL27" s="7" t="n">
        <v>0.5676389764046007</v>
      </c>
      <c r="BM27" s="7" t="n">
        <v>0.5117500324677595</v>
      </c>
      <c r="BN27" s="7" t="n">
        <v>0.6967816988923923</v>
      </c>
      <c r="BO27" s="7" t="n">
        <v>0.6512520639621923</v>
      </c>
      <c r="BP27" s="7" t="n">
        <v>0.4150077881001319</v>
      </c>
      <c r="BQ27" s="7" t="n">
        <v>0.4844164678072754</v>
      </c>
      <c r="BR27" s="7" t="n">
        <v>0.623969721712655</v>
      </c>
      <c r="BS27" s="7" t="n">
        <v>0.8166325790601825</v>
      </c>
      <c r="BT27" s="7" t="n">
        <v>0.4178255774540736</v>
      </c>
      <c r="BU27" s="7" t="n">
        <v>0.4917889566840718</v>
      </c>
      <c r="BV27" s="7" t="n">
        <v>0.6061110023277423</v>
      </c>
      <c r="BW27" s="7" t="n">
        <v>0.5634317902629444</v>
      </c>
      <c r="BX27" s="7" t="n">
        <v>0.6046774955551035</v>
      </c>
      <c r="BY27" s="7" t="n">
        <v>0.4202560534381184</v>
      </c>
      <c r="BZ27" s="7" t="n">
        <v>0.3620610522240263</v>
      </c>
      <c r="CA27" s="7" t="n">
        <v>0.3885433061487111</v>
      </c>
      <c r="CB27" s="7" t="n">
        <v>0.6567475297932979</v>
      </c>
      <c r="CC27" s="7" t="n">
        <v>0.5664889492470263</v>
      </c>
      <c r="CD27" s="7" t="n">
        <v>0.5619053031881622</v>
      </c>
      <c r="CE27" s="7" t="n">
        <v>0.7510191734937172</v>
      </c>
      <c r="CF27" s="7" t="n">
        <v>0.6629278369106196</v>
      </c>
      <c r="CG27" s="7" t="n">
        <v>0.4215690696185462</v>
      </c>
      <c r="CH27" s="7" t="n">
        <v>0.442097719042914</v>
      </c>
      <c r="CI27" s="7" t="n">
        <v>0.5038074338859587</v>
      </c>
      <c r="CJ27" s="7" t="n">
        <v>0.9010480302293956</v>
      </c>
      <c r="CK27" s="7" t="n">
        <v>0.641977799517453</v>
      </c>
      <c r="CL27" s="7" t="n">
        <v>0.6065053090695723</v>
      </c>
      <c r="CM27" s="7" t="n">
        <v>0.4454593237447183</v>
      </c>
      <c r="CN27" s="7" t="n">
        <v>0.1282484312187208</v>
      </c>
      <c r="CO27" s="7" t="n">
        <v>0.5421795406985341</v>
      </c>
      <c r="CP27" s="7" t="n">
        <v>0.7192691785147323</v>
      </c>
      <c r="CQ27" s="7" t="n">
        <v>0.4113532815185253</v>
      </c>
      <c r="CR27" s="7" t="n">
        <v>0.6746884303356395</v>
      </c>
      <c r="CS27" s="7" t="n">
        <v>0.4815035163465672</v>
      </c>
      <c r="CT27" s="7" t="n">
        <v>0.6581034124346862</v>
      </c>
      <c r="CU27" s="7" t="n">
        <v>0.467088240385199</v>
      </c>
      <c r="CV27" s="7" t="n">
        <v>0.6027688311549534</v>
      </c>
      <c r="CW27" s="7" t="n">
        <v>0.5821001311297662</v>
      </c>
      <c r="CX27" s="7" t="n">
        <v>0.5292432119173323</v>
      </c>
      <c r="CY27" s="7" t="n">
        <v>0.6990474428489591</v>
      </c>
      <c r="CZ27" s="7" t="n">
        <v>0.481102233557618</v>
      </c>
      <c r="DA27" s="7" t="n">
        <v>0.4289897186666185</v>
      </c>
      <c r="DB27" s="7" t="n">
        <v>0.5116060739657833</v>
      </c>
      <c r="DC27" s="7" t="n">
        <v>0.615715168140019</v>
      </c>
      <c r="DD27" s="7" t="n">
        <v>0.6635447486363415</v>
      </c>
      <c r="DE27" s="7" t="n">
        <v>0.3933391445571384</v>
      </c>
      <c r="DF27" s="7" t="n">
        <v>0.4086550315678798</v>
      </c>
      <c r="DG27" s="7" t="n">
        <v>0.4046599905128627</v>
      </c>
      <c r="DH27" s="7" t="n">
        <v>0.4787697541298007</v>
      </c>
      <c r="DI27" s="7" t="n">
        <v>0.5750913146053274</v>
      </c>
      <c r="DJ27" s="7" t="n">
        <v>0.4285503870416272</v>
      </c>
      <c r="DK27" s="7" t="n">
        <v>0.6983989212965416</v>
      </c>
      <c r="DL27" s="7" t="n">
        <v>0.4966701294043831</v>
      </c>
      <c r="DM27" s="7" t="n">
        <v>0.4589274080594096</v>
      </c>
      <c r="DN27" s="7" t="n">
        <v>0.4225788920813625</v>
      </c>
      <c r="DO27" s="7" t="n">
        <v>0.5762125541752906</v>
      </c>
      <c r="DP27" s="7" t="n">
        <v>0.4322378062816587</v>
      </c>
      <c r="DQ27" s="7" t="n">
        <v>0.7556325694493891</v>
      </c>
      <c r="DR27" s="7" t="n">
        <v>0.434288959105408</v>
      </c>
      <c r="DS27" s="7" t="n">
        <v>0.5381929842737032</v>
      </c>
      <c r="DT27" s="7" t="n">
        <v>0.4414335077674449</v>
      </c>
      <c r="DU27" s="7" t="n">
        <v>0.6541659552371935</v>
      </c>
      <c r="DV27" s="7" t="n">
        <v>0.547354469097129</v>
      </c>
      <c r="DW27" s="7" t="n">
        <v>0.3990017631730125</v>
      </c>
      <c r="DX27" s="7" t="n">
        <v>0.6297128650499111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0.8140761570869126</v>
      </c>
      <c r="D28" s="7" t="n">
        <v>0.7959987216415118</v>
      </c>
      <c r="E28" s="7" t="n">
        <v>0.4863645769892173</v>
      </c>
      <c r="F28" s="7" t="n">
        <v>0.7255841316881663</v>
      </c>
      <c r="G28" s="7" t="n">
        <v>0.6351003488020708</v>
      </c>
      <c r="H28" s="7" t="n">
        <v>0.6546672393531039</v>
      </c>
      <c r="I28" s="7" t="n">
        <v>0.8839649131312139</v>
      </c>
      <c r="J28" s="7" t="n">
        <v>0.8182117531283432</v>
      </c>
      <c r="K28" s="7" t="n">
        <v>0.5663504999570379</v>
      </c>
      <c r="L28" s="7" t="n">
        <v>0.9114314977245466</v>
      </c>
      <c r="M28" s="7" t="n">
        <v>0.5056125112122223</v>
      </c>
      <c r="N28" s="7" t="n">
        <v>0.6585682357591631</v>
      </c>
      <c r="O28" s="7" t="n">
        <v>0.5960866642771931</v>
      </c>
      <c r="P28" s="7" t="n">
        <v>0.7140882810325881</v>
      </c>
      <c r="Q28" s="7" t="n">
        <v>0.7961502519508209</v>
      </c>
      <c r="R28" s="7" t="n">
        <v>0.6596478812892619</v>
      </c>
      <c r="S28" s="7" t="n">
        <v>0.5691186068809636</v>
      </c>
      <c r="T28" s="7" t="n">
        <v>0.5710581886575572</v>
      </c>
      <c r="U28" s="7" t="n">
        <v>0.7644976054451033</v>
      </c>
      <c r="V28" s="7" t="n">
        <v>0.8172577034164461</v>
      </c>
      <c r="W28" s="7" t="n">
        <v>0.8256943348680088</v>
      </c>
      <c r="X28" s="7" t="n">
        <v>0.840051828752443</v>
      </c>
      <c r="Y28" s="7" t="n">
        <v>0.9874540461929815</v>
      </c>
      <c r="Z28" s="7" t="n">
        <v>0.6030697022425644</v>
      </c>
      <c r="AA28" s="7" t="n">
        <v>0.3855317987006951</v>
      </c>
      <c r="AB28" s="7" t="n">
        <v>0.684665616938705</v>
      </c>
      <c r="AC28" s="7" t="n">
        <v>1</v>
      </c>
      <c r="AD28" s="7" t="n">
        <v>0.6372902504395137</v>
      </c>
      <c r="AE28" s="7" t="n">
        <v>0.7084143179989364</v>
      </c>
      <c r="AF28" s="7" t="n">
        <v>0.7401471284618242</v>
      </c>
      <c r="AG28" s="7" t="n">
        <v>0.9986916299046659</v>
      </c>
      <c r="AH28" s="7" t="n">
        <v>0.644069084156813</v>
      </c>
      <c r="AI28" s="7" t="n">
        <v>0.8339390030394314</v>
      </c>
      <c r="AJ28" s="7" t="n">
        <v>0.8282946279894824</v>
      </c>
      <c r="AK28" s="7" t="n">
        <v>0.7237420685267872</v>
      </c>
      <c r="AL28" s="7" t="n">
        <v>0.7815398173339571</v>
      </c>
      <c r="AM28" s="7" t="n">
        <v>0.801342521061755</v>
      </c>
      <c r="AN28" s="7" t="n">
        <v>0.6894531804500044</v>
      </c>
      <c r="AO28" s="7" t="n">
        <v>0.711118046111871</v>
      </c>
      <c r="AP28" s="7" t="n">
        <v>0.7580994856523813</v>
      </c>
      <c r="AQ28" s="7" t="n">
        <v>0.8190300057742634</v>
      </c>
      <c r="AR28" s="7" t="n">
        <v>0.7777911417680837</v>
      </c>
      <c r="AS28" s="7" t="n">
        <v>0.9648392523746691</v>
      </c>
      <c r="AT28" s="7" t="n">
        <v>0.8105208043145062</v>
      </c>
      <c r="AU28" s="7" t="n">
        <v>0.7500178677153893</v>
      </c>
      <c r="AV28" s="7" t="n">
        <v>0.8116244649812753</v>
      </c>
      <c r="AW28" s="7" t="n">
        <v>0.6372903017036855</v>
      </c>
      <c r="AX28" s="7" t="n">
        <v>0.7899081994413341</v>
      </c>
      <c r="AY28" s="7" t="n">
        <v>0.7414315206045848</v>
      </c>
      <c r="AZ28" s="7" t="n">
        <v>0.5893196074826892</v>
      </c>
      <c r="BA28" s="7" t="n">
        <v>0.7000799144646218</v>
      </c>
      <c r="BB28" s="7" t="n">
        <v>0.771829362030686</v>
      </c>
      <c r="BC28" s="7" t="n">
        <v>0.7136291366841051</v>
      </c>
      <c r="BD28" s="7" t="n">
        <v>0.3319033104323769</v>
      </c>
      <c r="BE28" s="7" t="n">
        <v>0.6371943452383737</v>
      </c>
      <c r="BF28" s="7" t="n">
        <v>0.9511088348494362</v>
      </c>
      <c r="BG28" s="7" t="n">
        <v>0.7615719224117578</v>
      </c>
      <c r="BH28" s="7" t="n">
        <v>0.5857840052630894</v>
      </c>
      <c r="BI28" s="7" t="n">
        <v>0.767108495907278</v>
      </c>
      <c r="BJ28" s="7" t="n">
        <v>0.5535448030213204</v>
      </c>
      <c r="BK28" s="7" t="n">
        <v>0.6526076212202999</v>
      </c>
      <c r="BL28" s="7" t="n">
        <v>0.6957054305527796</v>
      </c>
      <c r="BM28" s="7" t="n">
        <v>0.6505537004256532</v>
      </c>
      <c r="BN28" s="7" t="n">
        <v>0.6006698263755623</v>
      </c>
      <c r="BO28" s="7" t="n">
        <v>0.8279665196828452</v>
      </c>
      <c r="BP28" s="7" t="n">
        <v>0.6630352255711556</v>
      </c>
      <c r="BQ28" s="7" t="n">
        <v>0.6153589810762184</v>
      </c>
      <c r="BR28" s="7" t="n">
        <v>0.6161864449046603</v>
      </c>
      <c r="BS28" s="7" t="n">
        <v>0.6754035290576991</v>
      </c>
      <c r="BT28" s="7" t="n">
        <v>0.6323427470048273</v>
      </c>
      <c r="BU28" s="7" t="n">
        <v>0.6522299118724315</v>
      </c>
      <c r="BV28" s="7" t="n">
        <v>0.9772683175328138</v>
      </c>
      <c r="BW28" s="7" t="n">
        <v>0.4927171210144681</v>
      </c>
      <c r="BX28" s="7" t="n">
        <v>0.9788838721849484</v>
      </c>
      <c r="BY28" s="7" t="n">
        <v>0.671827594553864</v>
      </c>
      <c r="BZ28" s="7" t="n">
        <v>0.6031596985431943</v>
      </c>
      <c r="CA28" s="7" t="n">
        <v>0.6541100611152136</v>
      </c>
      <c r="CB28" s="7" t="n">
        <v>0.6055104495987099</v>
      </c>
      <c r="CC28" s="7" t="n">
        <v>0.6744780793115772</v>
      </c>
      <c r="CD28" s="7" t="n">
        <v>0.7124004259289812</v>
      </c>
      <c r="CE28" s="7" t="n">
        <v>0.6910116031652054</v>
      </c>
      <c r="CF28" s="7" t="n">
        <v>0.6746509766129021</v>
      </c>
      <c r="CG28" s="7" t="n">
        <v>0.6396147742174595</v>
      </c>
      <c r="CH28" s="7" t="n">
        <v>0.5527711489278224</v>
      </c>
      <c r="CI28" s="7" t="n">
        <v>0.6848149706840193</v>
      </c>
      <c r="CJ28" s="7" t="n">
        <v>0.6510163012445668</v>
      </c>
      <c r="CK28" s="7" t="n">
        <v>0.7003034799750779</v>
      </c>
      <c r="CL28" s="7" t="n">
        <v>0.9668593316598918</v>
      </c>
      <c r="CM28" s="7" t="n">
        <v>0.5142413238746237</v>
      </c>
      <c r="CN28" s="7" t="n">
        <v>0.2406132064907992</v>
      </c>
      <c r="CO28" s="7" t="n">
        <v>0.717564046687124</v>
      </c>
      <c r="CP28" s="7" t="n">
        <v>0.7776799660386808</v>
      </c>
      <c r="CQ28" s="7" t="n">
        <v>0.6881628264262764</v>
      </c>
      <c r="CR28" s="7" t="n">
        <v>0.9770236894925592</v>
      </c>
      <c r="CS28" s="7" t="n">
        <v>0.5994779436192967</v>
      </c>
      <c r="CT28" s="7" t="n">
        <v>0.7195564948936267</v>
      </c>
      <c r="CU28" s="7" t="n">
        <v>0.627970391191689</v>
      </c>
      <c r="CV28" s="7" t="n">
        <v>0.75961709063931</v>
      </c>
      <c r="CW28" s="7" t="n">
        <v>0.7107328717893825</v>
      </c>
      <c r="CX28" s="7" t="n">
        <v>0.6003122974773337</v>
      </c>
      <c r="CY28" s="7" t="n">
        <v>0.5865416173278847</v>
      </c>
      <c r="CZ28" s="7" t="n">
        <v>0.5428701488200477</v>
      </c>
      <c r="DA28" s="7" t="n">
        <v>0.5671159110483502</v>
      </c>
      <c r="DB28" s="7" t="n">
        <v>0.6213593330201942</v>
      </c>
      <c r="DC28" s="7" t="n">
        <v>0.7035125401139658</v>
      </c>
      <c r="DD28" s="7" t="n">
        <v>0.6833047381068509</v>
      </c>
      <c r="DE28" s="7" t="n">
        <v>0.4798627892018451</v>
      </c>
      <c r="DF28" s="7" t="n">
        <v>0.5103925497547018</v>
      </c>
      <c r="DG28" s="7" t="n">
        <v>0.5790346309428942</v>
      </c>
      <c r="DH28" s="7" t="n">
        <v>0.5975612283931009</v>
      </c>
      <c r="DI28" s="7" t="n">
        <v>0.7138251589491448</v>
      </c>
      <c r="DJ28" s="7" t="n">
        <v>0.5260461051093862</v>
      </c>
      <c r="DK28" s="7" t="n">
        <v>0.7302922671547569</v>
      </c>
      <c r="DL28" s="7" t="n">
        <v>0.482765486796635</v>
      </c>
      <c r="DM28" s="7" t="n">
        <v>0.5571071954667737</v>
      </c>
      <c r="DN28" s="7" t="n">
        <v>0.5158274401274578</v>
      </c>
      <c r="DO28" s="7" t="n">
        <v>0.6776892353434586</v>
      </c>
      <c r="DP28" s="7" t="n">
        <v>0.3258820333899399</v>
      </c>
      <c r="DQ28" s="7" t="n">
        <v>0.7916663930327023</v>
      </c>
      <c r="DR28" s="7" t="n">
        <v>0.5219353033848176</v>
      </c>
      <c r="DS28" s="7" t="n">
        <v>0.5447998831527066</v>
      </c>
      <c r="DT28" s="7" t="n">
        <v>0.6584735552863737</v>
      </c>
      <c r="DU28" s="7" t="n">
        <v>0.9371036789780464</v>
      </c>
      <c r="DV28" s="7" t="n">
        <v>0.4848880322129323</v>
      </c>
      <c r="DW28" s="7" t="n">
        <v>0.5573455534888951</v>
      </c>
      <c r="DX28" s="7" t="n">
        <v>0.5289839183140098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0.755933412452749</v>
      </c>
      <c r="D29" s="7" t="n">
        <v>0.66517131072906</v>
      </c>
      <c r="E29" s="7" t="n">
        <v>0.3535793257107581</v>
      </c>
      <c r="F29" s="7" t="n">
        <v>0.6235670618760559</v>
      </c>
      <c r="G29" s="7" t="n">
        <v>0.5763385500879663</v>
      </c>
      <c r="H29" s="7" t="n">
        <v>0.7322528354191409</v>
      </c>
      <c r="I29" s="7" t="n">
        <v>0.7427966090461197</v>
      </c>
      <c r="J29" s="7" t="n">
        <v>0.700030971683377</v>
      </c>
      <c r="K29" s="7" t="n">
        <v>0.5404643387873705</v>
      </c>
      <c r="L29" s="7" t="n">
        <v>0.6263290195979593</v>
      </c>
      <c r="M29" s="7" t="n">
        <v>0.5334895971520793</v>
      </c>
      <c r="N29" s="7" t="n">
        <v>0.586155194360295</v>
      </c>
      <c r="O29" s="7" t="n">
        <v>0.6214819182392239</v>
      </c>
      <c r="P29" s="7" t="n">
        <v>0.6918087240647051</v>
      </c>
      <c r="Q29" s="7" t="n">
        <v>0.6725031310397719</v>
      </c>
      <c r="R29" s="7" t="n">
        <v>0.7245525518802821</v>
      </c>
      <c r="S29" s="7" t="n">
        <v>0.4180856214581865</v>
      </c>
      <c r="T29" s="7" t="n">
        <v>0.4580949899208077</v>
      </c>
      <c r="U29" s="7" t="n">
        <v>0.7679629389272367</v>
      </c>
      <c r="V29" s="7" t="n">
        <v>0.677641697286948</v>
      </c>
      <c r="W29" s="7" t="n">
        <v>0.7626064142809468</v>
      </c>
      <c r="X29" s="7" t="n">
        <v>0.7371910253675978</v>
      </c>
      <c r="Y29" s="7" t="n">
        <v>0.5878446694754357</v>
      </c>
      <c r="Z29" s="7" t="n">
        <v>0.4683163211197124</v>
      </c>
      <c r="AA29" s="7" t="n">
        <v>0.2259518077517948</v>
      </c>
      <c r="AB29" s="7" t="n">
        <v>0.7429443613867961</v>
      </c>
      <c r="AC29" s="7" t="n">
        <v>0.6372902504395137</v>
      </c>
      <c r="AD29" s="7" t="n">
        <v>1</v>
      </c>
      <c r="AE29" s="7" t="n">
        <v>0.7464467481731472</v>
      </c>
      <c r="AF29" s="7" t="n">
        <v>0.6394518216245696</v>
      </c>
      <c r="AG29" s="7" t="n">
        <v>0.6422683095035306</v>
      </c>
      <c r="AH29" s="7" t="n">
        <v>0.6084462605380848</v>
      </c>
      <c r="AI29" s="7" t="n">
        <v>0.7436793715983133</v>
      </c>
      <c r="AJ29" s="7" t="n">
        <v>0.7146108264003191</v>
      </c>
      <c r="AK29" s="7" t="n">
        <v>0.7136707724069458</v>
      </c>
      <c r="AL29" s="7" t="n">
        <v>0.7459036707542896</v>
      </c>
      <c r="AM29" s="7" t="n">
        <v>0.6934968587084123</v>
      </c>
      <c r="AN29" s="7" t="n">
        <v>0.6644767437831162</v>
      </c>
      <c r="AO29" s="7" t="n">
        <v>0.7439146472061923</v>
      </c>
      <c r="AP29" s="7" t="n">
        <v>0.6528595867468659</v>
      </c>
      <c r="AQ29" s="7" t="n">
        <v>0.7049454538805983</v>
      </c>
      <c r="AR29" s="7" t="n">
        <v>0.7107807247609492</v>
      </c>
      <c r="AS29" s="7" t="n">
        <v>0.6132617015011924</v>
      </c>
      <c r="AT29" s="7" t="n">
        <v>0.6895837220009122</v>
      </c>
      <c r="AU29" s="7" t="n">
        <v>0.7096919285218095</v>
      </c>
      <c r="AV29" s="7" t="n">
        <v>0.6995833036180757</v>
      </c>
      <c r="AW29" s="7" t="n">
        <v>0.9999999999990875</v>
      </c>
      <c r="AX29" s="7" t="n">
        <v>0.7389059285820214</v>
      </c>
      <c r="AY29" s="7" t="n">
        <v>0.6941124610052585</v>
      </c>
      <c r="AZ29" s="7" t="n">
        <v>0.5572675964958874</v>
      </c>
      <c r="BA29" s="7" t="n">
        <v>0.6707694945019581</v>
      </c>
      <c r="BB29" s="7" t="n">
        <v>0.7335392410202837</v>
      </c>
      <c r="BC29" s="7" t="n">
        <v>0.6163475212385279</v>
      </c>
      <c r="BD29" s="7" t="n">
        <v>0.3008350514309108</v>
      </c>
      <c r="BE29" s="7" t="n">
        <v>0.7143262645778952</v>
      </c>
      <c r="BF29" s="7" t="n">
        <v>0.6233734639886507</v>
      </c>
      <c r="BG29" s="7" t="n">
        <v>0.7652578402396643</v>
      </c>
      <c r="BH29" s="7" t="n">
        <v>0.4345787132604046</v>
      </c>
      <c r="BI29" s="7" t="n">
        <v>0.6340575314975927</v>
      </c>
      <c r="BJ29" s="7" t="n">
        <v>0.5564769624527199</v>
      </c>
      <c r="BK29" s="7" t="n">
        <v>0.5577493521184363</v>
      </c>
      <c r="BL29" s="7" t="n">
        <v>0.6434390692926666</v>
      </c>
      <c r="BM29" s="7" t="n">
        <v>0.6313369381833899</v>
      </c>
      <c r="BN29" s="7" t="n">
        <v>0.7490608340640854</v>
      </c>
      <c r="BO29" s="7" t="n">
        <v>0.6363975647579616</v>
      </c>
      <c r="BP29" s="7" t="n">
        <v>0.5456919947224066</v>
      </c>
      <c r="BQ29" s="7" t="n">
        <v>0.582265147736221</v>
      </c>
      <c r="BR29" s="7" t="n">
        <v>0.6056940908960684</v>
      </c>
      <c r="BS29" s="7" t="n">
        <v>0.7255807129098353</v>
      </c>
      <c r="BT29" s="7" t="n">
        <v>0.5444614599814249</v>
      </c>
      <c r="BU29" s="7" t="n">
        <v>0.6290296806262218</v>
      </c>
      <c r="BV29" s="7" t="n">
        <v>0.575945938512618</v>
      </c>
      <c r="BW29" s="7" t="n">
        <v>0.335835629102453</v>
      </c>
      <c r="BX29" s="7" t="n">
        <v>0.5947132292507644</v>
      </c>
      <c r="BY29" s="7" t="n">
        <v>0.561928948741829</v>
      </c>
      <c r="BZ29" s="7" t="n">
        <v>0.5469208132232836</v>
      </c>
      <c r="CA29" s="7" t="n">
        <v>0.5342186605359321</v>
      </c>
      <c r="CB29" s="7" t="n">
        <v>0.4966126978134458</v>
      </c>
      <c r="CC29" s="7" t="n">
        <v>0.6682263978035918</v>
      </c>
      <c r="CD29" s="7" t="n">
        <v>0.6159808605029252</v>
      </c>
      <c r="CE29" s="7" t="n">
        <v>0.600142632620795</v>
      </c>
      <c r="CF29" s="7" t="n">
        <v>0.6509578856570517</v>
      </c>
      <c r="CG29" s="7" t="n">
        <v>0.5490853838964357</v>
      </c>
      <c r="CH29" s="7" t="n">
        <v>0.540379675465365</v>
      </c>
      <c r="CI29" s="7" t="n">
        <v>0.5679347435568777</v>
      </c>
      <c r="CJ29" s="7" t="n">
        <v>0.6579265048454255</v>
      </c>
      <c r="CK29" s="7" t="n">
        <v>0.7263413664900492</v>
      </c>
      <c r="CL29" s="7" t="n">
        <v>0.5677209788488985</v>
      </c>
      <c r="CM29" s="7" t="n">
        <v>0.5340017292445066</v>
      </c>
      <c r="CN29" s="7" t="n">
        <v>0.02878485532778397</v>
      </c>
      <c r="CO29" s="7" t="n">
        <v>0.5955148830748225</v>
      </c>
      <c r="CP29" s="7" t="n">
        <v>0.7167865252943638</v>
      </c>
      <c r="CQ29" s="7" t="n">
        <v>0.5489785422892697</v>
      </c>
      <c r="CR29" s="7" t="n">
        <v>0.6058073852230907</v>
      </c>
      <c r="CS29" s="7" t="n">
        <v>0.5846515018809612</v>
      </c>
      <c r="CT29" s="7" t="n">
        <v>0.6726618440297264</v>
      </c>
      <c r="CU29" s="7" t="n">
        <v>0.5576959196885819</v>
      </c>
      <c r="CV29" s="7" t="n">
        <v>0.6467288470044321</v>
      </c>
      <c r="CW29" s="7" t="n">
        <v>0.6324272992268</v>
      </c>
      <c r="CX29" s="7" t="n">
        <v>0.6512335238011322</v>
      </c>
      <c r="CY29" s="7" t="n">
        <v>0.9544592380099906</v>
      </c>
      <c r="CZ29" s="7" t="n">
        <v>0.5760569177920569</v>
      </c>
      <c r="DA29" s="7" t="n">
        <v>0.5344298697643134</v>
      </c>
      <c r="DB29" s="7" t="n">
        <v>0.7048031408978964</v>
      </c>
      <c r="DC29" s="7" t="n">
        <v>0.6586561703606642</v>
      </c>
      <c r="DD29" s="7" t="n">
        <v>0.5569089239927565</v>
      </c>
      <c r="DE29" s="7" t="n">
        <v>0.5171232462035706</v>
      </c>
      <c r="DF29" s="7" t="n">
        <v>0.5092364401507192</v>
      </c>
      <c r="DG29" s="7" t="n">
        <v>0.5309676965334736</v>
      </c>
      <c r="DH29" s="7" t="n">
        <v>0.5815141764535198</v>
      </c>
      <c r="DI29" s="7" t="n">
        <v>0.5982371425544005</v>
      </c>
      <c r="DJ29" s="7" t="n">
        <v>0.5358399558545901</v>
      </c>
      <c r="DK29" s="7" t="n">
        <v>0.6579910260625181</v>
      </c>
      <c r="DL29" s="7" t="n">
        <v>0.3157030054329528</v>
      </c>
      <c r="DM29" s="7" t="n">
        <v>0.4255813038597668</v>
      </c>
      <c r="DN29" s="7" t="n">
        <v>0.5285423812016219</v>
      </c>
      <c r="DO29" s="7" t="n">
        <v>0.5747754207287903</v>
      </c>
      <c r="DP29" s="7" t="n">
        <v>0.2970654771979016</v>
      </c>
      <c r="DQ29" s="7" t="n">
        <v>0.7235747391136346</v>
      </c>
      <c r="DR29" s="7" t="n">
        <v>0.5574206269821184</v>
      </c>
      <c r="DS29" s="7" t="n">
        <v>0.3920587592345753</v>
      </c>
      <c r="DT29" s="7" t="n">
        <v>0.5782698821493072</v>
      </c>
      <c r="DU29" s="7" t="n">
        <v>0.6700598447222388</v>
      </c>
      <c r="DV29" s="7" t="n">
        <v>0.3915769871606534</v>
      </c>
      <c r="DW29" s="7" t="n">
        <v>0.5138190776533752</v>
      </c>
      <c r="DX29" s="7" t="n">
        <v>0.4072765598099958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0.7935336628436316</v>
      </c>
      <c r="D30" s="7" t="n">
        <v>0.7163519534000624</v>
      </c>
      <c r="E30" s="7" t="n">
        <v>0.5075388097505233</v>
      </c>
      <c r="F30" s="7" t="n">
        <v>0.6472236992513891</v>
      </c>
      <c r="G30" s="7" t="n">
        <v>0.5911370610012026</v>
      </c>
      <c r="H30" s="7" t="n">
        <v>0.7868943265816553</v>
      </c>
      <c r="I30" s="7" t="n">
        <v>0.8054802371381178</v>
      </c>
      <c r="J30" s="7" t="n">
        <v>0.727149754493731</v>
      </c>
      <c r="K30" s="7" t="n">
        <v>0.4677719134586135</v>
      </c>
      <c r="L30" s="7" t="n">
        <v>0.7162433838929444</v>
      </c>
      <c r="M30" s="7" t="n">
        <v>0.43112780246865</v>
      </c>
      <c r="N30" s="7" t="n">
        <v>0.5188941309393906</v>
      </c>
      <c r="O30" s="7" t="n">
        <v>0.5171259108539283</v>
      </c>
      <c r="P30" s="7" t="n">
        <v>0.641739529910571</v>
      </c>
      <c r="Q30" s="7" t="n">
        <v>0.8042814259430887</v>
      </c>
      <c r="R30" s="7" t="n">
        <v>0.7739217629944484</v>
      </c>
      <c r="S30" s="7" t="n">
        <v>0.5230131983597907</v>
      </c>
      <c r="T30" s="7" t="n">
        <v>0.5905367945097432</v>
      </c>
      <c r="U30" s="7" t="n">
        <v>0.7442223285568731</v>
      </c>
      <c r="V30" s="7" t="n">
        <v>0.6835641379839603</v>
      </c>
      <c r="W30" s="7" t="n">
        <v>0.7767675207548035</v>
      </c>
      <c r="X30" s="7" t="n">
        <v>0.7604872058692196</v>
      </c>
      <c r="Y30" s="7" t="n">
        <v>0.644343866916811</v>
      </c>
      <c r="Z30" s="7" t="n">
        <v>0.6271528775972135</v>
      </c>
      <c r="AA30" s="7" t="n">
        <v>0.3762204406369425</v>
      </c>
      <c r="AB30" s="7" t="n">
        <v>0.8402442395408559</v>
      </c>
      <c r="AC30" s="7" t="n">
        <v>0.7084143179989364</v>
      </c>
      <c r="AD30" s="7" t="n">
        <v>0.7464467481731472</v>
      </c>
      <c r="AE30" s="7" t="n">
        <v>1</v>
      </c>
      <c r="AF30" s="7" t="n">
        <v>0.6817262694105543</v>
      </c>
      <c r="AG30" s="7" t="n">
        <v>0.7205287269292184</v>
      </c>
      <c r="AH30" s="7" t="n">
        <v>0.5382431611747932</v>
      </c>
      <c r="AI30" s="7" t="n">
        <v>0.7364456506679157</v>
      </c>
      <c r="AJ30" s="7" t="n">
        <v>0.6978283103567776</v>
      </c>
      <c r="AK30" s="7" t="n">
        <v>0.6655206204578027</v>
      </c>
      <c r="AL30" s="7" t="n">
        <v>0.7175945998439621</v>
      </c>
      <c r="AM30" s="7" t="n">
        <v>0.6732193013536357</v>
      </c>
      <c r="AN30" s="7" t="n">
        <v>0.635696049058228</v>
      </c>
      <c r="AO30" s="7" t="n">
        <v>0.71500331620922</v>
      </c>
      <c r="AP30" s="7" t="n">
        <v>0.7316610816330253</v>
      </c>
      <c r="AQ30" s="7" t="n">
        <v>0.7000148358734685</v>
      </c>
      <c r="AR30" s="7" t="n">
        <v>0.7284408917048308</v>
      </c>
      <c r="AS30" s="7" t="n">
        <v>0.6677738438342313</v>
      </c>
      <c r="AT30" s="7" t="n">
        <v>0.6720548799880686</v>
      </c>
      <c r="AU30" s="7" t="n">
        <v>0.705879492724126</v>
      </c>
      <c r="AV30" s="7" t="n">
        <v>0.6874226193028146</v>
      </c>
      <c r="AW30" s="7" t="n">
        <v>0.7464468376135133</v>
      </c>
      <c r="AX30" s="7" t="n">
        <v>0.7431472522773211</v>
      </c>
      <c r="AY30" s="7" t="n">
        <v>0.7252552850292138</v>
      </c>
      <c r="AZ30" s="7" t="n">
        <v>0.5447952336402332</v>
      </c>
      <c r="BA30" s="7" t="n">
        <v>0.7014558116812081</v>
      </c>
      <c r="BB30" s="7" t="n">
        <v>0.7418327856064262</v>
      </c>
      <c r="BC30" s="7" t="n">
        <v>0.5936449728885885</v>
      </c>
      <c r="BD30" s="7" t="n">
        <v>0.3333005839600466</v>
      </c>
      <c r="BE30" s="7" t="n">
        <v>0.7597190096276023</v>
      </c>
      <c r="BF30" s="7" t="n">
        <v>0.6372888427487547</v>
      </c>
      <c r="BG30" s="7" t="n">
        <v>0.8328289386129143</v>
      </c>
      <c r="BH30" s="7" t="n">
        <v>0.5735212349980086</v>
      </c>
      <c r="BI30" s="7" t="n">
        <v>0.6458560341836294</v>
      </c>
      <c r="BJ30" s="7" t="n">
        <v>0.5162484023584998</v>
      </c>
      <c r="BK30" s="7" t="n">
        <v>0.5329081428950708</v>
      </c>
      <c r="BL30" s="7" t="n">
        <v>0.7210539120267891</v>
      </c>
      <c r="BM30" s="7" t="n">
        <v>0.6405296847486162</v>
      </c>
      <c r="BN30" s="7" t="n">
        <v>0.7721992061906453</v>
      </c>
      <c r="BO30" s="7" t="n">
        <v>0.7822970247000194</v>
      </c>
      <c r="BP30" s="7" t="n">
        <v>0.5274396174460162</v>
      </c>
      <c r="BQ30" s="7" t="n">
        <v>0.5091077381999541</v>
      </c>
      <c r="BR30" s="7" t="n">
        <v>0.5781459878286098</v>
      </c>
      <c r="BS30" s="7" t="n">
        <v>0.9668693439544103</v>
      </c>
      <c r="BT30" s="7" t="n">
        <v>0.5001208117916044</v>
      </c>
      <c r="BU30" s="7" t="n">
        <v>0.5351464509993483</v>
      </c>
      <c r="BV30" s="7" t="n">
        <v>0.6216364719241845</v>
      </c>
      <c r="BW30" s="7" t="n">
        <v>0.5139072743371871</v>
      </c>
      <c r="BX30" s="7" t="n">
        <v>0.6450144704718622</v>
      </c>
      <c r="BY30" s="7" t="n">
        <v>0.5452766427189306</v>
      </c>
      <c r="BZ30" s="7" t="n">
        <v>0.5110304324697534</v>
      </c>
      <c r="CA30" s="7" t="n">
        <v>0.5093122407369512</v>
      </c>
      <c r="CB30" s="7" t="n">
        <v>0.6826576727560977</v>
      </c>
      <c r="CC30" s="7" t="n">
        <v>0.6368528310980807</v>
      </c>
      <c r="CD30" s="7" t="n">
        <v>0.5905641870574283</v>
      </c>
      <c r="CE30" s="7" t="n">
        <v>0.766556045141625</v>
      </c>
      <c r="CF30" s="7" t="n">
        <v>0.6850549160731185</v>
      </c>
      <c r="CG30" s="7" t="n">
        <v>0.5112327089383858</v>
      </c>
      <c r="CH30" s="7" t="n">
        <v>0.4704815402043187</v>
      </c>
      <c r="CI30" s="7" t="n">
        <v>0.5419987175419447</v>
      </c>
      <c r="CJ30" s="7" t="n">
        <v>0.6992002636184838</v>
      </c>
      <c r="CK30" s="7" t="n">
        <v>0.680456921647749</v>
      </c>
      <c r="CL30" s="7" t="n">
        <v>0.6674022295034047</v>
      </c>
      <c r="CM30" s="7" t="n">
        <v>0.4836877631478445</v>
      </c>
      <c r="CN30" s="7" t="n">
        <v>0.1779584655301651</v>
      </c>
      <c r="CO30" s="7" t="n">
        <v>0.5687840719295905</v>
      </c>
      <c r="CP30" s="7" t="n">
        <v>0.7311809119933755</v>
      </c>
      <c r="CQ30" s="7" t="n">
        <v>0.527287017627327</v>
      </c>
      <c r="CR30" s="7" t="n">
        <v>0.6612604412687909</v>
      </c>
      <c r="CS30" s="7" t="n">
        <v>0.5062008222785958</v>
      </c>
      <c r="CT30" s="7" t="n">
        <v>0.6928924337400377</v>
      </c>
      <c r="CU30" s="7" t="n">
        <v>0.5128059243534806</v>
      </c>
      <c r="CV30" s="7" t="n">
        <v>0.5974179442792549</v>
      </c>
      <c r="CW30" s="7" t="n">
        <v>0.6085329787281467</v>
      </c>
      <c r="CX30" s="7" t="n">
        <v>0.5620666587782169</v>
      </c>
      <c r="CY30" s="7" t="n">
        <v>0.7327135096154108</v>
      </c>
      <c r="CZ30" s="7" t="n">
        <v>0.4895768667008369</v>
      </c>
      <c r="DA30" s="7" t="n">
        <v>0.4973416977756607</v>
      </c>
      <c r="DB30" s="7" t="n">
        <v>0.674174631430965</v>
      </c>
      <c r="DC30" s="7" t="n">
        <v>0.6332370983432133</v>
      </c>
      <c r="DD30" s="7" t="n">
        <v>0.7077288641179998</v>
      </c>
      <c r="DE30" s="7" t="n">
        <v>0.4168675226636026</v>
      </c>
      <c r="DF30" s="7" t="n">
        <v>0.425044821500906</v>
      </c>
      <c r="DG30" s="7" t="n">
        <v>0.4709843468064825</v>
      </c>
      <c r="DH30" s="7" t="n">
        <v>0.5058544217293673</v>
      </c>
      <c r="DI30" s="7" t="n">
        <v>0.5792465217684112</v>
      </c>
      <c r="DJ30" s="7" t="n">
        <v>0.4469019373296546</v>
      </c>
      <c r="DK30" s="7" t="n">
        <v>0.7824262495271302</v>
      </c>
      <c r="DL30" s="7" t="n">
        <v>0.4523775901927096</v>
      </c>
      <c r="DM30" s="7" t="n">
        <v>0.5233706708961209</v>
      </c>
      <c r="DN30" s="7" t="n">
        <v>0.4387545778168361</v>
      </c>
      <c r="DO30" s="7" t="n">
        <v>0.5973459203089808</v>
      </c>
      <c r="DP30" s="7" t="n">
        <v>0.3237110865791081</v>
      </c>
      <c r="DQ30" s="7" t="n">
        <v>0.7267086330945913</v>
      </c>
      <c r="DR30" s="7" t="n">
        <v>0.4602648840732164</v>
      </c>
      <c r="DS30" s="7" t="n">
        <v>0.5955985603214411</v>
      </c>
      <c r="DT30" s="7" t="n">
        <v>0.5708025199147876</v>
      </c>
      <c r="DU30" s="7" t="n">
        <v>0.7162457183802217</v>
      </c>
      <c r="DV30" s="7" t="n">
        <v>0.5311272450490744</v>
      </c>
      <c r="DW30" s="7" t="n">
        <v>0.4500788958402328</v>
      </c>
      <c r="DX30" s="7" t="n">
        <v>0.5869113912905239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0.8248544558128682</v>
      </c>
      <c r="D31" s="7" t="n">
        <v>0.8313809196076624</v>
      </c>
      <c r="E31" s="7" t="n">
        <v>0.6247122040160942</v>
      </c>
      <c r="F31" s="7" t="n">
        <v>0.8001553469975078</v>
      </c>
      <c r="G31" s="7" t="n">
        <v>0.7197334772860337</v>
      </c>
      <c r="H31" s="7" t="n">
        <v>0.6814197201135503</v>
      </c>
      <c r="I31" s="7" t="n">
        <v>0.8422404753813858</v>
      </c>
      <c r="J31" s="7" t="n">
        <v>0.8687953010754899</v>
      </c>
      <c r="K31" s="7" t="n">
        <v>0.4795954390750371</v>
      </c>
      <c r="L31" s="7" t="n">
        <v>0.668590138747567</v>
      </c>
      <c r="M31" s="7" t="n">
        <v>0.432645619861419</v>
      </c>
      <c r="N31" s="7" t="n">
        <v>0.5585812185654028</v>
      </c>
      <c r="O31" s="7" t="n">
        <v>0.521675934042036</v>
      </c>
      <c r="P31" s="7" t="n">
        <v>0.6200855421558423</v>
      </c>
      <c r="Q31" s="7" t="n">
        <v>0.7851764692043003</v>
      </c>
      <c r="R31" s="7" t="n">
        <v>0.6999821802525398</v>
      </c>
      <c r="S31" s="7" t="n">
        <v>0.5032285699980424</v>
      </c>
      <c r="T31" s="7" t="n">
        <v>0.7001316299310794</v>
      </c>
      <c r="U31" s="7" t="n">
        <v>0.6774675707581931</v>
      </c>
      <c r="V31" s="7" t="n">
        <v>0.8604959541697118</v>
      </c>
      <c r="W31" s="7" t="n">
        <v>0.755206125414088</v>
      </c>
      <c r="X31" s="7" t="n">
        <v>0.8517349269102422</v>
      </c>
      <c r="Y31" s="7" t="n">
        <v>0.7350201699494936</v>
      </c>
      <c r="Z31" s="7" t="n">
        <v>0.7099240692392964</v>
      </c>
      <c r="AA31" s="7" t="n">
        <v>0.4865145829574954</v>
      </c>
      <c r="AB31" s="7" t="n">
        <v>0.7098106377066997</v>
      </c>
      <c r="AC31" s="7" t="n">
        <v>0.7401471284618242</v>
      </c>
      <c r="AD31" s="7" t="n">
        <v>0.6394518216245696</v>
      </c>
      <c r="AE31" s="7" t="n">
        <v>0.6817262694105543</v>
      </c>
      <c r="AF31" s="7" t="n">
        <v>1</v>
      </c>
      <c r="AG31" s="7" t="n">
        <v>0.7420678387107207</v>
      </c>
      <c r="AH31" s="7" t="n">
        <v>0.5678586770645578</v>
      </c>
      <c r="AI31" s="7" t="n">
        <v>0.809201544612594</v>
      </c>
      <c r="AJ31" s="7" t="n">
        <v>0.8286225181741861</v>
      </c>
      <c r="AK31" s="7" t="n">
        <v>0.6255586937836665</v>
      </c>
      <c r="AL31" s="7" t="n">
        <v>0.7179590390905719</v>
      </c>
      <c r="AM31" s="7" t="n">
        <v>0.8113726400939111</v>
      </c>
      <c r="AN31" s="7" t="n">
        <v>0.6728525074108641</v>
      </c>
      <c r="AO31" s="7" t="n">
        <v>0.6180264934761495</v>
      </c>
      <c r="AP31" s="7" t="n">
        <v>0.7997883112626478</v>
      </c>
      <c r="AQ31" s="7" t="n">
        <v>0.8524878428579661</v>
      </c>
      <c r="AR31" s="7" t="n">
        <v>0.7810247450471702</v>
      </c>
      <c r="AS31" s="7" t="n">
        <v>0.7173262492978727</v>
      </c>
      <c r="AT31" s="7" t="n">
        <v>0.8369378043069942</v>
      </c>
      <c r="AU31" s="7" t="n">
        <v>0.9608342929237054</v>
      </c>
      <c r="AV31" s="7" t="n">
        <v>0.8446041052444843</v>
      </c>
      <c r="AW31" s="7" t="n">
        <v>0.6394519702277451</v>
      </c>
      <c r="AX31" s="7" t="n">
        <v>0.8062582101758026</v>
      </c>
      <c r="AY31" s="7" t="n">
        <v>0.6272909411436591</v>
      </c>
      <c r="AZ31" s="7" t="n">
        <v>0.4525426428864869</v>
      </c>
      <c r="BA31" s="7" t="n">
        <v>0.5666163886773957</v>
      </c>
      <c r="BB31" s="7" t="n">
        <v>0.7720051361144264</v>
      </c>
      <c r="BC31" s="7" t="n">
        <v>0.8174524988566186</v>
      </c>
      <c r="BD31" s="7" t="n">
        <v>0.486123812947368</v>
      </c>
      <c r="BE31" s="7" t="n">
        <v>0.6705490046690381</v>
      </c>
      <c r="BF31" s="7" t="n">
        <v>0.6858597211244627</v>
      </c>
      <c r="BG31" s="7" t="n">
        <v>0.7989861394074512</v>
      </c>
      <c r="BH31" s="7" t="n">
        <v>0.5972897521798103</v>
      </c>
      <c r="BI31" s="7" t="n">
        <v>0.8334955056907143</v>
      </c>
      <c r="BJ31" s="7" t="n">
        <v>0.5283454170763509</v>
      </c>
      <c r="BK31" s="7" t="n">
        <v>0.5698970547907433</v>
      </c>
      <c r="BL31" s="7" t="n">
        <v>0.6544652099247152</v>
      </c>
      <c r="BM31" s="7" t="n">
        <v>0.6254546605140447</v>
      </c>
      <c r="BN31" s="7" t="n">
        <v>0.5498325258872354</v>
      </c>
      <c r="BO31" s="7" t="n">
        <v>0.6554251710317741</v>
      </c>
      <c r="BP31" s="7" t="n">
        <v>0.5780555557636315</v>
      </c>
      <c r="BQ31" s="7" t="n">
        <v>0.5481784556476855</v>
      </c>
      <c r="BR31" s="7" t="n">
        <v>0.6474126059466283</v>
      </c>
      <c r="BS31" s="7" t="n">
        <v>0.6494745608336947</v>
      </c>
      <c r="BT31" s="7" t="n">
        <v>0.537518566564562</v>
      </c>
      <c r="BU31" s="7" t="n">
        <v>0.60573198682268</v>
      </c>
      <c r="BV31" s="7" t="n">
        <v>0.7458111927528778</v>
      </c>
      <c r="BW31" s="7" t="n">
        <v>0.6632491775091391</v>
      </c>
      <c r="BX31" s="7" t="n">
        <v>0.7319931763079294</v>
      </c>
      <c r="BY31" s="7" t="n">
        <v>0.5628549683822596</v>
      </c>
      <c r="BZ31" s="7" t="n">
        <v>0.4671131878016571</v>
      </c>
      <c r="CA31" s="7" t="n">
        <v>0.5448261803812771</v>
      </c>
      <c r="CB31" s="7" t="n">
        <v>0.7257701461784068</v>
      </c>
      <c r="CC31" s="7" t="n">
        <v>0.6375888584225941</v>
      </c>
      <c r="CD31" s="7" t="n">
        <v>0.8145615575938484</v>
      </c>
      <c r="CE31" s="7" t="n">
        <v>0.776056967000972</v>
      </c>
      <c r="CF31" s="7" t="n">
        <v>0.5417829691092961</v>
      </c>
      <c r="CG31" s="7" t="n">
        <v>0.5509232430048026</v>
      </c>
      <c r="CH31" s="7" t="n">
        <v>0.492113291365017</v>
      </c>
      <c r="CI31" s="7" t="n">
        <v>0.6031798969017976</v>
      </c>
      <c r="CJ31" s="7" t="n">
        <v>0.7305354023246987</v>
      </c>
      <c r="CK31" s="7" t="n">
        <v>0.8852100278305667</v>
      </c>
      <c r="CL31" s="7" t="n">
        <v>0.7120737540784858</v>
      </c>
      <c r="CM31" s="7" t="n">
        <v>0.4740027119647252</v>
      </c>
      <c r="CN31" s="7" t="n">
        <v>0.0926529306424847</v>
      </c>
      <c r="CO31" s="7" t="n">
        <v>0.6512935155134268</v>
      </c>
      <c r="CP31" s="7" t="n">
        <v>0.7790711514343012</v>
      </c>
      <c r="CQ31" s="7" t="n">
        <v>0.580971873693845</v>
      </c>
      <c r="CR31" s="7" t="n">
        <v>0.7306180410195873</v>
      </c>
      <c r="CS31" s="7" t="n">
        <v>0.5410742063238081</v>
      </c>
      <c r="CT31" s="7" t="n">
        <v>0.5542274177416384</v>
      </c>
      <c r="CU31" s="7" t="n">
        <v>0.5783521544728689</v>
      </c>
      <c r="CV31" s="7" t="n">
        <v>0.7188457589531144</v>
      </c>
      <c r="CW31" s="7" t="n">
        <v>0.8650918300142307</v>
      </c>
      <c r="CX31" s="7" t="n">
        <v>0.6034030998347225</v>
      </c>
      <c r="CY31" s="7" t="n">
        <v>0.563087827017085</v>
      </c>
      <c r="CZ31" s="7" t="n">
        <v>0.5414960071994153</v>
      </c>
      <c r="DA31" s="7" t="n">
        <v>0.5302782251903908</v>
      </c>
      <c r="DB31" s="7" t="n">
        <v>0.5277654787993886</v>
      </c>
      <c r="DC31" s="7" t="n">
        <v>0.5907098376973743</v>
      </c>
      <c r="DD31" s="7" t="n">
        <v>0.7603277434998391</v>
      </c>
      <c r="DE31" s="7" t="n">
        <v>0.408598093539181</v>
      </c>
      <c r="DF31" s="7" t="n">
        <v>0.4635045505033953</v>
      </c>
      <c r="DG31" s="7" t="n">
        <v>0.4919218112193224</v>
      </c>
      <c r="DH31" s="7" t="n">
        <v>0.5269901899070321</v>
      </c>
      <c r="DI31" s="7" t="n">
        <v>0.839041648964362</v>
      </c>
      <c r="DJ31" s="7" t="n">
        <v>0.4723453662700594</v>
      </c>
      <c r="DK31" s="7" t="n">
        <v>0.7714382228034057</v>
      </c>
      <c r="DL31" s="7" t="n">
        <v>0.6176160106939107</v>
      </c>
      <c r="DM31" s="7" t="n">
        <v>0.4813669644008597</v>
      </c>
      <c r="DN31" s="7" t="n">
        <v>0.4619509862688136</v>
      </c>
      <c r="DO31" s="7" t="n">
        <v>0.7704720019704134</v>
      </c>
      <c r="DP31" s="7" t="n">
        <v>0.4788847087395401</v>
      </c>
      <c r="DQ31" s="7" t="n">
        <v>0.8131566244825086</v>
      </c>
      <c r="DR31" s="7" t="n">
        <v>0.4667861861323352</v>
      </c>
      <c r="DS31" s="7" t="n">
        <v>0.6678866754837226</v>
      </c>
      <c r="DT31" s="7" t="n">
        <v>0.5726755608393324</v>
      </c>
      <c r="DU31" s="7" t="n">
        <v>0.668697848596597</v>
      </c>
      <c r="DV31" s="7" t="n">
        <v>0.6251428893489566</v>
      </c>
      <c r="DW31" s="7" t="n">
        <v>0.4657906858979869</v>
      </c>
      <c r="DX31" s="7" t="n">
        <v>0.6833941406744762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0.8169434141524304</v>
      </c>
      <c r="D32" s="7" t="n">
        <v>0.7941940747286534</v>
      </c>
      <c r="E32" s="7" t="n">
        <v>0.4886328785636027</v>
      </c>
      <c r="F32" s="7" t="n">
        <v>0.7215975876828573</v>
      </c>
      <c r="G32" s="7" t="n">
        <v>0.6334227087477687</v>
      </c>
      <c r="H32" s="7" t="n">
        <v>0.6564022197529046</v>
      </c>
      <c r="I32" s="7" t="n">
        <v>0.8847139463398223</v>
      </c>
      <c r="J32" s="7" t="n">
        <v>0.8172745682279884</v>
      </c>
      <c r="K32" s="7" t="n">
        <v>0.5667601967215496</v>
      </c>
      <c r="L32" s="7" t="n">
        <v>0.9247368233467224</v>
      </c>
      <c r="M32" s="7" t="n">
        <v>0.5075771124859679</v>
      </c>
      <c r="N32" s="7" t="n">
        <v>0.6591343699305705</v>
      </c>
      <c r="O32" s="7" t="n">
        <v>0.6032702798236185</v>
      </c>
      <c r="P32" s="7" t="n">
        <v>0.7213616280817025</v>
      </c>
      <c r="Q32" s="7" t="n">
        <v>0.8025429788813447</v>
      </c>
      <c r="R32" s="7" t="n">
        <v>0.6614911722661413</v>
      </c>
      <c r="S32" s="7" t="n">
        <v>0.5734523964299616</v>
      </c>
      <c r="T32" s="7" t="n">
        <v>0.5711191750176</v>
      </c>
      <c r="U32" s="7" t="n">
        <v>0.7709290344101548</v>
      </c>
      <c r="V32" s="7" t="n">
        <v>0.813609230117199</v>
      </c>
      <c r="W32" s="7" t="n">
        <v>0.8287141096446168</v>
      </c>
      <c r="X32" s="7" t="n">
        <v>0.8403850693180963</v>
      </c>
      <c r="Y32" s="7" t="n">
        <v>0.9834146551127378</v>
      </c>
      <c r="Z32" s="7" t="n">
        <v>0.6061300539858621</v>
      </c>
      <c r="AA32" s="7" t="n">
        <v>0.383964562551745</v>
      </c>
      <c r="AB32" s="7" t="n">
        <v>0.6880560454238116</v>
      </c>
      <c r="AC32" s="7" t="n">
        <v>0.9986916299046659</v>
      </c>
      <c r="AD32" s="7" t="n">
        <v>0.6422683095035306</v>
      </c>
      <c r="AE32" s="7" t="n">
        <v>0.7205287269292184</v>
      </c>
      <c r="AF32" s="7" t="n">
        <v>0.7420678387107207</v>
      </c>
      <c r="AG32" s="7" t="n">
        <v>1</v>
      </c>
      <c r="AH32" s="7" t="n">
        <v>0.6434418007598822</v>
      </c>
      <c r="AI32" s="7" t="n">
        <v>0.8354470106742773</v>
      </c>
      <c r="AJ32" s="7" t="n">
        <v>0.8289673235385208</v>
      </c>
      <c r="AK32" s="7" t="n">
        <v>0.7291396199229615</v>
      </c>
      <c r="AL32" s="7" t="n">
        <v>0.7858191758068525</v>
      </c>
      <c r="AM32" s="7" t="n">
        <v>0.8022991101449271</v>
      </c>
      <c r="AN32" s="7" t="n">
        <v>0.6913758938334574</v>
      </c>
      <c r="AO32" s="7" t="n">
        <v>0.7174982897071381</v>
      </c>
      <c r="AP32" s="7" t="n">
        <v>0.7589994984547962</v>
      </c>
      <c r="AQ32" s="7" t="n">
        <v>0.81885657335444</v>
      </c>
      <c r="AR32" s="7" t="n">
        <v>0.7789167888811445</v>
      </c>
      <c r="AS32" s="7" t="n">
        <v>0.9624581720047226</v>
      </c>
      <c r="AT32" s="7" t="n">
        <v>0.8102640152301618</v>
      </c>
      <c r="AU32" s="7" t="n">
        <v>0.7534223008109797</v>
      </c>
      <c r="AV32" s="7" t="n">
        <v>0.8097827107351124</v>
      </c>
      <c r="AW32" s="7" t="n">
        <v>0.6422683497348144</v>
      </c>
      <c r="AX32" s="7" t="n">
        <v>0.7901987476336338</v>
      </c>
      <c r="AY32" s="7" t="n">
        <v>0.74270072480265</v>
      </c>
      <c r="AZ32" s="7" t="n">
        <v>0.5966811972498841</v>
      </c>
      <c r="BA32" s="7" t="n">
        <v>0.702561724111911</v>
      </c>
      <c r="BB32" s="7" t="n">
        <v>0.7736149420505563</v>
      </c>
      <c r="BC32" s="7" t="n">
        <v>0.7165379790179671</v>
      </c>
      <c r="BD32" s="7" t="n">
        <v>0.3306348197003198</v>
      </c>
      <c r="BE32" s="7" t="n">
        <v>0.6392639667667702</v>
      </c>
      <c r="BF32" s="7" t="n">
        <v>0.9460007509045427</v>
      </c>
      <c r="BG32" s="7" t="n">
        <v>0.7605760691429432</v>
      </c>
      <c r="BH32" s="7" t="n">
        <v>0.584280609671548</v>
      </c>
      <c r="BI32" s="7" t="n">
        <v>0.7629073359572899</v>
      </c>
      <c r="BJ32" s="7" t="n">
        <v>0.5563126487873551</v>
      </c>
      <c r="BK32" s="7" t="n">
        <v>0.6517136756919749</v>
      </c>
      <c r="BL32" s="7" t="n">
        <v>0.6934125716333158</v>
      </c>
      <c r="BM32" s="7" t="n">
        <v>0.6560734432831776</v>
      </c>
      <c r="BN32" s="7" t="n">
        <v>0.6075612024032139</v>
      </c>
      <c r="BO32" s="7" t="n">
        <v>0.8383607521039815</v>
      </c>
      <c r="BP32" s="7" t="n">
        <v>0.6601674425230918</v>
      </c>
      <c r="BQ32" s="7" t="n">
        <v>0.6142091205726992</v>
      </c>
      <c r="BR32" s="7" t="n">
        <v>0.618069915228545</v>
      </c>
      <c r="BS32" s="7" t="n">
        <v>0.6876179887300677</v>
      </c>
      <c r="BT32" s="7" t="n">
        <v>0.6306595016356991</v>
      </c>
      <c r="BU32" s="7" t="n">
        <v>0.6490380998635871</v>
      </c>
      <c r="BV32" s="7" t="n">
        <v>0.9726001115528304</v>
      </c>
      <c r="BW32" s="7" t="n">
        <v>0.4925710781766455</v>
      </c>
      <c r="BX32" s="7" t="n">
        <v>0.9768845580413689</v>
      </c>
      <c r="BY32" s="7" t="n">
        <v>0.6698893584154254</v>
      </c>
      <c r="BZ32" s="7" t="n">
        <v>0.6088440540080282</v>
      </c>
      <c r="CA32" s="7" t="n">
        <v>0.6509222715710791</v>
      </c>
      <c r="CB32" s="7" t="n">
        <v>0.6106127946739497</v>
      </c>
      <c r="CC32" s="7" t="n">
        <v>0.6786207168170098</v>
      </c>
      <c r="CD32" s="7" t="n">
        <v>0.7153305806686791</v>
      </c>
      <c r="CE32" s="7" t="n">
        <v>0.7003334878879174</v>
      </c>
      <c r="CF32" s="7" t="n">
        <v>0.6751824820336931</v>
      </c>
      <c r="CG32" s="7" t="n">
        <v>0.6384782334360377</v>
      </c>
      <c r="CH32" s="7" t="n">
        <v>0.5533882935977507</v>
      </c>
      <c r="CI32" s="7" t="n">
        <v>0.6845383593639589</v>
      </c>
      <c r="CJ32" s="7" t="n">
        <v>0.65123512772537</v>
      </c>
      <c r="CK32" s="7" t="n">
        <v>0.7030255097273801</v>
      </c>
      <c r="CL32" s="7" t="n">
        <v>0.9703929198073934</v>
      </c>
      <c r="CM32" s="7" t="n">
        <v>0.5162117234160331</v>
      </c>
      <c r="CN32" s="7" t="n">
        <v>0.2447749828876312</v>
      </c>
      <c r="CO32" s="7" t="n">
        <v>0.717920822590317</v>
      </c>
      <c r="CP32" s="7" t="n">
        <v>0.7789731978499935</v>
      </c>
      <c r="CQ32" s="7" t="n">
        <v>0.6867170320006861</v>
      </c>
      <c r="CR32" s="7" t="n">
        <v>0.9747374182403797</v>
      </c>
      <c r="CS32" s="7" t="n">
        <v>0.6000016667019284</v>
      </c>
      <c r="CT32" s="7" t="n">
        <v>0.7196106125889885</v>
      </c>
      <c r="CU32" s="7" t="n">
        <v>0.6271329100938077</v>
      </c>
      <c r="CV32" s="7" t="n">
        <v>0.7603940446555764</v>
      </c>
      <c r="CW32" s="7" t="n">
        <v>0.7136197375776134</v>
      </c>
      <c r="CX32" s="7" t="n">
        <v>0.6037573430740703</v>
      </c>
      <c r="CY32" s="7" t="n">
        <v>0.5907706638366157</v>
      </c>
      <c r="CZ32" s="7" t="n">
        <v>0.5435781997447082</v>
      </c>
      <c r="DA32" s="7" t="n">
        <v>0.5727807621347299</v>
      </c>
      <c r="DB32" s="7" t="n">
        <v>0.6280623662486546</v>
      </c>
      <c r="DC32" s="7" t="n">
        <v>0.7035502086960843</v>
      </c>
      <c r="DD32" s="7" t="n">
        <v>0.6840660143795757</v>
      </c>
      <c r="DE32" s="7" t="n">
        <v>0.4802044174278833</v>
      </c>
      <c r="DF32" s="7" t="n">
        <v>0.509515005820981</v>
      </c>
      <c r="DG32" s="7" t="n">
        <v>0.5826123700529686</v>
      </c>
      <c r="DH32" s="7" t="n">
        <v>0.5969694764460525</v>
      </c>
      <c r="DI32" s="7" t="n">
        <v>0.7144726518464208</v>
      </c>
      <c r="DJ32" s="7" t="n">
        <v>0.5255341424982931</v>
      </c>
      <c r="DK32" s="7" t="n">
        <v>0.7382551306542812</v>
      </c>
      <c r="DL32" s="7" t="n">
        <v>0.478781440880314</v>
      </c>
      <c r="DM32" s="7" t="n">
        <v>0.5600333753897407</v>
      </c>
      <c r="DN32" s="7" t="n">
        <v>0.5153765307327302</v>
      </c>
      <c r="DO32" s="7" t="n">
        <v>0.6769574424542798</v>
      </c>
      <c r="DP32" s="7" t="n">
        <v>0.3244335887294886</v>
      </c>
      <c r="DQ32" s="7" t="n">
        <v>0.7907364006856488</v>
      </c>
      <c r="DR32" s="7" t="n">
        <v>0.5226655288189331</v>
      </c>
      <c r="DS32" s="7" t="n">
        <v>0.5463940308343597</v>
      </c>
      <c r="DT32" s="7" t="n">
        <v>0.6601857866709613</v>
      </c>
      <c r="DU32" s="7" t="n">
        <v>0.9391360254801183</v>
      </c>
      <c r="DV32" s="7" t="n">
        <v>0.4871730728294729</v>
      </c>
      <c r="DW32" s="7" t="n">
        <v>0.5617878371437806</v>
      </c>
      <c r="DX32" s="7" t="n">
        <v>0.5322919435585963</v>
      </c>
    </row>
    <row r="33">
      <c r="A33" s="6" t="inlineStr">
        <is>
          <t>000993.SH</t>
        </is>
      </c>
      <c r="B33" s="6" t="inlineStr">
        <is>
          <t>中证全指信息技术指数</t>
        </is>
      </c>
      <c r="C33" s="7" t="n">
        <v>0.7734382258470577</v>
      </c>
      <c r="D33" s="7" t="n">
        <v>0.7661315381105904</v>
      </c>
      <c r="E33" s="7" t="n">
        <v>0.1869723822800935</v>
      </c>
      <c r="F33" s="7" t="n">
        <v>0.6064366665322353</v>
      </c>
      <c r="G33" s="7" t="n">
        <v>0.4891194939927515</v>
      </c>
      <c r="H33" s="7" t="n">
        <v>0.4626040090874453</v>
      </c>
      <c r="I33" s="7" t="n">
        <v>0.6709840360566259</v>
      </c>
      <c r="J33" s="7" t="n">
        <v>0.7882789933698254</v>
      </c>
      <c r="K33" s="7" t="n">
        <v>0.9540162717033213</v>
      </c>
      <c r="L33" s="7" t="n">
        <v>0.5743409894087723</v>
      </c>
      <c r="M33" s="7" t="n">
        <v>0.9245053599112374</v>
      </c>
      <c r="N33" s="7" t="n">
        <v>0.951957534622231</v>
      </c>
      <c r="O33" s="7" t="n">
        <v>0.9195964010554746</v>
      </c>
      <c r="P33" s="7" t="n">
        <v>0.9296179188726811</v>
      </c>
      <c r="Q33" s="7" t="n">
        <v>0.6398888520149286</v>
      </c>
      <c r="R33" s="7" t="n">
        <v>0.4871666933419714</v>
      </c>
      <c r="S33" s="7" t="n">
        <v>0.5670252588559386</v>
      </c>
      <c r="T33" s="7" t="n">
        <v>0.2796134177772255</v>
      </c>
      <c r="U33" s="7" t="n">
        <v>0.8901855353233075</v>
      </c>
      <c r="V33" s="7" t="n">
        <v>0.7777853144539364</v>
      </c>
      <c r="W33" s="7" t="n">
        <v>0.907068187874373</v>
      </c>
      <c r="X33" s="7" t="n">
        <v>0.8457226071207118</v>
      </c>
      <c r="Y33" s="7" t="n">
        <v>0.6090492732355814</v>
      </c>
      <c r="Z33" s="7" t="n">
        <v>0.2880843854943624</v>
      </c>
      <c r="AA33" s="7" t="n">
        <v>0.08850559774268955</v>
      </c>
      <c r="AB33" s="7" t="n">
        <v>0.4900012393147037</v>
      </c>
      <c r="AC33" s="7" t="n">
        <v>0.644069084156813</v>
      </c>
      <c r="AD33" s="7" t="n">
        <v>0.6084462605380848</v>
      </c>
      <c r="AE33" s="7" t="n">
        <v>0.5382431611747932</v>
      </c>
      <c r="AF33" s="7" t="n">
        <v>0.5678586770645578</v>
      </c>
      <c r="AG33" s="7" t="n">
        <v>0.6434418007598822</v>
      </c>
      <c r="AH33" s="7" t="n">
        <v>1</v>
      </c>
      <c r="AI33" s="7" t="n">
        <v>0.9058950340801202</v>
      </c>
      <c r="AJ33" s="7" t="n">
        <v>0.868810360181028</v>
      </c>
      <c r="AK33" s="7" t="n">
        <v>0.8905522741464639</v>
      </c>
      <c r="AL33" s="7" t="n">
        <v>0.8975649254386581</v>
      </c>
      <c r="AM33" s="7" t="n">
        <v>0.8608643701823935</v>
      </c>
      <c r="AN33" s="7" t="n">
        <v>0.8177573913695557</v>
      </c>
      <c r="AO33" s="7" t="n">
        <v>0.8577887168646926</v>
      </c>
      <c r="AP33" s="7" t="n">
        <v>0.6435273798874579</v>
      </c>
      <c r="AQ33" s="7" t="n">
        <v>0.8432240580365228</v>
      </c>
      <c r="AR33" s="7" t="n">
        <v>0.825522150653347</v>
      </c>
      <c r="AS33" s="7" t="n">
        <v>0.6878248961705722</v>
      </c>
      <c r="AT33" s="7" t="n">
        <v>0.8410190660172612</v>
      </c>
      <c r="AU33" s="7" t="n">
        <v>0.6916398703262959</v>
      </c>
      <c r="AV33" s="7" t="n">
        <v>0.8351082626101788</v>
      </c>
      <c r="AW33" s="7" t="n">
        <v>0.6084463824941196</v>
      </c>
      <c r="AX33" s="7" t="n">
        <v>0.8040198813825401</v>
      </c>
      <c r="AY33" s="7" t="n">
        <v>0.8728958047627736</v>
      </c>
      <c r="AZ33" s="7" t="n">
        <v>0.6847162578888198</v>
      </c>
      <c r="BA33" s="7" t="n">
        <v>0.8149257886230641</v>
      </c>
      <c r="BB33" s="7" t="n">
        <v>0.8438309562753681</v>
      </c>
      <c r="BC33" s="7" t="n">
        <v>0.7887135162933464</v>
      </c>
      <c r="BD33" s="7" t="n">
        <v>0.1431817695415868</v>
      </c>
      <c r="BE33" s="7" t="n">
        <v>0.4844340028046509</v>
      </c>
      <c r="BF33" s="7" t="n">
        <v>0.6457100319691744</v>
      </c>
      <c r="BG33" s="7" t="n">
        <v>0.658304007292201</v>
      </c>
      <c r="BH33" s="7" t="n">
        <v>0.2917508142252089</v>
      </c>
      <c r="BI33" s="7" t="n">
        <v>0.6719262356418714</v>
      </c>
      <c r="BJ33" s="7" t="n">
        <v>0.7980186847362576</v>
      </c>
      <c r="BK33" s="7" t="n">
        <v>0.8637956094964034</v>
      </c>
      <c r="BL33" s="7" t="n">
        <v>0.5234232831581337</v>
      </c>
      <c r="BM33" s="7" t="n">
        <v>0.7605094199877429</v>
      </c>
      <c r="BN33" s="7" t="n">
        <v>0.533635117886051</v>
      </c>
      <c r="BO33" s="7" t="n">
        <v>0.5680997153311748</v>
      </c>
      <c r="BP33" s="7" t="n">
        <v>0.9063432447698263</v>
      </c>
      <c r="BQ33" s="7" t="n">
        <v>0.9891624960097618</v>
      </c>
      <c r="BR33" s="7" t="n">
        <v>0.7272081656754703</v>
      </c>
      <c r="BS33" s="7" t="n">
        <v>0.5169266174210754</v>
      </c>
      <c r="BT33" s="7" t="n">
        <v>0.9565368917433753</v>
      </c>
      <c r="BU33" s="7" t="n">
        <v>0.9441019244296368</v>
      </c>
      <c r="BV33" s="7" t="n">
        <v>0.6497237832637731</v>
      </c>
      <c r="BW33" s="7" t="n">
        <v>0.215176639263424</v>
      </c>
      <c r="BX33" s="7" t="n">
        <v>0.665816828090669</v>
      </c>
      <c r="BY33" s="7" t="n">
        <v>0.9033567851780853</v>
      </c>
      <c r="BZ33" s="7" t="n">
        <v>0.708834636084235</v>
      </c>
      <c r="CA33" s="7" t="n">
        <v>0.8921703849188266</v>
      </c>
      <c r="CB33" s="7" t="n">
        <v>0.2882587985217264</v>
      </c>
      <c r="CC33" s="7" t="n">
        <v>0.8724678405176597</v>
      </c>
      <c r="CD33" s="7" t="n">
        <v>0.7882659274241838</v>
      </c>
      <c r="CE33" s="7" t="n">
        <v>0.5075439866092499</v>
      </c>
      <c r="CF33" s="7" t="n">
        <v>0.7856733724182404</v>
      </c>
      <c r="CG33" s="7" t="n">
        <v>0.9518527862874375</v>
      </c>
      <c r="CH33" s="7" t="n">
        <v>0.8668878988769323</v>
      </c>
      <c r="CI33" s="7" t="n">
        <v>0.973091175789629</v>
      </c>
      <c r="CJ33" s="7" t="n">
        <v>0.4962329986911436</v>
      </c>
      <c r="CK33" s="7" t="n">
        <v>0.7163270528379432</v>
      </c>
      <c r="CL33" s="7" t="n">
        <v>0.6260717393792656</v>
      </c>
      <c r="CM33" s="7" t="n">
        <v>0.7777773043572359</v>
      </c>
      <c r="CN33" s="7" t="n">
        <v>0.2295943544024972</v>
      </c>
      <c r="CO33" s="7" t="n">
        <v>0.9640919420108861</v>
      </c>
      <c r="CP33" s="7" t="n">
        <v>0.8351851554314992</v>
      </c>
      <c r="CQ33" s="7" t="n">
        <v>0.8452382877103145</v>
      </c>
      <c r="CR33" s="7" t="n">
        <v>0.5977425724720319</v>
      </c>
      <c r="CS33" s="7" t="n">
        <v>0.9782868970262646</v>
      </c>
      <c r="CT33" s="7" t="n">
        <v>0.8370305318083137</v>
      </c>
      <c r="CU33" s="7" t="n">
        <v>0.9717564300955908</v>
      </c>
      <c r="CV33" s="7" t="n">
        <v>0.9360300958024096</v>
      </c>
      <c r="CW33" s="7" t="n">
        <v>0.7645560002313879</v>
      </c>
      <c r="CX33" s="7" t="n">
        <v>0.8689931850583467</v>
      </c>
      <c r="CY33" s="7" t="n">
        <v>0.6029425656839966</v>
      </c>
      <c r="CZ33" s="7" t="n">
        <v>0.8968456798958738</v>
      </c>
      <c r="DA33" s="7" t="n">
        <v>0.8512896878522411</v>
      </c>
      <c r="DB33" s="7" t="n">
        <v>0.7772091983037092</v>
      </c>
      <c r="DC33" s="7" t="n">
        <v>0.9498501627391976</v>
      </c>
      <c r="DD33" s="7" t="n">
        <v>0.4185755685041983</v>
      </c>
      <c r="DE33" s="7" t="n">
        <v>0.9360327639433081</v>
      </c>
      <c r="DF33" s="7" t="n">
        <v>0.9378283791289029</v>
      </c>
      <c r="DG33" s="7" t="n">
        <v>0.8621394691846666</v>
      </c>
      <c r="DH33" s="7" t="n">
        <v>0.9578711022692973</v>
      </c>
      <c r="DI33" s="7" t="n">
        <v>0.7362381975699692</v>
      </c>
      <c r="DJ33" s="7" t="n">
        <v>0.9509571697411725</v>
      </c>
      <c r="DK33" s="7" t="n">
        <v>0.5511970303204724</v>
      </c>
      <c r="DL33" s="7" t="n">
        <v>0.2262873592464137</v>
      </c>
      <c r="DM33" s="7" t="n">
        <v>0.5559657667924917</v>
      </c>
      <c r="DN33" s="7" t="n">
        <v>0.948434555138902</v>
      </c>
      <c r="DO33" s="7" t="n">
        <v>0.7762016001437729</v>
      </c>
      <c r="DP33" s="7" t="n">
        <v>0.1376481222648422</v>
      </c>
      <c r="DQ33" s="7" t="n">
        <v>0.7731222105921048</v>
      </c>
      <c r="DR33" s="7" t="n">
        <v>0.9518223574850944</v>
      </c>
      <c r="DS33" s="7" t="n">
        <v>0.2640033393245852</v>
      </c>
      <c r="DT33" s="7" t="n">
        <v>0.8621139506074531</v>
      </c>
      <c r="DU33" s="7" t="n">
        <v>0.6150472385113418</v>
      </c>
      <c r="DV33" s="7" t="n">
        <v>0.230513608376114</v>
      </c>
      <c r="DW33" s="7" t="n">
        <v>0.8252036691743874</v>
      </c>
      <c r="DX33" s="7" t="n">
        <v>0.2457593277031516</v>
      </c>
    </row>
    <row r="34">
      <c r="A34" s="6" t="inlineStr">
        <is>
          <t>399001.SZ</t>
        </is>
      </c>
      <c r="B34" s="6" t="inlineStr">
        <is>
          <t>深证成份指数</t>
        </is>
      </c>
      <c r="C34" s="7" t="n">
        <v>0.9195872929937802</v>
      </c>
      <c r="D34" s="7" t="n">
        <v>0.8966068694810547</v>
      </c>
      <c r="E34" s="7" t="n">
        <v>0.4320671177506986</v>
      </c>
      <c r="F34" s="7" t="n">
        <v>0.7743844040014536</v>
      </c>
      <c r="G34" s="7" t="n">
        <v>0.6755594546319392</v>
      </c>
      <c r="H34" s="7" t="n">
        <v>0.6860757428534886</v>
      </c>
      <c r="I34" s="7" t="n">
        <v>0.8924507281899483</v>
      </c>
      <c r="J34" s="7" t="n">
        <v>0.9378794913734156</v>
      </c>
      <c r="K34" s="7" t="n">
        <v>0.8053214713940574</v>
      </c>
      <c r="L34" s="7" t="n">
        <v>0.7746355423981449</v>
      </c>
      <c r="M34" s="7" t="n">
        <v>0.7614153413907504</v>
      </c>
      <c r="N34" s="7" t="n">
        <v>0.8500211939626066</v>
      </c>
      <c r="O34" s="7" t="n">
        <v>0.8304081897572798</v>
      </c>
      <c r="P34" s="7" t="n">
        <v>0.9092436455747215</v>
      </c>
      <c r="Q34" s="7" t="n">
        <v>0.8310837097434217</v>
      </c>
      <c r="R34" s="7" t="n">
        <v>0.7065722750058273</v>
      </c>
      <c r="S34" s="7" t="n">
        <v>0.6555706053885556</v>
      </c>
      <c r="T34" s="7" t="n">
        <v>0.5269150374887487</v>
      </c>
      <c r="U34" s="7" t="n">
        <v>0.935884588632829</v>
      </c>
      <c r="V34" s="7" t="n">
        <v>0.9216153617137428</v>
      </c>
      <c r="W34" s="7" t="n">
        <v>0.978940179800468</v>
      </c>
      <c r="X34" s="7" t="n">
        <v>0.9733153090684846</v>
      </c>
      <c r="Y34" s="7" t="n">
        <v>0.8060446281130138</v>
      </c>
      <c r="Z34" s="7" t="n">
        <v>0.5520243119925793</v>
      </c>
      <c r="AA34" s="7" t="n">
        <v>0.3115726105776314</v>
      </c>
      <c r="AB34" s="7" t="n">
        <v>0.7169627676620419</v>
      </c>
      <c r="AC34" s="7" t="n">
        <v>0.8339390030394314</v>
      </c>
      <c r="AD34" s="7" t="n">
        <v>0.7436793715983133</v>
      </c>
      <c r="AE34" s="7" t="n">
        <v>0.7364456506679157</v>
      </c>
      <c r="AF34" s="7" t="n">
        <v>0.809201544612594</v>
      </c>
      <c r="AG34" s="7" t="n">
        <v>0.8354470106742773</v>
      </c>
      <c r="AH34" s="7" t="n">
        <v>0.9058950340801202</v>
      </c>
      <c r="AI34" s="7" t="n">
        <v>1</v>
      </c>
      <c r="AJ34" s="7" t="n">
        <v>0.9803384990090809</v>
      </c>
      <c r="AK34" s="7" t="n">
        <v>0.9029502308125256</v>
      </c>
      <c r="AL34" s="7" t="n">
        <v>0.955005710971261</v>
      </c>
      <c r="AM34" s="7" t="n">
        <v>0.9717820959984892</v>
      </c>
      <c r="AN34" s="7" t="n">
        <v>0.9002285468418842</v>
      </c>
      <c r="AO34" s="7" t="n">
        <v>0.8873937428675033</v>
      </c>
      <c r="AP34" s="7" t="n">
        <v>0.8413053930610047</v>
      </c>
      <c r="AQ34" s="7" t="n">
        <v>0.9761480143379797</v>
      </c>
      <c r="AR34" s="7" t="n">
        <v>0.9234392465193069</v>
      </c>
      <c r="AS34" s="7" t="n">
        <v>0.8383280440408208</v>
      </c>
      <c r="AT34" s="7" t="n">
        <v>0.9663163520300574</v>
      </c>
      <c r="AU34" s="7" t="n">
        <v>0.8798851475380024</v>
      </c>
      <c r="AV34" s="7" t="n">
        <v>0.9684013035282375</v>
      </c>
      <c r="AW34" s="7" t="n">
        <v>0.7436794780163311</v>
      </c>
      <c r="AX34" s="7" t="n">
        <v>0.9256071068242392</v>
      </c>
      <c r="AY34" s="7" t="n">
        <v>0.9026446768531989</v>
      </c>
      <c r="AZ34" s="7" t="n">
        <v>0.6927826434368792</v>
      </c>
      <c r="BA34" s="7" t="n">
        <v>0.846324264308831</v>
      </c>
      <c r="BB34" s="7" t="n">
        <v>0.933161958668256</v>
      </c>
      <c r="BC34" s="7" t="n">
        <v>0.8871018175205962</v>
      </c>
      <c r="BD34" s="7" t="n">
        <v>0.3245743743861284</v>
      </c>
      <c r="BE34" s="7" t="n">
        <v>0.6906876348774051</v>
      </c>
      <c r="BF34" s="7" t="n">
        <v>0.8087619238314188</v>
      </c>
      <c r="BG34" s="7" t="n">
        <v>0.8282552790288505</v>
      </c>
      <c r="BH34" s="7" t="n">
        <v>0.5215474099167479</v>
      </c>
      <c r="BI34" s="7" t="n">
        <v>0.8460189068616564</v>
      </c>
      <c r="BJ34" s="7" t="n">
        <v>0.7814967196333366</v>
      </c>
      <c r="BK34" s="7" t="n">
        <v>0.8225750826156568</v>
      </c>
      <c r="BL34" s="7" t="n">
        <v>0.6995403508127521</v>
      </c>
      <c r="BM34" s="7" t="n">
        <v>0.816602818498928</v>
      </c>
      <c r="BN34" s="7" t="n">
        <v>0.6921688713640144</v>
      </c>
      <c r="BO34" s="7" t="n">
        <v>0.7344024908518614</v>
      </c>
      <c r="BP34" s="7" t="n">
        <v>0.8495468716859497</v>
      </c>
      <c r="BQ34" s="7" t="n">
        <v>0.8854399888806042</v>
      </c>
      <c r="BR34" s="7" t="n">
        <v>0.8204758777616407</v>
      </c>
      <c r="BS34" s="7" t="n">
        <v>0.7042331959542707</v>
      </c>
      <c r="BT34" s="7" t="n">
        <v>0.8672901528705665</v>
      </c>
      <c r="BU34" s="7" t="n">
        <v>0.8944892795511782</v>
      </c>
      <c r="BV34" s="7" t="n">
        <v>0.820431440016506</v>
      </c>
      <c r="BW34" s="7" t="n">
        <v>0.4520266378815604</v>
      </c>
      <c r="BX34" s="7" t="n">
        <v>0.8282435553572702</v>
      </c>
      <c r="BY34" s="7" t="n">
        <v>0.8564246313142155</v>
      </c>
      <c r="BZ34" s="7" t="n">
        <v>0.7003006015403108</v>
      </c>
      <c r="CA34" s="7" t="n">
        <v>0.8283951866592466</v>
      </c>
      <c r="CB34" s="7" t="n">
        <v>0.554894116710993</v>
      </c>
      <c r="CC34" s="7" t="n">
        <v>0.8787354987170156</v>
      </c>
      <c r="CD34" s="7" t="n">
        <v>0.8854576698861836</v>
      </c>
      <c r="CE34" s="7" t="n">
        <v>0.7444734370066738</v>
      </c>
      <c r="CF34" s="7" t="n">
        <v>0.8143380096903403</v>
      </c>
      <c r="CG34" s="7" t="n">
        <v>0.8738603365557289</v>
      </c>
      <c r="CH34" s="7" t="n">
        <v>0.8299488617936767</v>
      </c>
      <c r="CI34" s="7" t="n">
        <v>0.9137061230327803</v>
      </c>
      <c r="CJ34" s="7" t="n">
        <v>0.7271111279480951</v>
      </c>
      <c r="CK34" s="7" t="n">
        <v>0.8586046003531995</v>
      </c>
      <c r="CL34" s="7" t="n">
        <v>0.7984589465765354</v>
      </c>
      <c r="CM34" s="7" t="n">
        <v>0.7788953784549937</v>
      </c>
      <c r="CN34" s="7" t="n">
        <v>0.2349182764465084</v>
      </c>
      <c r="CO34" s="7" t="n">
        <v>0.9211045203988547</v>
      </c>
      <c r="CP34" s="7" t="n">
        <v>0.9283026553828314</v>
      </c>
      <c r="CQ34" s="7" t="n">
        <v>0.8285372511954616</v>
      </c>
      <c r="CR34" s="7" t="n">
        <v>0.810201499552665</v>
      </c>
      <c r="CS34" s="7" t="n">
        <v>0.8786546986262598</v>
      </c>
      <c r="CT34" s="7" t="n">
        <v>0.8529722268325479</v>
      </c>
      <c r="CU34" s="7" t="n">
        <v>0.8702894011086326</v>
      </c>
      <c r="CV34" s="7" t="n">
        <v>0.9469595255380518</v>
      </c>
      <c r="CW34" s="7" t="n">
        <v>0.8912561236700751</v>
      </c>
      <c r="CX34" s="7" t="n">
        <v>0.835888282041098</v>
      </c>
      <c r="CY34" s="7" t="n">
        <v>0.7106124789522581</v>
      </c>
      <c r="CZ34" s="7" t="n">
        <v>0.7981535688066779</v>
      </c>
      <c r="DA34" s="7" t="n">
        <v>0.8193767216025618</v>
      </c>
      <c r="DB34" s="7" t="n">
        <v>0.794786944116056</v>
      </c>
      <c r="DC34" s="7" t="n">
        <v>0.9168279080897791</v>
      </c>
      <c r="DD34" s="7" t="n">
        <v>0.6532759520352068</v>
      </c>
      <c r="DE34" s="7" t="n">
        <v>0.7560973995222455</v>
      </c>
      <c r="DF34" s="7" t="n">
        <v>0.7758428466297058</v>
      </c>
      <c r="DG34" s="7" t="n">
        <v>0.8041388042977322</v>
      </c>
      <c r="DH34" s="7" t="n">
        <v>0.8732024792317844</v>
      </c>
      <c r="DI34" s="7" t="n">
        <v>0.8626168374305399</v>
      </c>
      <c r="DJ34" s="7" t="n">
        <v>0.7957491323226936</v>
      </c>
      <c r="DK34" s="7" t="n">
        <v>0.7644168567895593</v>
      </c>
      <c r="DL34" s="7" t="n">
        <v>0.4359518181763809</v>
      </c>
      <c r="DM34" s="7" t="n">
        <v>0.6519052877600507</v>
      </c>
      <c r="DN34" s="7" t="n">
        <v>0.7882891336593493</v>
      </c>
      <c r="DO34" s="7" t="n">
        <v>0.8715082861191273</v>
      </c>
      <c r="DP34" s="7" t="n">
        <v>0.3175074096109913</v>
      </c>
      <c r="DQ34" s="7" t="n">
        <v>0.908884392126129</v>
      </c>
      <c r="DR34" s="7" t="n">
        <v>0.798474089967419</v>
      </c>
      <c r="DS34" s="7" t="n">
        <v>0.470456280166393</v>
      </c>
      <c r="DT34" s="7" t="n">
        <v>0.831200359943145</v>
      </c>
      <c r="DU34" s="7" t="n">
        <v>0.7989929942420656</v>
      </c>
      <c r="DV34" s="7" t="n">
        <v>0.4580015936158252</v>
      </c>
      <c r="DW34" s="7" t="n">
        <v>0.7704171698436767</v>
      </c>
      <c r="DX34" s="7" t="n">
        <v>0.5008598968535466</v>
      </c>
    </row>
    <row r="35">
      <c r="A35" s="6" t="inlineStr">
        <is>
          <t>399006.SZ</t>
        </is>
      </c>
      <c r="B35" s="6" t="inlineStr">
        <is>
          <t>创业板指数</t>
        </is>
      </c>
      <c r="C35" s="7" t="n">
        <v>0.8741750058817476</v>
      </c>
      <c r="D35" s="7" t="n">
        <v>0.8670055479233123</v>
      </c>
      <c r="E35" s="7" t="n">
        <v>0.3971977775519355</v>
      </c>
      <c r="F35" s="7" t="n">
        <v>0.7498386975293818</v>
      </c>
      <c r="G35" s="7" t="n">
        <v>0.6468668840792607</v>
      </c>
      <c r="H35" s="7" t="n">
        <v>0.6660733757355138</v>
      </c>
      <c r="I35" s="7" t="n">
        <v>0.873723024382995</v>
      </c>
      <c r="J35" s="7" t="n">
        <v>0.9186085016188456</v>
      </c>
      <c r="K35" s="7" t="n">
        <v>0.7650256623582971</v>
      </c>
      <c r="L35" s="7" t="n">
        <v>0.7653916605431006</v>
      </c>
      <c r="M35" s="7" t="n">
        <v>0.718761978072937</v>
      </c>
      <c r="N35" s="7" t="n">
        <v>0.8148124767781962</v>
      </c>
      <c r="O35" s="7" t="n">
        <v>0.7791459979677456</v>
      </c>
      <c r="P35" s="7" t="n">
        <v>0.8756659120311896</v>
      </c>
      <c r="Q35" s="7" t="n">
        <v>0.7923712797922241</v>
      </c>
      <c r="R35" s="7" t="n">
        <v>0.689452482974157</v>
      </c>
      <c r="S35" s="7" t="n">
        <v>0.6310785740663791</v>
      </c>
      <c r="T35" s="7" t="n">
        <v>0.4918051125851701</v>
      </c>
      <c r="U35" s="7" t="n">
        <v>0.8906653911575179</v>
      </c>
      <c r="V35" s="7" t="n">
        <v>0.9058474811505399</v>
      </c>
      <c r="W35" s="7" t="n">
        <v>0.944407711761176</v>
      </c>
      <c r="X35" s="7" t="n">
        <v>0.9485346076767149</v>
      </c>
      <c r="Y35" s="7" t="n">
        <v>0.8072746858729248</v>
      </c>
      <c r="Z35" s="7" t="n">
        <v>0.5097875687251706</v>
      </c>
      <c r="AA35" s="7" t="n">
        <v>0.2781105973281895</v>
      </c>
      <c r="AB35" s="7" t="n">
        <v>0.6989712443304308</v>
      </c>
      <c r="AC35" s="7" t="n">
        <v>0.8282946279894824</v>
      </c>
      <c r="AD35" s="7" t="n">
        <v>0.7146108264003191</v>
      </c>
      <c r="AE35" s="7" t="n">
        <v>0.6978283103567776</v>
      </c>
      <c r="AF35" s="7" t="n">
        <v>0.8286225181741861</v>
      </c>
      <c r="AG35" s="7" t="n">
        <v>0.8289673235385208</v>
      </c>
      <c r="AH35" s="7" t="n">
        <v>0.868810360181028</v>
      </c>
      <c r="AI35" s="7" t="n">
        <v>0.9803384990090809</v>
      </c>
      <c r="AJ35" s="7" t="n">
        <v>1</v>
      </c>
      <c r="AK35" s="7" t="n">
        <v>0.8622114646319129</v>
      </c>
      <c r="AL35" s="7" t="n">
        <v>0.9318265174354998</v>
      </c>
      <c r="AM35" s="7" t="n">
        <v>0.9936647836549479</v>
      </c>
      <c r="AN35" s="7" t="n">
        <v>0.9061192186872916</v>
      </c>
      <c r="AO35" s="7" t="n">
        <v>0.8353952206781985</v>
      </c>
      <c r="AP35" s="7" t="n">
        <v>0.7959774070191683</v>
      </c>
      <c r="AQ35" s="7" t="n">
        <v>0.9726300737964129</v>
      </c>
      <c r="AR35" s="7" t="n">
        <v>0.9198175210792281</v>
      </c>
      <c r="AS35" s="7" t="n">
        <v>0.8333238093012074</v>
      </c>
      <c r="AT35" s="7" t="n">
        <v>0.994573415497349</v>
      </c>
      <c r="AU35" s="7" t="n">
        <v>0.8920352539239644</v>
      </c>
      <c r="AV35" s="7" t="n">
        <v>0.9670526601241413</v>
      </c>
      <c r="AW35" s="7" t="n">
        <v>0.7146109289429952</v>
      </c>
      <c r="AX35" s="7" t="n">
        <v>0.921476625511756</v>
      </c>
      <c r="AY35" s="7" t="n">
        <v>0.8607041855267278</v>
      </c>
      <c r="AZ35" s="7" t="n">
        <v>0.6459508308437519</v>
      </c>
      <c r="BA35" s="7" t="n">
        <v>0.8037150247376651</v>
      </c>
      <c r="BB35" s="7" t="n">
        <v>0.9278857920016119</v>
      </c>
      <c r="BC35" s="7" t="n">
        <v>0.895046179043041</v>
      </c>
      <c r="BD35" s="7" t="n">
        <v>0.2801499527745201</v>
      </c>
      <c r="BE35" s="7" t="n">
        <v>0.6782018273594639</v>
      </c>
      <c r="BF35" s="7" t="n">
        <v>0.810696737190112</v>
      </c>
      <c r="BG35" s="7" t="n">
        <v>0.7930275575848444</v>
      </c>
      <c r="BH35" s="7" t="n">
        <v>0.4852838853904923</v>
      </c>
      <c r="BI35" s="7" t="n">
        <v>0.8369862785902573</v>
      </c>
      <c r="BJ35" s="7" t="n">
        <v>0.7583837781366323</v>
      </c>
      <c r="BK35" s="7" t="n">
        <v>0.803506536614038</v>
      </c>
      <c r="BL35" s="7" t="n">
        <v>0.647795439649034</v>
      </c>
      <c r="BM35" s="7" t="n">
        <v>0.7898157433634572</v>
      </c>
      <c r="BN35" s="7" t="n">
        <v>0.6534865052381056</v>
      </c>
      <c r="BO35" s="7" t="n">
        <v>0.7020654609235247</v>
      </c>
      <c r="BP35" s="7" t="n">
        <v>0.8268287571430054</v>
      </c>
      <c r="BQ35" s="7" t="n">
        <v>0.8464925483114386</v>
      </c>
      <c r="BR35" s="7" t="n">
        <v>0.7530872371785249</v>
      </c>
      <c r="BS35" s="7" t="n">
        <v>0.6692151315719153</v>
      </c>
      <c r="BT35" s="7" t="n">
        <v>0.8355722550999677</v>
      </c>
      <c r="BU35" s="7" t="n">
        <v>0.8559366875078359</v>
      </c>
      <c r="BV35" s="7" t="n">
        <v>0.829085610824825</v>
      </c>
      <c r="BW35" s="7" t="n">
        <v>0.4084229118337036</v>
      </c>
      <c r="BX35" s="7" t="n">
        <v>0.8312176935635164</v>
      </c>
      <c r="BY35" s="7" t="n">
        <v>0.8332936307611264</v>
      </c>
      <c r="BZ35" s="7" t="n">
        <v>0.6672681529853726</v>
      </c>
      <c r="CA35" s="7" t="n">
        <v>0.7992712789597961</v>
      </c>
      <c r="CB35" s="7" t="n">
        <v>0.5141804246768471</v>
      </c>
      <c r="CC35" s="7" t="n">
        <v>0.8659784349328336</v>
      </c>
      <c r="CD35" s="7" t="n">
        <v>0.8938625759560787</v>
      </c>
      <c r="CE35" s="7" t="n">
        <v>0.6961810879066972</v>
      </c>
      <c r="CF35" s="7" t="n">
        <v>0.7732969440555315</v>
      </c>
      <c r="CG35" s="7" t="n">
        <v>0.8462162988074694</v>
      </c>
      <c r="CH35" s="7" t="n">
        <v>0.8109551359759863</v>
      </c>
      <c r="CI35" s="7" t="n">
        <v>0.8897112378097098</v>
      </c>
      <c r="CJ35" s="7" t="n">
        <v>0.6869722677247722</v>
      </c>
      <c r="CK35" s="7" t="n">
        <v>0.8544450310584785</v>
      </c>
      <c r="CL35" s="7" t="n">
        <v>0.7948575460389261</v>
      </c>
      <c r="CM35" s="7" t="n">
        <v>0.7676408586611168</v>
      </c>
      <c r="CN35" s="7" t="n">
        <v>0.2094136503884518</v>
      </c>
      <c r="CO35" s="7" t="n">
        <v>0.8963313803823978</v>
      </c>
      <c r="CP35" s="7" t="n">
        <v>0.923800005306936</v>
      </c>
      <c r="CQ35" s="7" t="n">
        <v>0.8133932659583751</v>
      </c>
      <c r="CR35" s="7" t="n">
        <v>0.8149842760322467</v>
      </c>
      <c r="CS35" s="7" t="n">
        <v>0.8416540878813006</v>
      </c>
      <c r="CT35" s="7" t="n">
        <v>0.8081563794149935</v>
      </c>
      <c r="CU35" s="7" t="n">
        <v>0.8454027076880942</v>
      </c>
      <c r="CV35" s="7" t="n">
        <v>0.9462041559248145</v>
      </c>
      <c r="CW35" s="7" t="n">
        <v>0.89990379843336</v>
      </c>
      <c r="CX35" s="7" t="n">
        <v>0.8153325349905576</v>
      </c>
      <c r="CY35" s="7" t="n">
        <v>0.671034941650041</v>
      </c>
      <c r="CZ35" s="7" t="n">
        <v>0.7755926686528777</v>
      </c>
      <c r="DA35" s="7" t="n">
        <v>0.7837475834914175</v>
      </c>
      <c r="DB35" s="7" t="n">
        <v>0.7347053746400685</v>
      </c>
      <c r="DC35" s="7" t="n">
        <v>0.8837334769924682</v>
      </c>
      <c r="DD35" s="7" t="n">
        <v>0.614869376918275</v>
      </c>
      <c r="DE35" s="7" t="n">
        <v>0.7031480015038056</v>
      </c>
      <c r="DF35" s="7" t="n">
        <v>0.7370472946906554</v>
      </c>
      <c r="DG35" s="7" t="n">
        <v>0.7671790168178155</v>
      </c>
      <c r="DH35" s="7" t="n">
        <v>0.8239305950772084</v>
      </c>
      <c r="DI35" s="7" t="n">
        <v>0.8764935239260183</v>
      </c>
      <c r="DJ35" s="7" t="n">
        <v>0.7564394366591702</v>
      </c>
      <c r="DK35" s="7" t="n">
        <v>0.7067162599360705</v>
      </c>
      <c r="DL35" s="7" t="n">
        <v>0.402430623820156</v>
      </c>
      <c r="DM35" s="7" t="n">
        <v>0.620685037454077</v>
      </c>
      <c r="DN35" s="7" t="n">
        <v>0.7462810860637404</v>
      </c>
      <c r="DO35" s="7" t="n">
        <v>0.8512796296658657</v>
      </c>
      <c r="DP35" s="7" t="n">
        <v>0.2742805985125446</v>
      </c>
      <c r="DQ35" s="7" t="n">
        <v>0.9058497012629199</v>
      </c>
      <c r="DR35" s="7" t="n">
        <v>0.7527808141278973</v>
      </c>
      <c r="DS35" s="7" t="n">
        <v>0.4364699180373522</v>
      </c>
      <c r="DT35" s="7" t="n">
        <v>0.8036812830661153</v>
      </c>
      <c r="DU35" s="7" t="n">
        <v>0.7858319815762322</v>
      </c>
      <c r="DV35" s="7" t="n">
        <v>0.4070082731173639</v>
      </c>
      <c r="DW35" s="7" t="n">
        <v>0.735502247245993</v>
      </c>
      <c r="DX35" s="7" t="n">
        <v>0.4695997195522251</v>
      </c>
    </row>
    <row r="36">
      <c r="A36" s="6" t="inlineStr">
        <is>
          <t>399019.SZ</t>
        </is>
      </c>
      <c r="B36" s="6" t="inlineStr">
        <is>
          <t>创业板200指数</t>
        </is>
      </c>
      <c r="C36" s="7" t="n">
        <v>0.8119216935362822</v>
      </c>
      <c r="D36" s="7" t="n">
        <v>0.7147906996400964</v>
      </c>
      <c r="E36" s="7" t="n">
        <v>0.2503768264946565</v>
      </c>
      <c r="F36" s="7" t="n">
        <v>0.5512647743192954</v>
      </c>
      <c r="G36" s="7" t="n">
        <v>0.4745207171055127</v>
      </c>
      <c r="H36" s="7" t="n">
        <v>0.5164366851327765</v>
      </c>
      <c r="I36" s="7" t="n">
        <v>0.7310994054588371</v>
      </c>
      <c r="J36" s="7" t="n">
        <v>0.7470742980607007</v>
      </c>
      <c r="K36" s="7" t="n">
        <v>0.8120505035716284</v>
      </c>
      <c r="L36" s="7" t="n">
        <v>0.7184000067639137</v>
      </c>
      <c r="M36" s="7" t="n">
        <v>0.7746390996341662</v>
      </c>
      <c r="N36" s="7" t="n">
        <v>0.8385636316292051</v>
      </c>
      <c r="O36" s="7" t="n">
        <v>0.8438579204227943</v>
      </c>
      <c r="P36" s="7" t="n">
        <v>0.9336445063322074</v>
      </c>
      <c r="Q36" s="7" t="n">
        <v>0.6627950882360762</v>
      </c>
      <c r="R36" s="7" t="n">
        <v>0.5446265707361939</v>
      </c>
      <c r="S36" s="7" t="n">
        <v>0.5651436077359305</v>
      </c>
      <c r="T36" s="7" t="n">
        <v>0.3234643462366579</v>
      </c>
      <c r="U36" s="7" t="n">
        <v>0.9775542232049749</v>
      </c>
      <c r="V36" s="7" t="n">
        <v>0.7132247849207143</v>
      </c>
      <c r="W36" s="7" t="n">
        <v>0.931415111622709</v>
      </c>
      <c r="X36" s="7" t="n">
        <v>0.8251779583450011</v>
      </c>
      <c r="Y36" s="7" t="n">
        <v>0.6679044049716689</v>
      </c>
      <c r="Z36" s="7" t="n">
        <v>0.3742722930321583</v>
      </c>
      <c r="AA36" s="7" t="n">
        <v>0.1436878024697203</v>
      </c>
      <c r="AB36" s="7" t="n">
        <v>0.5521767979866538</v>
      </c>
      <c r="AC36" s="7" t="n">
        <v>0.7237420685267872</v>
      </c>
      <c r="AD36" s="7" t="n">
        <v>0.7136707724069458</v>
      </c>
      <c r="AE36" s="7" t="n">
        <v>0.6655206204578027</v>
      </c>
      <c r="AF36" s="7" t="n">
        <v>0.6255586937836665</v>
      </c>
      <c r="AG36" s="7" t="n">
        <v>0.7291396199229615</v>
      </c>
      <c r="AH36" s="7" t="n">
        <v>0.8905522741464639</v>
      </c>
      <c r="AI36" s="7" t="n">
        <v>0.9029502308125256</v>
      </c>
      <c r="AJ36" s="7" t="n">
        <v>0.8622114646319129</v>
      </c>
      <c r="AK36" s="7" t="n">
        <v>1</v>
      </c>
      <c r="AL36" s="7" t="n">
        <v>0.9809426634981897</v>
      </c>
      <c r="AM36" s="7" t="n">
        <v>0.832777946387017</v>
      </c>
      <c r="AN36" s="7" t="n">
        <v>0.7758560303950038</v>
      </c>
      <c r="AO36" s="7" t="n">
        <v>0.9801867721295336</v>
      </c>
      <c r="AP36" s="7" t="n">
        <v>0.6515418804938593</v>
      </c>
      <c r="AQ36" s="7" t="n">
        <v>0.8036980303252513</v>
      </c>
      <c r="AR36" s="7" t="n">
        <v>0.8026718238659066</v>
      </c>
      <c r="AS36" s="7" t="n">
        <v>0.7713665722975082</v>
      </c>
      <c r="AT36" s="7" t="n">
        <v>0.8278351365413525</v>
      </c>
      <c r="AU36" s="7" t="n">
        <v>0.7555243795501938</v>
      </c>
      <c r="AV36" s="7" t="n">
        <v>0.7927220150286778</v>
      </c>
      <c r="AW36" s="7" t="n">
        <v>0.7136709359702509</v>
      </c>
      <c r="AX36" s="7" t="n">
        <v>0.7872070857375311</v>
      </c>
      <c r="AY36" s="7" t="n">
        <v>0.8819402886723866</v>
      </c>
      <c r="AZ36" s="7" t="n">
        <v>0.834609250196953</v>
      </c>
      <c r="BA36" s="7" t="n">
        <v>0.8151454280676113</v>
      </c>
      <c r="BB36" s="7" t="n">
        <v>0.8300591636998763</v>
      </c>
      <c r="BC36" s="7" t="n">
        <v>0.8001274509633135</v>
      </c>
      <c r="BD36" s="7" t="n">
        <v>0.1493970785421243</v>
      </c>
      <c r="BE36" s="7" t="n">
        <v>0.5682557786356183</v>
      </c>
      <c r="BF36" s="7" t="n">
        <v>0.7445856566299512</v>
      </c>
      <c r="BG36" s="7" t="n">
        <v>0.7040414697639995</v>
      </c>
      <c r="BH36" s="7" t="n">
        <v>0.388851826088339</v>
      </c>
      <c r="BI36" s="7" t="n">
        <v>0.5918986999072335</v>
      </c>
      <c r="BJ36" s="7" t="n">
        <v>0.8251331973517654</v>
      </c>
      <c r="BK36" s="7" t="n">
        <v>0.8787141393374189</v>
      </c>
      <c r="BL36" s="7" t="n">
        <v>0.6657319120834395</v>
      </c>
      <c r="BM36" s="7" t="n">
        <v>0.8033673573141752</v>
      </c>
      <c r="BN36" s="7" t="n">
        <v>0.7195252936401981</v>
      </c>
      <c r="BO36" s="7" t="n">
        <v>0.6535805438884407</v>
      </c>
      <c r="BP36" s="7" t="n">
        <v>0.8797055991937848</v>
      </c>
      <c r="BQ36" s="7" t="n">
        <v>0.8378589529322308</v>
      </c>
      <c r="BR36" s="7" t="n">
        <v>0.757333811007042</v>
      </c>
      <c r="BS36" s="7" t="n">
        <v>0.6671906954971973</v>
      </c>
      <c r="BT36" s="7" t="n">
        <v>0.8691593913603777</v>
      </c>
      <c r="BU36" s="7" t="n">
        <v>0.9014209163431224</v>
      </c>
      <c r="BV36" s="7" t="n">
        <v>0.7058497992152659</v>
      </c>
      <c r="BW36" s="7" t="n">
        <v>0.2418259993592264</v>
      </c>
      <c r="BX36" s="7" t="n">
        <v>0.7470525043481959</v>
      </c>
      <c r="BY36" s="7" t="n">
        <v>0.8889289667718714</v>
      </c>
      <c r="BZ36" s="7" t="n">
        <v>0.8218361996845278</v>
      </c>
      <c r="CA36" s="7" t="n">
        <v>0.8761832615798903</v>
      </c>
      <c r="CB36" s="7" t="n">
        <v>0.3661333660035159</v>
      </c>
      <c r="CC36" s="7" t="n">
        <v>0.9208106853151954</v>
      </c>
      <c r="CD36" s="7" t="n">
        <v>0.799547149727605</v>
      </c>
      <c r="CE36" s="7" t="n">
        <v>0.5824038337904742</v>
      </c>
      <c r="CF36" s="7" t="n">
        <v>0.7668080640288137</v>
      </c>
      <c r="CG36" s="7" t="n">
        <v>0.877916847556465</v>
      </c>
      <c r="CH36" s="7" t="n">
        <v>0.7469750767549465</v>
      </c>
      <c r="CI36" s="7" t="n">
        <v>0.8427752658707978</v>
      </c>
      <c r="CJ36" s="7" t="n">
        <v>0.5286103670415394</v>
      </c>
      <c r="CK36" s="7" t="n">
        <v>0.761249862718035</v>
      </c>
      <c r="CL36" s="7" t="n">
        <v>0.7168430060204112</v>
      </c>
      <c r="CM36" s="7" t="n">
        <v>0.7023373829023905</v>
      </c>
      <c r="CN36" s="7" t="n">
        <v>0.2278040752126447</v>
      </c>
      <c r="CO36" s="7" t="n">
        <v>0.8383897958710045</v>
      </c>
      <c r="CP36" s="7" t="n">
        <v>0.813461896583674</v>
      </c>
      <c r="CQ36" s="7" t="n">
        <v>0.829254745353343</v>
      </c>
      <c r="CR36" s="7" t="n">
        <v>0.6767008977641459</v>
      </c>
      <c r="CS36" s="7" t="n">
        <v>0.8316032215456937</v>
      </c>
      <c r="CT36" s="7" t="n">
        <v>0.837265134154071</v>
      </c>
      <c r="CU36" s="7" t="n">
        <v>0.8520441059176</v>
      </c>
      <c r="CV36" s="7" t="n">
        <v>0.8394453399505126</v>
      </c>
      <c r="CW36" s="7" t="n">
        <v>0.7934196720687262</v>
      </c>
      <c r="CX36" s="7" t="n">
        <v>0.8220620443343389</v>
      </c>
      <c r="CY36" s="7" t="n">
        <v>0.7521533301802812</v>
      </c>
      <c r="CZ36" s="7" t="n">
        <v>0.7662083112061175</v>
      </c>
      <c r="DA36" s="7" t="n">
        <v>0.8893527029237477</v>
      </c>
      <c r="DB36" s="7" t="n">
        <v>0.9441902207161538</v>
      </c>
      <c r="DC36" s="7" t="n">
        <v>0.8678153806832454</v>
      </c>
      <c r="DD36" s="7" t="n">
        <v>0.4783035592216893</v>
      </c>
      <c r="DE36" s="7" t="n">
        <v>0.7808762717071215</v>
      </c>
      <c r="DF36" s="7" t="n">
        <v>0.7630427734313634</v>
      </c>
      <c r="DG36" s="7" t="n">
        <v>0.9022538479902515</v>
      </c>
      <c r="DH36" s="7" t="n">
        <v>0.8362372604993545</v>
      </c>
      <c r="DI36" s="7" t="n">
        <v>0.7445804505898658</v>
      </c>
      <c r="DJ36" s="7" t="n">
        <v>0.7894058637940886</v>
      </c>
      <c r="DK36" s="7" t="n">
        <v>0.6878542906141772</v>
      </c>
      <c r="DL36" s="7" t="n">
        <v>0.2289414689573388</v>
      </c>
      <c r="DM36" s="7" t="n">
        <v>0.5343886683830287</v>
      </c>
      <c r="DN36" s="7" t="n">
        <v>0.7842543261630757</v>
      </c>
      <c r="DO36" s="7" t="n">
        <v>0.7509238735047616</v>
      </c>
      <c r="DP36" s="7" t="n">
        <v>0.1396488251296736</v>
      </c>
      <c r="DQ36" s="7" t="n">
        <v>0.7480512387037075</v>
      </c>
      <c r="DR36" s="7" t="n">
        <v>0.8094901605885571</v>
      </c>
      <c r="DS36" s="7" t="n">
        <v>0.3211565954024839</v>
      </c>
      <c r="DT36" s="7" t="n">
        <v>0.9004875800690656</v>
      </c>
      <c r="DU36" s="7" t="n">
        <v>0.7505181100164064</v>
      </c>
      <c r="DV36" s="7" t="n">
        <v>0.2969587036811607</v>
      </c>
      <c r="DW36" s="7" t="n">
        <v>0.8766950809627099</v>
      </c>
      <c r="DX36" s="7" t="n">
        <v>0.3019398596103827</v>
      </c>
    </row>
    <row r="37">
      <c r="A37" s="6" t="inlineStr">
        <is>
          <t>399102.SZ</t>
        </is>
      </c>
      <c r="B37" s="6" t="inlineStr">
        <is>
          <t>创业板综合指数</t>
        </is>
      </c>
      <c r="C37" s="7" t="n">
        <v>0.8671567248429313</v>
      </c>
      <c r="D37" s="7" t="n">
        <v>0.786136868395383</v>
      </c>
      <c r="E37" s="7" t="n">
        <v>0.3210347751590909</v>
      </c>
      <c r="F37" s="7" t="n">
        <v>0.6348429653339682</v>
      </c>
      <c r="G37" s="7" t="n">
        <v>0.5482403512551095</v>
      </c>
      <c r="H37" s="7" t="n">
        <v>0.6021195361173728</v>
      </c>
      <c r="I37" s="7" t="n">
        <v>0.8152522774678619</v>
      </c>
      <c r="J37" s="7" t="n">
        <v>0.8264367081038088</v>
      </c>
      <c r="K37" s="7" t="n">
        <v>0.8012121278548937</v>
      </c>
      <c r="L37" s="7" t="n">
        <v>0.7626097131922541</v>
      </c>
      <c r="M37" s="7" t="n">
        <v>0.7642627732467689</v>
      </c>
      <c r="N37" s="7" t="n">
        <v>0.8384508269282519</v>
      </c>
      <c r="O37" s="7" t="n">
        <v>0.8448843305355672</v>
      </c>
      <c r="P37" s="7" t="n">
        <v>0.9331435941813014</v>
      </c>
      <c r="Q37" s="7" t="n">
        <v>0.7269505084004265</v>
      </c>
      <c r="R37" s="7" t="n">
        <v>0.6287346470663659</v>
      </c>
      <c r="S37" s="7" t="n">
        <v>0.5948417094239813</v>
      </c>
      <c r="T37" s="7" t="n">
        <v>0.4049683342029721</v>
      </c>
      <c r="U37" s="7" t="n">
        <v>0.983162791861782</v>
      </c>
      <c r="V37" s="7" t="n">
        <v>0.7963182707089899</v>
      </c>
      <c r="W37" s="7" t="n">
        <v>0.9647615527343436</v>
      </c>
      <c r="X37" s="7" t="n">
        <v>0.8912601998731124</v>
      </c>
      <c r="Y37" s="7" t="n">
        <v>0.7358893222539535</v>
      </c>
      <c r="Z37" s="7" t="n">
        <v>0.4476907478130089</v>
      </c>
      <c r="AA37" s="7" t="n">
        <v>0.1992609086990655</v>
      </c>
      <c r="AB37" s="7" t="n">
        <v>0.63517966938464</v>
      </c>
      <c r="AC37" s="7" t="n">
        <v>0.7815398173339571</v>
      </c>
      <c r="AD37" s="7" t="n">
        <v>0.7459036707542896</v>
      </c>
      <c r="AE37" s="7" t="n">
        <v>0.7175945998439621</v>
      </c>
      <c r="AF37" s="7" t="n">
        <v>0.7179590390905719</v>
      </c>
      <c r="AG37" s="7" t="n">
        <v>0.7858191758068525</v>
      </c>
      <c r="AH37" s="7" t="n">
        <v>0.8975649254386581</v>
      </c>
      <c r="AI37" s="7" t="n">
        <v>0.955005710971261</v>
      </c>
      <c r="AJ37" s="7" t="n">
        <v>0.9318265174354998</v>
      </c>
      <c r="AK37" s="7" t="n">
        <v>0.9809426634981897</v>
      </c>
      <c r="AL37" s="7" t="n">
        <v>1</v>
      </c>
      <c r="AM37" s="7" t="n">
        <v>0.9108215646910695</v>
      </c>
      <c r="AN37" s="7" t="n">
        <v>0.8558506848620162</v>
      </c>
      <c r="AO37" s="7" t="n">
        <v>0.9728491251341174</v>
      </c>
      <c r="AP37" s="7" t="n">
        <v>0.7265541832145425</v>
      </c>
      <c r="AQ37" s="7" t="n">
        <v>0.8830383199992914</v>
      </c>
      <c r="AR37" s="7" t="n">
        <v>0.8570345707966218</v>
      </c>
      <c r="AS37" s="7" t="n">
        <v>0.8156089568687196</v>
      </c>
      <c r="AT37" s="7" t="n">
        <v>0.9071836998005292</v>
      </c>
      <c r="AU37" s="7" t="n">
        <v>0.8245789575492722</v>
      </c>
      <c r="AV37" s="7" t="n">
        <v>0.8730080383326178</v>
      </c>
      <c r="AW37" s="7" t="n">
        <v>0.7459038124465934</v>
      </c>
      <c r="AX37" s="7" t="n">
        <v>0.851586620830917</v>
      </c>
      <c r="AY37" s="7" t="n">
        <v>0.9038472193198196</v>
      </c>
      <c r="AZ37" s="7" t="n">
        <v>0.7911277916759808</v>
      </c>
      <c r="BA37" s="7" t="n">
        <v>0.8388565939309355</v>
      </c>
      <c r="BB37" s="7" t="n">
        <v>0.8813189729336472</v>
      </c>
      <c r="BC37" s="7" t="n">
        <v>0.8485238008938002</v>
      </c>
      <c r="BD37" s="7" t="n">
        <v>0.202168881898969</v>
      </c>
      <c r="BE37" s="7" t="n">
        <v>0.6424519561333297</v>
      </c>
      <c r="BF37" s="7" t="n">
        <v>0.7916607807646233</v>
      </c>
      <c r="BG37" s="7" t="n">
        <v>0.7639001095230108</v>
      </c>
      <c r="BH37" s="7" t="n">
        <v>0.4425477231700334</v>
      </c>
      <c r="BI37" s="7" t="n">
        <v>0.6912036379815861</v>
      </c>
      <c r="BJ37" s="7" t="n">
        <v>0.8157602349896074</v>
      </c>
      <c r="BK37" s="7" t="n">
        <v>0.8567461910830529</v>
      </c>
      <c r="BL37" s="7" t="n">
        <v>0.7000491759474393</v>
      </c>
      <c r="BM37" s="7" t="n">
        <v>0.8145271147211106</v>
      </c>
      <c r="BN37" s="7" t="n">
        <v>0.7475878049637865</v>
      </c>
      <c r="BO37" s="7" t="n">
        <v>0.6883070006876486</v>
      </c>
      <c r="BP37" s="7" t="n">
        <v>0.8680986539624942</v>
      </c>
      <c r="BQ37" s="7" t="n">
        <v>0.856594428217432</v>
      </c>
      <c r="BR37" s="7" t="n">
        <v>0.7914549948785389</v>
      </c>
      <c r="BS37" s="7" t="n">
        <v>0.7091334928546186</v>
      </c>
      <c r="BT37" s="7" t="n">
        <v>0.8747200566754382</v>
      </c>
      <c r="BU37" s="7" t="n">
        <v>0.9023982420179882</v>
      </c>
      <c r="BV37" s="7" t="n">
        <v>0.7666679406664119</v>
      </c>
      <c r="BW37" s="7" t="n">
        <v>0.3165165779934762</v>
      </c>
      <c r="BX37" s="7" t="n">
        <v>0.7955811162802168</v>
      </c>
      <c r="BY37" s="7" t="n">
        <v>0.8842443340904437</v>
      </c>
      <c r="BZ37" s="7" t="n">
        <v>0.7833689422587863</v>
      </c>
      <c r="CA37" s="7" t="n">
        <v>0.8606917315693926</v>
      </c>
      <c r="CB37" s="7" t="n">
        <v>0.4475649456735995</v>
      </c>
      <c r="CC37" s="7" t="n">
        <v>0.9207899416847086</v>
      </c>
      <c r="CD37" s="7" t="n">
        <v>0.8476097813743438</v>
      </c>
      <c r="CE37" s="7" t="n">
        <v>0.6572624812933902</v>
      </c>
      <c r="CF37" s="7" t="n">
        <v>0.795083875195665</v>
      </c>
      <c r="CG37" s="7" t="n">
        <v>0.8825563259318923</v>
      </c>
      <c r="CH37" s="7" t="n">
        <v>0.7945916636666831</v>
      </c>
      <c r="CI37" s="7" t="n">
        <v>0.8723097856071336</v>
      </c>
      <c r="CJ37" s="7" t="n">
        <v>0.6170513937747085</v>
      </c>
      <c r="CK37" s="7" t="n">
        <v>0.8149678711536852</v>
      </c>
      <c r="CL37" s="7" t="n">
        <v>0.7677671402118299</v>
      </c>
      <c r="CM37" s="7" t="n">
        <v>0.7569404179926673</v>
      </c>
      <c r="CN37" s="7" t="n">
        <v>0.2175379829751585</v>
      </c>
      <c r="CO37" s="7" t="n">
        <v>0.8702012030305509</v>
      </c>
      <c r="CP37" s="7" t="n">
        <v>0.8669391955917539</v>
      </c>
      <c r="CQ37" s="7" t="n">
        <v>0.8353606257192924</v>
      </c>
      <c r="CR37" s="7" t="n">
        <v>0.7504877369816257</v>
      </c>
      <c r="CS37" s="7" t="n">
        <v>0.8514444197325928</v>
      </c>
      <c r="CT37" s="7" t="n">
        <v>0.8543913700202687</v>
      </c>
      <c r="CU37" s="7" t="n">
        <v>0.8551341851382086</v>
      </c>
      <c r="CV37" s="7" t="n">
        <v>0.8945717998985251</v>
      </c>
      <c r="CW37" s="7" t="n">
        <v>0.8521855149553064</v>
      </c>
      <c r="CX37" s="7" t="n">
        <v>0.8310438166377851</v>
      </c>
      <c r="CY37" s="7" t="n">
        <v>0.7659189572153229</v>
      </c>
      <c r="CZ37" s="7" t="n">
        <v>0.7734898789369382</v>
      </c>
      <c r="DA37" s="7" t="n">
        <v>0.8780776542364808</v>
      </c>
      <c r="DB37" s="7" t="n">
        <v>0.924284988950442</v>
      </c>
      <c r="DC37" s="7" t="n">
        <v>0.8935104361385734</v>
      </c>
      <c r="DD37" s="7" t="n">
        <v>0.5533160328555659</v>
      </c>
      <c r="DE37" s="7" t="n">
        <v>0.7639008294481985</v>
      </c>
      <c r="DF37" s="7" t="n">
        <v>0.7606708186661331</v>
      </c>
      <c r="DG37" s="7" t="n">
        <v>0.8738148194578228</v>
      </c>
      <c r="DH37" s="7" t="n">
        <v>0.8501760007014674</v>
      </c>
      <c r="DI37" s="7" t="n">
        <v>0.8051874604143112</v>
      </c>
      <c r="DJ37" s="7" t="n">
        <v>0.7852917897997574</v>
      </c>
      <c r="DK37" s="7" t="n">
        <v>0.7334795116209233</v>
      </c>
      <c r="DL37" s="7" t="n">
        <v>0.298785941512472</v>
      </c>
      <c r="DM37" s="7" t="n">
        <v>0.5744235563367993</v>
      </c>
      <c r="DN37" s="7" t="n">
        <v>0.7788568059686776</v>
      </c>
      <c r="DO37" s="7" t="n">
        <v>0.8076754732594094</v>
      </c>
      <c r="DP37" s="7" t="n">
        <v>0.1932381260352093</v>
      </c>
      <c r="DQ37" s="7" t="n">
        <v>0.8182109137216852</v>
      </c>
      <c r="DR37" s="7" t="n">
        <v>0.7996213821469147</v>
      </c>
      <c r="DS37" s="7" t="n">
        <v>0.3855735718003881</v>
      </c>
      <c r="DT37" s="7" t="n">
        <v>0.8734671918037683</v>
      </c>
      <c r="DU37" s="7" t="n">
        <v>0.7921584633856134</v>
      </c>
      <c r="DV37" s="7" t="n">
        <v>0.361459127553539</v>
      </c>
      <c r="DW37" s="7" t="n">
        <v>0.845605498094201</v>
      </c>
      <c r="DX37" s="7" t="n">
        <v>0.3875134720296081</v>
      </c>
    </row>
    <row r="38">
      <c r="A38" s="6" t="inlineStr">
        <is>
          <t>399293.SZ</t>
        </is>
      </c>
      <c r="B38" s="6" t="inlineStr">
        <is>
          <t>创业板大盘指数</t>
        </is>
      </c>
      <c r="C38" s="7" t="n">
        <v>0.8668381805767231</v>
      </c>
      <c r="D38" s="7" t="n">
        <v>0.8627385198305847</v>
      </c>
      <c r="E38" s="7" t="n">
        <v>0.4036503801913145</v>
      </c>
      <c r="F38" s="7" t="n">
        <v>0.7493772144785849</v>
      </c>
      <c r="G38" s="7" t="n">
        <v>0.6529055845218177</v>
      </c>
      <c r="H38" s="7" t="n">
        <v>0.6620015454137266</v>
      </c>
      <c r="I38" s="7" t="n">
        <v>0.861972552834312</v>
      </c>
      <c r="J38" s="7" t="n">
        <v>0.9176139397051082</v>
      </c>
      <c r="K38" s="7" t="n">
        <v>0.7537346040284614</v>
      </c>
      <c r="L38" s="7" t="n">
        <v>0.7465453231543162</v>
      </c>
      <c r="M38" s="7" t="n">
        <v>0.7149232356849964</v>
      </c>
      <c r="N38" s="7" t="n">
        <v>0.8019165610118842</v>
      </c>
      <c r="O38" s="7" t="n">
        <v>0.7761144926330326</v>
      </c>
      <c r="P38" s="7" t="n">
        <v>0.8589729948992855</v>
      </c>
      <c r="Q38" s="7" t="n">
        <v>0.7837589004063124</v>
      </c>
      <c r="R38" s="7" t="n">
        <v>0.6843658604148591</v>
      </c>
      <c r="S38" s="7" t="n">
        <v>0.6298452826369719</v>
      </c>
      <c r="T38" s="7" t="n">
        <v>0.4993998652679384</v>
      </c>
      <c r="U38" s="7" t="n">
        <v>0.8700949863389865</v>
      </c>
      <c r="V38" s="7" t="n">
        <v>0.9021829754555096</v>
      </c>
      <c r="W38" s="7" t="n">
        <v>0.9286099696792156</v>
      </c>
      <c r="X38" s="7" t="n">
        <v>0.9426259881288458</v>
      </c>
      <c r="Y38" s="7" t="n">
        <v>0.7850260132061792</v>
      </c>
      <c r="Z38" s="7" t="n">
        <v>0.5103471194722293</v>
      </c>
      <c r="AA38" s="7" t="n">
        <v>0.2882679611446705</v>
      </c>
      <c r="AB38" s="7" t="n">
        <v>0.6900243844087522</v>
      </c>
      <c r="AC38" s="7" t="n">
        <v>0.801342521061755</v>
      </c>
      <c r="AD38" s="7" t="n">
        <v>0.6934968587084123</v>
      </c>
      <c r="AE38" s="7" t="n">
        <v>0.6732193013536357</v>
      </c>
      <c r="AF38" s="7" t="n">
        <v>0.8113726400939111</v>
      </c>
      <c r="AG38" s="7" t="n">
        <v>0.8022991101449271</v>
      </c>
      <c r="AH38" s="7" t="n">
        <v>0.8608643701823935</v>
      </c>
      <c r="AI38" s="7" t="n">
        <v>0.9717820959984892</v>
      </c>
      <c r="AJ38" s="7" t="n">
        <v>0.9936647836549479</v>
      </c>
      <c r="AK38" s="7" t="n">
        <v>0.832777946387017</v>
      </c>
      <c r="AL38" s="7" t="n">
        <v>0.9108215646910695</v>
      </c>
      <c r="AM38" s="7" t="n">
        <v>1</v>
      </c>
      <c r="AN38" s="7" t="n">
        <v>0.9288253170759805</v>
      </c>
      <c r="AO38" s="7" t="n">
        <v>0.8107517248423783</v>
      </c>
      <c r="AP38" s="7" t="n">
        <v>0.7975922380848447</v>
      </c>
      <c r="AQ38" s="7" t="n">
        <v>0.9731117232023361</v>
      </c>
      <c r="AR38" s="7" t="n">
        <v>0.9150455815926498</v>
      </c>
      <c r="AS38" s="7" t="n">
        <v>0.8031992034423809</v>
      </c>
      <c r="AT38" s="7" t="n">
        <v>0.9943942191965482</v>
      </c>
      <c r="AU38" s="7" t="n">
        <v>0.8735754546940043</v>
      </c>
      <c r="AV38" s="7" t="n">
        <v>0.9667113757056325</v>
      </c>
      <c r="AW38" s="7" t="n">
        <v>0.6934969475621284</v>
      </c>
      <c r="AX38" s="7" t="n">
        <v>0.9174876201223925</v>
      </c>
      <c r="AY38" s="7" t="n">
        <v>0.8473809613576424</v>
      </c>
      <c r="AZ38" s="7" t="n">
        <v>0.6050330183596322</v>
      </c>
      <c r="BA38" s="7" t="n">
        <v>0.7940023233898182</v>
      </c>
      <c r="BB38" s="7" t="n">
        <v>0.9218970936898662</v>
      </c>
      <c r="BC38" s="7" t="n">
        <v>0.8764076257981972</v>
      </c>
      <c r="BD38" s="7" t="n">
        <v>0.2933555190565617</v>
      </c>
      <c r="BE38" s="7" t="n">
        <v>0.6673782891508004</v>
      </c>
      <c r="BF38" s="7" t="n">
        <v>0.7834248436517558</v>
      </c>
      <c r="BG38" s="7" t="n">
        <v>0.7768612678076341</v>
      </c>
      <c r="BH38" s="7" t="n">
        <v>0.4801735923135516</v>
      </c>
      <c r="BI38" s="7" t="n">
        <v>0.843528334151766</v>
      </c>
      <c r="BJ38" s="7" t="n">
        <v>0.745114122735657</v>
      </c>
      <c r="BK38" s="7" t="n">
        <v>0.7673397576557698</v>
      </c>
      <c r="BL38" s="7" t="n">
        <v>0.6311024804776028</v>
      </c>
      <c r="BM38" s="7" t="n">
        <v>0.7760923293666575</v>
      </c>
      <c r="BN38" s="7" t="n">
        <v>0.6354633018331685</v>
      </c>
      <c r="BO38" s="7" t="n">
        <v>0.6729901440868243</v>
      </c>
      <c r="BP38" s="7" t="n">
        <v>0.7961232360623165</v>
      </c>
      <c r="BQ38" s="7" t="n">
        <v>0.8468128064874466</v>
      </c>
      <c r="BR38" s="7" t="n">
        <v>0.7632885385879046</v>
      </c>
      <c r="BS38" s="7" t="n">
        <v>0.6394380926823069</v>
      </c>
      <c r="BT38" s="7" t="n">
        <v>0.8289375922290596</v>
      </c>
      <c r="BU38" s="7" t="n">
        <v>0.8371673919152595</v>
      </c>
      <c r="BV38" s="7" t="n">
        <v>0.7998986944204198</v>
      </c>
      <c r="BW38" s="7" t="n">
        <v>0.4151525794142298</v>
      </c>
      <c r="BX38" s="7" t="n">
        <v>0.7996192985694789</v>
      </c>
      <c r="BY38" s="7" t="n">
        <v>0.8088494214672624</v>
      </c>
      <c r="BZ38" s="7" t="n">
        <v>0.6218433471080119</v>
      </c>
      <c r="CA38" s="7" t="n">
        <v>0.7672704067666541</v>
      </c>
      <c r="CB38" s="7" t="n">
        <v>0.5161542292265807</v>
      </c>
      <c r="CC38" s="7" t="n">
        <v>0.8446291020907467</v>
      </c>
      <c r="CD38" s="7" t="n">
        <v>0.8751915229099171</v>
      </c>
      <c r="CE38" s="7" t="n">
        <v>0.7012881202975517</v>
      </c>
      <c r="CF38" s="7" t="n">
        <v>0.76455029599214</v>
      </c>
      <c r="CG38" s="7" t="n">
        <v>0.838231645359391</v>
      </c>
      <c r="CH38" s="7" t="n">
        <v>0.8370437228495572</v>
      </c>
      <c r="CI38" s="7" t="n">
        <v>0.890530223896107</v>
      </c>
      <c r="CJ38" s="7" t="n">
        <v>0.6933949143719366</v>
      </c>
      <c r="CK38" s="7" t="n">
        <v>0.8400201142906957</v>
      </c>
      <c r="CL38" s="7" t="n">
        <v>0.766647219119064</v>
      </c>
      <c r="CM38" s="7" t="n">
        <v>0.8016437366841682</v>
      </c>
      <c r="CN38" s="7" t="n">
        <v>0.2058599741373781</v>
      </c>
      <c r="CO38" s="7" t="n">
        <v>0.8921614411753924</v>
      </c>
      <c r="CP38" s="7" t="n">
        <v>0.9185388871674911</v>
      </c>
      <c r="CQ38" s="7" t="n">
        <v>0.7901748258076292</v>
      </c>
      <c r="CR38" s="7" t="n">
        <v>0.797967629685527</v>
      </c>
      <c r="CS38" s="7" t="n">
        <v>0.8419310960296651</v>
      </c>
      <c r="CT38" s="7" t="n">
        <v>0.7941653353301399</v>
      </c>
      <c r="CU38" s="7" t="n">
        <v>0.8317435898645451</v>
      </c>
      <c r="CV38" s="7" t="n">
        <v>0.9504691247542681</v>
      </c>
      <c r="CW38" s="7" t="n">
        <v>0.8826532023937468</v>
      </c>
      <c r="CX38" s="7" t="n">
        <v>0.8103829466508475</v>
      </c>
      <c r="CY38" s="7" t="n">
        <v>0.647096819133182</v>
      </c>
      <c r="CZ38" s="7" t="n">
        <v>0.7720100085424655</v>
      </c>
      <c r="DA38" s="7" t="n">
        <v>0.7753733659945529</v>
      </c>
      <c r="DB38" s="7" t="n">
        <v>0.705744853021416</v>
      </c>
      <c r="DC38" s="7" t="n">
        <v>0.8796783040073134</v>
      </c>
      <c r="DD38" s="7" t="n">
        <v>0.6131680227986154</v>
      </c>
      <c r="DE38" s="7" t="n">
        <v>0.6935125210700002</v>
      </c>
      <c r="DF38" s="7" t="n">
        <v>0.7303488661132348</v>
      </c>
      <c r="DG38" s="7" t="n">
        <v>0.7483499447874522</v>
      </c>
      <c r="DH38" s="7" t="n">
        <v>0.8208570564649834</v>
      </c>
      <c r="DI38" s="7" t="n">
        <v>0.8577610559164927</v>
      </c>
      <c r="DJ38" s="7" t="n">
        <v>0.7491583618406391</v>
      </c>
      <c r="DK38" s="7" t="n">
        <v>0.6972509781316194</v>
      </c>
      <c r="DL38" s="7" t="n">
        <v>0.4130305285994323</v>
      </c>
      <c r="DM38" s="7" t="n">
        <v>0.6297528336284957</v>
      </c>
      <c r="DN38" s="7" t="n">
        <v>0.7391911949120679</v>
      </c>
      <c r="DO38" s="7" t="n">
        <v>0.8403241418647314</v>
      </c>
      <c r="DP38" s="7" t="n">
        <v>0.288183234072669</v>
      </c>
      <c r="DQ38" s="7" t="n">
        <v>0.9034513797313738</v>
      </c>
      <c r="DR38" s="7" t="n">
        <v>0.7447376451580654</v>
      </c>
      <c r="DS38" s="7" t="n">
        <v>0.4299621861458485</v>
      </c>
      <c r="DT38" s="7" t="n">
        <v>0.7668358171695715</v>
      </c>
      <c r="DU38" s="7" t="n">
        <v>0.7602661894136065</v>
      </c>
      <c r="DV38" s="7" t="n">
        <v>0.4130135855387645</v>
      </c>
      <c r="DW38" s="7" t="n">
        <v>0.7145436005303332</v>
      </c>
      <c r="DX38" s="7" t="n">
        <v>0.4759592492149121</v>
      </c>
    </row>
    <row r="39">
      <c r="A39" s="6" t="inlineStr">
        <is>
          <t>399296.SZ</t>
        </is>
      </c>
      <c r="B39" s="6" t="inlineStr">
        <is>
          <t>创业板动量成长指数</t>
        </is>
      </c>
      <c r="C39" s="7" t="n">
        <v>0.7900838301927778</v>
      </c>
      <c r="D39" s="7" t="n">
        <v>0.748026574079758</v>
      </c>
      <c r="E39" s="7" t="n">
        <v>0.3299127157203179</v>
      </c>
      <c r="F39" s="7" t="n">
        <v>0.6255207785337187</v>
      </c>
      <c r="G39" s="7" t="n">
        <v>0.5417121343528701</v>
      </c>
      <c r="H39" s="7" t="n">
        <v>0.5969098278439953</v>
      </c>
      <c r="I39" s="7" t="n">
        <v>0.7755293370720694</v>
      </c>
      <c r="J39" s="7" t="n">
        <v>0.8128460814967148</v>
      </c>
      <c r="K39" s="7" t="n">
        <v>0.6894518164951801</v>
      </c>
      <c r="L39" s="7" t="n">
        <v>0.6674529669126782</v>
      </c>
      <c r="M39" s="7" t="n">
        <v>0.6845893549158667</v>
      </c>
      <c r="N39" s="7" t="n">
        <v>0.7215168614901942</v>
      </c>
      <c r="O39" s="7" t="n">
        <v>0.7894134050415538</v>
      </c>
      <c r="P39" s="7" t="n">
        <v>0.8078165453086599</v>
      </c>
      <c r="Q39" s="7" t="n">
        <v>0.699914215793239</v>
      </c>
      <c r="R39" s="7" t="n">
        <v>0.6133047908666036</v>
      </c>
      <c r="S39" s="7" t="n">
        <v>0.5420916525289594</v>
      </c>
      <c r="T39" s="7" t="n">
        <v>0.4287063133725418</v>
      </c>
      <c r="U39" s="7" t="n">
        <v>0.8365068425761191</v>
      </c>
      <c r="V39" s="7" t="n">
        <v>0.7859597529775535</v>
      </c>
      <c r="W39" s="7" t="n">
        <v>0.8670045637234375</v>
      </c>
      <c r="X39" s="7" t="n">
        <v>0.849643723229895</v>
      </c>
      <c r="Y39" s="7" t="n">
        <v>0.6661449657989453</v>
      </c>
      <c r="Z39" s="7" t="n">
        <v>0.4385584599118916</v>
      </c>
      <c r="AA39" s="7" t="n">
        <v>0.2221982432700659</v>
      </c>
      <c r="AB39" s="7" t="n">
        <v>0.6214376088710818</v>
      </c>
      <c r="AC39" s="7" t="n">
        <v>0.6894531804500044</v>
      </c>
      <c r="AD39" s="7" t="n">
        <v>0.6644767437831162</v>
      </c>
      <c r="AE39" s="7" t="n">
        <v>0.635696049058228</v>
      </c>
      <c r="AF39" s="7" t="n">
        <v>0.6728525074108641</v>
      </c>
      <c r="AG39" s="7" t="n">
        <v>0.6913758938334574</v>
      </c>
      <c r="AH39" s="7" t="n">
        <v>0.8177573913695557</v>
      </c>
      <c r="AI39" s="7" t="n">
        <v>0.9002285468418842</v>
      </c>
      <c r="AJ39" s="7" t="n">
        <v>0.9061192186872916</v>
      </c>
      <c r="AK39" s="7" t="n">
        <v>0.7758560303950038</v>
      </c>
      <c r="AL39" s="7" t="n">
        <v>0.8558506848620162</v>
      </c>
      <c r="AM39" s="7" t="n">
        <v>0.9288253170759805</v>
      </c>
      <c r="AN39" s="7" t="n">
        <v>1</v>
      </c>
      <c r="AO39" s="7" t="n">
        <v>0.7929539803580407</v>
      </c>
      <c r="AP39" s="7" t="n">
        <v>0.7184422479372179</v>
      </c>
      <c r="AQ39" s="7" t="n">
        <v>0.8891653829165574</v>
      </c>
      <c r="AR39" s="7" t="n">
        <v>0.8087177145383266</v>
      </c>
      <c r="AS39" s="7" t="n">
        <v>0.6869593431623802</v>
      </c>
      <c r="AT39" s="7" t="n">
        <v>0.9167481413036302</v>
      </c>
      <c r="AU39" s="7" t="n">
        <v>0.7487805888665643</v>
      </c>
      <c r="AV39" s="7" t="n">
        <v>0.8788077099018139</v>
      </c>
      <c r="AW39" s="7" t="n">
        <v>0.6644767616770071</v>
      </c>
      <c r="AX39" s="7" t="n">
        <v>0.8160384618190994</v>
      </c>
      <c r="AY39" s="7" t="n">
        <v>0.7859827555842985</v>
      </c>
      <c r="AZ39" s="7" t="n">
        <v>0.5078686642358982</v>
      </c>
      <c r="BA39" s="7" t="n">
        <v>0.7380805154631795</v>
      </c>
      <c r="BB39" s="7" t="n">
        <v>0.8278029324655527</v>
      </c>
      <c r="BC39" s="7" t="n">
        <v>0.7430029380296781</v>
      </c>
      <c r="BD39" s="7" t="n">
        <v>0.1942952214028359</v>
      </c>
      <c r="BE39" s="7" t="n">
        <v>0.5962604285793194</v>
      </c>
      <c r="BF39" s="7" t="n">
        <v>0.6739646508355598</v>
      </c>
      <c r="BG39" s="7" t="n">
        <v>0.7125202447935683</v>
      </c>
      <c r="BH39" s="7" t="n">
        <v>0.4130867894370474</v>
      </c>
      <c r="BI39" s="7" t="n">
        <v>0.729891054970791</v>
      </c>
      <c r="BJ39" s="7" t="n">
        <v>0.6903302933601903</v>
      </c>
      <c r="BK39" s="7" t="n">
        <v>0.6176374176952463</v>
      </c>
      <c r="BL39" s="7" t="n">
        <v>0.6197761828744685</v>
      </c>
      <c r="BM39" s="7" t="n">
        <v>0.6968862420665504</v>
      </c>
      <c r="BN39" s="7" t="n">
        <v>0.6554106311797355</v>
      </c>
      <c r="BO39" s="7" t="n">
        <v>0.5712084850920843</v>
      </c>
      <c r="BP39" s="7" t="n">
        <v>0.6705797010412616</v>
      </c>
      <c r="BQ39" s="7" t="n">
        <v>0.8284709455586173</v>
      </c>
      <c r="BR39" s="7" t="n">
        <v>0.7534818511849461</v>
      </c>
      <c r="BS39" s="7" t="n">
        <v>0.59736248239593</v>
      </c>
      <c r="BT39" s="7" t="n">
        <v>0.8098176089044067</v>
      </c>
      <c r="BU39" s="7" t="n">
        <v>0.7845358905020315</v>
      </c>
      <c r="BV39" s="7" t="n">
        <v>0.6722031109440296</v>
      </c>
      <c r="BW39" s="7" t="n">
        <v>0.3317643893529784</v>
      </c>
      <c r="BX39" s="7" t="n">
        <v>0.6748355514682601</v>
      </c>
      <c r="BY39" s="7" t="n">
        <v>0.7351130232875869</v>
      </c>
      <c r="BZ39" s="7" t="n">
        <v>0.4998657970248053</v>
      </c>
      <c r="CA39" s="7" t="n">
        <v>0.6642694728714396</v>
      </c>
      <c r="CB39" s="7" t="n">
        <v>0.4490473273853195</v>
      </c>
      <c r="CC39" s="7" t="n">
        <v>0.7409279692686007</v>
      </c>
      <c r="CD39" s="7" t="n">
        <v>0.7412595080155691</v>
      </c>
      <c r="CE39" s="7" t="n">
        <v>0.6641351814205007</v>
      </c>
      <c r="CF39" s="7" t="n">
        <v>0.7018515990941283</v>
      </c>
      <c r="CG39" s="7" t="n">
        <v>0.8150354829601293</v>
      </c>
      <c r="CH39" s="7" t="n">
        <v>0.9311408093585443</v>
      </c>
      <c r="CI39" s="7" t="n">
        <v>0.8523942454186524</v>
      </c>
      <c r="CJ39" s="7" t="n">
        <v>0.6360427091621893</v>
      </c>
      <c r="CK39" s="7" t="n">
        <v>0.764579139417672</v>
      </c>
      <c r="CL39" s="7" t="n">
        <v>0.6655815035254599</v>
      </c>
      <c r="CM39" s="7" t="n">
        <v>0.9323880113949355</v>
      </c>
      <c r="CN39" s="7" t="n">
        <v>0.1083319164649044</v>
      </c>
      <c r="CO39" s="7" t="n">
        <v>0.8261740636045273</v>
      </c>
      <c r="CP39" s="7" t="n">
        <v>0.8182999732062781</v>
      </c>
      <c r="CQ39" s="7" t="n">
        <v>0.7192261349899889</v>
      </c>
      <c r="CR39" s="7" t="n">
        <v>0.6939427160652933</v>
      </c>
      <c r="CS39" s="7" t="n">
        <v>0.8304393077354436</v>
      </c>
      <c r="CT39" s="7" t="n">
        <v>0.729749869678236</v>
      </c>
      <c r="CU39" s="7" t="n">
        <v>0.7283403200010271</v>
      </c>
      <c r="CV39" s="7" t="n">
        <v>0.9009993995345897</v>
      </c>
      <c r="CW39" s="7" t="n">
        <v>0.7645850566313921</v>
      </c>
      <c r="CX39" s="7" t="n">
        <v>0.7529737849553697</v>
      </c>
      <c r="CY39" s="7" t="n">
        <v>0.6438952492792913</v>
      </c>
      <c r="CZ39" s="7" t="n">
        <v>0.7000737319253743</v>
      </c>
      <c r="DA39" s="7" t="n">
        <v>0.7525646477508938</v>
      </c>
      <c r="DB39" s="7" t="n">
        <v>0.7096648253924472</v>
      </c>
      <c r="DC39" s="7" t="n">
        <v>0.8266234309210263</v>
      </c>
      <c r="DD39" s="7" t="n">
        <v>0.5484881650309498</v>
      </c>
      <c r="DE39" s="7" t="n">
        <v>0.6716022679489092</v>
      </c>
      <c r="DF39" s="7" t="n">
        <v>0.6767217471906121</v>
      </c>
      <c r="DG39" s="7" t="n">
        <v>0.6911536623114158</v>
      </c>
      <c r="DH39" s="7" t="n">
        <v>0.8236566763253885</v>
      </c>
      <c r="DI39" s="7" t="n">
        <v>0.7179557704087481</v>
      </c>
      <c r="DJ39" s="7" t="n">
        <v>0.70018142037294</v>
      </c>
      <c r="DK39" s="7" t="n">
        <v>0.6311865625564015</v>
      </c>
      <c r="DL39" s="7" t="n">
        <v>0.3310513373898679</v>
      </c>
      <c r="DM39" s="7" t="n">
        <v>0.5918232747020147</v>
      </c>
      <c r="DN39" s="7" t="n">
        <v>0.6937838586117636</v>
      </c>
      <c r="DO39" s="7" t="n">
        <v>0.7585309342904736</v>
      </c>
      <c r="DP39" s="7" t="n">
        <v>0.1888776552650584</v>
      </c>
      <c r="DQ39" s="7" t="n">
        <v>0.7960017659469406</v>
      </c>
      <c r="DR39" s="7" t="n">
        <v>0.7117847199131594</v>
      </c>
      <c r="DS39" s="7" t="n">
        <v>0.3740697531561469</v>
      </c>
      <c r="DT39" s="7" t="n">
        <v>0.6268693622916252</v>
      </c>
      <c r="DU39" s="7" t="n">
        <v>0.6774471152398508</v>
      </c>
      <c r="DV39" s="7" t="n">
        <v>0.3344883581328304</v>
      </c>
      <c r="DW39" s="7" t="n">
        <v>0.6453724474131992</v>
      </c>
      <c r="DX39" s="7" t="n">
        <v>0.4009773679178866</v>
      </c>
    </row>
    <row r="40">
      <c r="A40" s="6" t="inlineStr">
        <is>
          <t>399303.SZ</t>
        </is>
      </c>
      <c r="B40" s="6" t="inlineStr">
        <is>
          <t>国证2000指数</t>
        </is>
      </c>
      <c r="C40" s="7" t="n">
        <v>0.8289248720995798</v>
      </c>
      <c r="D40" s="7" t="n">
        <v>0.7026010103823236</v>
      </c>
      <c r="E40" s="7" t="n">
        <v>0.2849075814983629</v>
      </c>
      <c r="F40" s="7" t="n">
        <v>0.5405603490188732</v>
      </c>
      <c r="G40" s="7" t="n">
        <v>0.4755808789510495</v>
      </c>
      <c r="H40" s="7" t="n">
        <v>0.5496526939000206</v>
      </c>
      <c r="I40" s="7" t="n">
        <v>0.742598318074585</v>
      </c>
      <c r="J40" s="7" t="n">
        <v>0.7329846549326992</v>
      </c>
      <c r="K40" s="7" t="n">
        <v>0.7711921872983812</v>
      </c>
      <c r="L40" s="7" t="n">
        <v>0.7194311319636276</v>
      </c>
      <c r="M40" s="7" t="n">
        <v>0.746061372810372</v>
      </c>
      <c r="N40" s="7" t="n">
        <v>0.7979493498823437</v>
      </c>
      <c r="O40" s="7" t="n">
        <v>0.8416437213889068</v>
      </c>
      <c r="P40" s="7" t="n">
        <v>0.9157047347997254</v>
      </c>
      <c r="Q40" s="7" t="n">
        <v>0.6716693878011563</v>
      </c>
      <c r="R40" s="7" t="n">
        <v>0.5685029625731592</v>
      </c>
      <c r="S40" s="7" t="n">
        <v>0.5509706047726234</v>
      </c>
      <c r="T40" s="7" t="n">
        <v>0.3620370913969772</v>
      </c>
      <c r="U40" s="7" t="n">
        <v>0.9881478891214973</v>
      </c>
      <c r="V40" s="7" t="n">
        <v>0.6920770215476665</v>
      </c>
      <c r="W40" s="7" t="n">
        <v>0.9297558434108996</v>
      </c>
      <c r="X40" s="7" t="n">
        <v>0.8148923214098871</v>
      </c>
      <c r="Y40" s="7" t="n">
        <v>0.6499885991270139</v>
      </c>
      <c r="Z40" s="7" t="n">
        <v>0.4159983052361788</v>
      </c>
      <c r="AA40" s="7" t="n">
        <v>0.1715066622265755</v>
      </c>
      <c r="AB40" s="7" t="n">
        <v>0.5765094510377162</v>
      </c>
      <c r="AC40" s="7" t="n">
        <v>0.711118046111871</v>
      </c>
      <c r="AD40" s="7" t="n">
        <v>0.7439146472061923</v>
      </c>
      <c r="AE40" s="7" t="n">
        <v>0.71500331620922</v>
      </c>
      <c r="AF40" s="7" t="n">
        <v>0.6180264934761495</v>
      </c>
      <c r="AG40" s="7" t="n">
        <v>0.7174982897071381</v>
      </c>
      <c r="AH40" s="7" t="n">
        <v>0.8577887168646926</v>
      </c>
      <c r="AI40" s="7" t="n">
        <v>0.8873937428675033</v>
      </c>
      <c r="AJ40" s="7" t="n">
        <v>0.8353952206781985</v>
      </c>
      <c r="AK40" s="7" t="n">
        <v>0.9801867721295336</v>
      </c>
      <c r="AL40" s="7" t="n">
        <v>0.9728491251341174</v>
      </c>
      <c r="AM40" s="7" t="n">
        <v>0.8107517248423783</v>
      </c>
      <c r="AN40" s="7" t="n">
        <v>0.7929539803580407</v>
      </c>
      <c r="AO40" s="7" t="n">
        <v>1</v>
      </c>
      <c r="AP40" s="7" t="n">
        <v>0.6556404432194579</v>
      </c>
      <c r="AQ40" s="7" t="n">
        <v>0.7822162999177923</v>
      </c>
      <c r="AR40" s="7" t="n">
        <v>0.7820685297645865</v>
      </c>
      <c r="AS40" s="7" t="n">
        <v>0.7519524317297394</v>
      </c>
      <c r="AT40" s="7" t="n">
        <v>0.8024508326808588</v>
      </c>
      <c r="AU40" s="7" t="n">
        <v>0.7439417812941079</v>
      </c>
      <c r="AV40" s="7" t="n">
        <v>0.7681007585896671</v>
      </c>
      <c r="AW40" s="7" t="n">
        <v>0.7439147850173724</v>
      </c>
      <c r="AX40" s="7" t="n">
        <v>0.7745256970528265</v>
      </c>
      <c r="AY40" s="7" t="n">
        <v>0.8786058874273067</v>
      </c>
      <c r="AZ40" s="7" t="n">
        <v>0.8124969092573201</v>
      </c>
      <c r="BA40" s="7" t="n">
        <v>0.8174495905865256</v>
      </c>
      <c r="BB40" s="7" t="n">
        <v>0.814977140247694</v>
      </c>
      <c r="BC40" s="7" t="n">
        <v>0.7668459785983377</v>
      </c>
      <c r="BD40" s="7" t="n">
        <v>0.1577462438981651</v>
      </c>
      <c r="BE40" s="7" t="n">
        <v>0.5851667764955126</v>
      </c>
      <c r="BF40" s="7" t="n">
        <v>0.7242012981921812</v>
      </c>
      <c r="BG40" s="7" t="n">
        <v>0.7341334375732491</v>
      </c>
      <c r="BH40" s="7" t="n">
        <v>0.4249202268344424</v>
      </c>
      <c r="BI40" s="7" t="n">
        <v>0.5736904301511195</v>
      </c>
      <c r="BJ40" s="7" t="n">
        <v>0.8070375383681632</v>
      </c>
      <c r="BK40" s="7" t="n">
        <v>0.8207149871631507</v>
      </c>
      <c r="BL40" s="7" t="n">
        <v>0.7224546978683706</v>
      </c>
      <c r="BM40" s="7" t="n">
        <v>0.7896342149757406</v>
      </c>
      <c r="BN40" s="7" t="n">
        <v>0.773040157732462</v>
      </c>
      <c r="BO40" s="7" t="n">
        <v>0.6610817331279348</v>
      </c>
      <c r="BP40" s="7" t="n">
        <v>0.8229209689036956</v>
      </c>
      <c r="BQ40" s="7" t="n">
        <v>0.8110382045664087</v>
      </c>
      <c r="BR40" s="7" t="n">
        <v>0.7768474312048378</v>
      </c>
      <c r="BS40" s="7" t="n">
        <v>0.7146529289853176</v>
      </c>
      <c r="BT40" s="7" t="n">
        <v>0.8402504853416941</v>
      </c>
      <c r="BU40" s="7" t="n">
        <v>0.8703802426634393</v>
      </c>
      <c r="BV40" s="7" t="n">
        <v>0.6807131569657402</v>
      </c>
      <c r="BW40" s="7" t="n">
        <v>0.2673635890916467</v>
      </c>
      <c r="BX40" s="7" t="n">
        <v>0.7198864327394557</v>
      </c>
      <c r="BY40" s="7" t="n">
        <v>0.8461102318760487</v>
      </c>
      <c r="BZ40" s="7" t="n">
        <v>0.7796860616008866</v>
      </c>
      <c r="CA40" s="7" t="n">
        <v>0.8224368023986585</v>
      </c>
      <c r="CB40" s="7" t="n">
        <v>0.4210562126465731</v>
      </c>
      <c r="CC40" s="7" t="n">
        <v>0.8841830956526529</v>
      </c>
      <c r="CD40" s="7" t="n">
        <v>0.7658769288861201</v>
      </c>
      <c r="CE40" s="7" t="n">
        <v>0.6335686459259458</v>
      </c>
      <c r="CF40" s="7" t="n">
        <v>0.7680015185979195</v>
      </c>
      <c r="CG40" s="7" t="n">
        <v>0.8458657772972349</v>
      </c>
      <c r="CH40" s="7" t="n">
        <v>0.7499117928137293</v>
      </c>
      <c r="CI40" s="7" t="n">
        <v>0.8091653324150107</v>
      </c>
      <c r="CJ40" s="7" t="n">
        <v>0.5542031376830435</v>
      </c>
      <c r="CK40" s="7" t="n">
        <v>0.7592173101757886</v>
      </c>
      <c r="CL40" s="7" t="n">
        <v>0.7086589125977958</v>
      </c>
      <c r="CM40" s="7" t="n">
        <v>0.7246282532207392</v>
      </c>
      <c r="CN40" s="7" t="n">
        <v>0.210296210481644</v>
      </c>
      <c r="CO40" s="7" t="n">
        <v>0.8018853439846911</v>
      </c>
      <c r="CP40" s="7" t="n">
        <v>0.7955459883747639</v>
      </c>
      <c r="CQ40" s="7" t="n">
        <v>0.7884436711705367</v>
      </c>
      <c r="CR40" s="7" t="n">
        <v>0.6685710730706906</v>
      </c>
      <c r="CS40" s="7" t="n">
        <v>0.8066208500382198</v>
      </c>
      <c r="CT40" s="7" t="n">
        <v>0.8310625366661956</v>
      </c>
      <c r="CU40" s="7" t="n">
        <v>0.7995071179188269</v>
      </c>
      <c r="CV40" s="7" t="n">
        <v>0.8135412768794079</v>
      </c>
      <c r="CW40" s="7" t="n">
        <v>0.7706833109292892</v>
      </c>
      <c r="CX40" s="7" t="n">
        <v>0.796634798642335</v>
      </c>
      <c r="CY40" s="7" t="n">
        <v>0.7992624335448868</v>
      </c>
      <c r="CZ40" s="7" t="n">
        <v>0.7287062057321742</v>
      </c>
      <c r="DA40" s="7" t="n">
        <v>0.8756641875197072</v>
      </c>
      <c r="DB40" s="7" t="n">
        <v>0.9791314651024075</v>
      </c>
      <c r="DC40" s="7" t="n">
        <v>0.8455228849930806</v>
      </c>
      <c r="DD40" s="7" t="n">
        <v>0.5215657103441348</v>
      </c>
      <c r="DE40" s="7" t="n">
        <v>0.7527930074409861</v>
      </c>
      <c r="DF40" s="7" t="n">
        <v>0.7245009042008221</v>
      </c>
      <c r="DG40" s="7" t="n">
        <v>0.8699375804378127</v>
      </c>
      <c r="DH40" s="7" t="n">
        <v>0.8158541656379666</v>
      </c>
      <c r="DI40" s="7" t="n">
        <v>0.7113356288253567</v>
      </c>
      <c r="DJ40" s="7" t="n">
        <v>0.7518936365615939</v>
      </c>
      <c r="DK40" s="7" t="n">
        <v>0.7294820185496367</v>
      </c>
      <c r="DL40" s="7" t="n">
        <v>0.2438507527214615</v>
      </c>
      <c r="DM40" s="7" t="n">
        <v>0.5339882021825101</v>
      </c>
      <c r="DN40" s="7" t="n">
        <v>0.7480707967013598</v>
      </c>
      <c r="DO40" s="7" t="n">
        <v>0.7401301639682145</v>
      </c>
      <c r="DP40" s="7" t="n">
        <v>0.1465330657116532</v>
      </c>
      <c r="DQ40" s="7" t="n">
        <v>0.7326924481913195</v>
      </c>
      <c r="DR40" s="7" t="n">
        <v>0.7799881509421839</v>
      </c>
      <c r="DS40" s="7" t="n">
        <v>0.3630745098108523</v>
      </c>
      <c r="DT40" s="7" t="n">
        <v>0.8474036480038811</v>
      </c>
      <c r="DU40" s="7" t="n">
        <v>0.7480468857595446</v>
      </c>
      <c r="DV40" s="7" t="n">
        <v>0.3360719566543984</v>
      </c>
      <c r="DW40" s="7" t="n">
        <v>0.8411948540879368</v>
      </c>
      <c r="DX40" s="7" t="n">
        <v>0.3393180742256208</v>
      </c>
    </row>
    <row r="41">
      <c r="A41" s="6" t="inlineStr">
        <is>
          <t>399324.SZ</t>
        </is>
      </c>
      <c r="B41" s="6" t="inlineStr">
        <is>
          <t>深证红利指数</t>
        </is>
      </c>
      <c r="C41" s="7" t="n">
        <v>0.8833912671020945</v>
      </c>
      <c r="D41" s="7" t="n">
        <v>0.8954227657952477</v>
      </c>
      <c r="E41" s="7" t="n">
        <v>0.6417695694034414</v>
      </c>
      <c r="F41" s="7" t="n">
        <v>0.8626045553885378</v>
      </c>
      <c r="G41" s="7" t="n">
        <v>0.7924486976491734</v>
      </c>
      <c r="H41" s="7" t="n">
        <v>0.8155382315809465</v>
      </c>
      <c r="I41" s="7" t="n">
        <v>0.8979851534994081</v>
      </c>
      <c r="J41" s="7" t="n">
        <v>0.9163219327280755</v>
      </c>
      <c r="K41" s="7" t="n">
        <v>0.559274523355581</v>
      </c>
      <c r="L41" s="7" t="n">
        <v>0.6869240209857356</v>
      </c>
      <c r="M41" s="7" t="n">
        <v>0.5188721786312467</v>
      </c>
      <c r="N41" s="7" t="n">
        <v>0.6222723594618361</v>
      </c>
      <c r="O41" s="7" t="n">
        <v>0.5968141019669481</v>
      </c>
      <c r="P41" s="7" t="n">
        <v>0.6725613732601728</v>
      </c>
      <c r="Q41" s="7" t="n">
        <v>0.8268586387889244</v>
      </c>
      <c r="R41" s="7" t="n">
        <v>0.8318261536315898</v>
      </c>
      <c r="S41" s="7" t="n">
        <v>0.549291808480837</v>
      </c>
      <c r="T41" s="7" t="n">
        <v>0.7223825893364946</v>
      </c>
      <c r="U41" s="7" t="n">
        <v>0.7151082759696415</v>
      </c>
      <c r="V41" s="7" t="n">
        <v>0.90249523131812</v>
      </c>
      <c r="W41" s="7" t="n">
        <v>0.7972323695728293</v>
      </c>
      <c r="X41" s="7" t="n">
        <v>0.8987259275148413</v>
      </c>
      <c r="Y41" s="7" t="n">
        <v>0.7522271058699366</v>
      </c>
      <c r="Z41" s="7" t="n">
        <v>0.7403499183846577</v>
      </c>
      <c r="AA41" s="7" t="n">
        <v>0.5320441825742085</v>
      </c>
      <c r="AB41" s="7" t="n">
        <v>0.8387297921210014</v>
      </c>
      <c r="AC41" s="7" t="n">
        <v>0.7580994856523813</v>
      </c>
      <c r="AD41" s="7" t="n">
        <v>0.6528595867468659</v>
      </c>
      <c r="AE41" s="7" t="n">
        <v>0.7316610816330253</v>
      </c>
      <c r="AF41" s="7" t="n">
        <v>0.7997883112626478</v>
      </c>
      <c r="AG41" s="7" t="n">
        <v>0.7589994984547962</v>
      </c>
      <c r="AH41" s="7" t="n">
        <v>0.6435273798874579</v>
      </c>
      <c r="AI41" s="7" t="n">
        <v>0.8413053930610047</v>
      </c>
      <c r="AJ41" s="7" t="n">
        <v>0.7959774070191683</v>
      </c>
      <c r="AK41" s="7" t="n">
        <v>0.6515418804938593</v>
      </c>
      <c r="AL41" s="7" t="n">
        <v>0.7265541832145425</v>
      </c>
      <c r="AM41" s="7" t="n">
        <v>0.7975922380848447</v>
      </c>
      <c r="AN41" s="7" t="n">
        <v>0.7184422479372179</v>
      </c>
      <c r="AO41" s="7" t="n">
        <v>0.6556404432194579</v>
      </c>
      <c r="AP41" s="7" t="n">
        <v>1</v>
      </c>
      <c r="AQ41" s="7" t="n">
        <v>0.8811878320494202</v>
      </c>
      <c r="AR41" s="7" t="n">
        <v>0.797997465606756</v>
      </c>
      <c r="AS41" s="7" t="n">
        <v>0.7214159692169986</v>
      </c>
      <c r="AT41" s="7" t="n">
        <v>0.7951965420880626</v>
      </c>
      <c r="AU41" s="7" t="n">
        <v>0.7790138940308131</v>
      </c>
      <c r="AV41" s="7" t="n">
        <v>0.8750237092053458</v>
      </c>
      <c r="AW41" s="7" t="n">
        <v>0.652859619917228</v>
      </c>
      <c r="AX41" s="7" t="n">
        <v>0.8265519978540868</v>
      </c>
      <c r="AY41" s="7" t="n">
        <v>0.713176337852403</v>
      </c>
      <c r="AZ41" s="7" t="n">
        <v>0.4993321718296617</v>
      </c>
      <c r="BA41" s="7" t="n">
        <v>0.6682125292861675</v>
      </c>
      <c r="BB41" s="7" t="n">
        <v>0.7823119434351596</v>
      </c>
      <c r="BC41" s="7" t="n">
        <v>0.6488838292741397</v>
      </c>
      <c r="BD41" s="7" t="n">
        <v>0.5668495959861251</v>
      </c>
      <c r="BE41" s="7" t="n">
        <v>0.7829864309973636</v>
      </c>
      <c r="BF41" s="7" t="n">
        <v>0.6971755644318554</v>
      </c>
      <c r="BG41" s="7" t="n">
        <v>0.8138051761325281</v>
      </c>
      <c r="BH41" s="7" t="n">
        <v>0.6395944229943064</v>
      </c>
      <c r="BI41" s="7" t="n">
        <v>0.8849996007566401</v>
      </c>
      <c r="BJ41" s="7" t="n">
        <v>0.467639934211129</v>
      </c>
      <c r="BK41" s="7" t="n">
        <v>0.5555332201857601</v>
      </c>
      <c r="BL41" s="7" t="n">
        <v>0.6535713663670577</v>
      </c>
      <c r="BM41" s="7" t="n">
        <v>0.5619306762268704</v>
      </c>
      <c r="BN41" s="7" t="n">
        <v>0.6554638684884003</v>
      </c>
      <c r="BO41" s="7" t="n">
        <v>0.7082679241857187</v>
      </c>
      <c r="BP41" s="7" t="n">
        <v>0.5955978451745016</v>
      </c>
      <c r="BQ41" s="7" t="n">
        <v>0.6420612177814201</v>
      </c>
      <c r="BR41" s="7" t="n">
        <v>0.83999698966479</v>
      </c>
      <c r="BS41" s="7" t="n">
        <v>0.6942859826840774</v>
      </c>
      <c r="BT41" s="7" t="n">
        <v>0.5985710564892228</v>
      </c>
      <c r="BU41" s="7" t="n">
        <v>0.6355401340780436</v>
      </c>
      <c r="BV41" s="7" t="n">
        <v>0.7156959145757715</v>
      </c>
      <c r="BW41" s="7" t="n">
        <v>0.7162537192764334</v>
      </c>
      <c r="BX41" s="7" t="n">
        <v>0.7105809340947767</v>
      </c>
      <c r="BY41" s="7" t="n">
        <v>0.5899958189364647</v>
      </c>
      <c r="BZ41" s="7" t="n">
        <v>0.4538777866550589</v>
      </c>
      <c r="CA41" s="7" t="n">
        <v>0.5652043605476258</v>
      </c>
      <c r="CB41" s="7" t="n">
        <v>0.7453503601790098</v>
      </c>
      <c r="CC41" s="7" t="n">
        <v>0.6459336445901998</v>
      </c>
      <c r="CD41" s="7" t="n">
        <v>0.6446070186467417</v>
      </c>
      <c r="CE41" s="7" t="n">
        <v>0.8541097519287996</v>
      </c>
      <c r="CF41" s="7" t="n">
        <v>0.6548493921522984</v>
      </c>
      <c r="CG41" s="7" t="n">
        <v>0.6008410218337251</v>
      </c>
      <c r="CH41" s="7" t="n">
        <v>0.6000800572604401</v>
      </c>
      <c r="CI41" s="7" t="n">
        <v>0.6812483947659578</v>
      </c>
      <c r="CJ41" s="7" t="n">
        <v>0.9245986381790956</v>
      </c>
      <c r="CK41" s="7" t="n">
        <v>0.7758902543526903</v>
      </c>
      <c r="CL41" s="7" t="n">
        <v>0.6822773821429191</v>
      </c>
      <c r="CM41" s="7" t="n">
        <v>0.5734832778626977</v>
      </c>
      <c r="CN41" s="7" t="n">
        <v>0.1998939014631451</v>
      </c>
      <c r="CO41" s="7" t="n">
        <v>0.7134362008491033</v>
      </c>
      <c r="CP41" s="7" t="n">
        <v>0.7914485270235075</v>
      </c>
      <c r="CQ41" s="7" t="n">
        <v>0.5886094797160988</v>
      </c>
      <c r="CR41" s="7" t="n">
        <v>0.7585880797405544</v>
      </c>
      <c r="CS41" s="7" t="n">
        <v>0.6246149888035961</v>
      </c>
      <c r="CT41" s="7" t="n">
        <v>0.6738847145670612</v>
      </c>
      <c r="CU41" s="7" t="n">
        <v>0.6200512797760974</v>
      </c>
      <c r="CV41" s="7" t="n">
        <v>0.7416623587215354</v>
      </c>
      <c r="CW41" s="7" t="n">
        <v>0.6970934292295711</v>
      </c>
      <c r="CX41" s="7" t="n">
        <v>0.5816494604710735</v>
      </c>
      <c r="CY41" s="7" t="n">
        <v>0.6074697315385365</v>
      </c>
      <c r="CZ41" s="7" t="n">
        <v>0.5484658825894758</v>
      </c>
      <c r="DA41" s="7" t="n">
        <v>0.5755185345132825</v>
      </c>
      <c r="DB41" s="7" t="n">
        <v>0.5635199833265442</v>
      </c>
      <c r="DC41" s="7" t="n">
        <v>0.7052575402730163</v>
      </c>
      <c r="DD41" s="7" t="n">
        <v>0.7796635979598754</v>
      </c>
      <c r="DE41" s="7" t="n">
        <v>0.5089923578673028</v>
      </c>
      <c r="DF41" s="7" t="n">
        <v>0.5256255254985036</v>
      </c>
      <c r="DG41" s="7" t="n">
        <v>0.547223247453413</v>
      </c>
      <c r="DH41" s="7" t="n">
        <v>0.6374605891512304</v>
      </c>
      <c r="DI41" s="7" t="n">
        <v>0.6558381108546096</v>
      </c>
      <c r="DJ41" s="7" t="n">
        <v>0.5386365853455436</v>
      </c>
      <c r="DK41" s="7" t="n">
        <v>0.813046879304905</v>
      </c>
      <c r="DL41" s="7" t="n">
        <v>0.6459132855127259</v>
      </c>
      <c r="DM41" s="7" t="n">
        <v>0.5786331156247634</v>
      </c>
      <c r="DN41" s="7" t="n">
        <v>0.5343598820545167</v>
      </c>
      <c r="DO41" s="7" t="n">
        <v>0.7242960357743327</v>
      </c>
      <c r="DP41" s="7" t="n">
        <v>0.562184283897017</v>
      </c>
      <c r="DQ41" s="7" t="n">
        <v>0.8442979823906903</v>
      </c>
      <c r="DR41" s="7" t="n">
        <v>0.5390836045241065</v>
      </c>
      <c r="DS41" s="7" t="n">
        <v>0.5990688669351726</v>
      </c>
      <c r="DT41" s="7" t="n">
        <v>0.5786280347125771</v>
      </c>
      <c r="DU41" s="7" t="n">
        <v>0.7176662786769967</v>
      </c>
      <c r="DV41" s="7" t="n">
        <v>0.6675644962643318</v>
      </c>
      <c r="DW41" s="7" t="n">
        <v>0.5274703636309475</v>
      </c>
      <c r="DX41" s="7" t="n">
        <v>0.7164462854404052</v>
      </c>
    </row>
    <row r="42">
      <c r="A42" s="6" t="inlineStr">
        <is>
          <t>399330.SZ</t>
        </is>
      </c>
      <c r="B42" s="6" t="inlineStr">
        <is>
          <t>深证100指数</t>
        </is>
      </c>
      <c r="C42" s="7" t="n">
        <v>0.9004268383092868</v>
      </c>
      <c r="D42" s="7" t="n">
        <v>0.9150185300997581</v>
      </c>
      <c r="E42" s="7" t="n">
        <v>0.4839087223102573</v>
      </c>
      <c r="F42" s="7" t="n">
        <v>0.8258791579441449</v>
      </c>
      <c r="G42" s="7" t="n">
        <v>0.7252104797698604</v>
      </c>
      <c r="H42" s="7" t="n">
        <v>0.7200662741542285</v>
      </c>
      <c r="I42" s="7" t="n">
        <v>0.9072813515594113</v>
      </c>
      <c r="J42" s="7" t="n">
        <v>0.964873179176484</v>
      </c>
      <c r="K42" s="7" t="n">
        <v>0.737296673334634</v>
      </c>
      <c r="L42" s="7" t="n">
        <v>0.7431290996362412</v>
      </c>
      <c r="M42" s="7" t="n">
        <v>0.6909172125763143</v>
      </c>
      <c r="N42" s="7" t="n">
        <v>0.7888308373985832</v>
      </c>
      <c r="O42" s="7" t="n">
        <v>0.7606174602410423</v>
      </c>
      <c r="P42" s="7" t="n">
        <v>0.8333906254780379</v>
      </c>
      <c r="Q42" s="7" t="n">
        <v>0.8410650507340883</v>
      </c>
      <c r="R42" s="7" t="n">
        <v>0.7434535613780866</v>
      </c>
      <c r="S42" s="7" t="n">
        <v>0.6303906889001148</v>
      </c>
      <c r="T42" s="7" t="n">
        <v>0.5770004826147814</v>
      </c>
      <c r="U42" s="7" t="n">
        <v>0.8470455843381659</v>
      </c>
      <c r="V42" s="7" t="n">
        <v>0.9585554248727667</v>
      </c>
      <c r="W42" s="7" t="n">
        <v>0.9200569478780943</v>
      </c>
      <c r="X42" s="7" t="n">
        <v>0.9726714806511771</v>
      </c>
      <c r="Y42" s="7" t="n">
        <v>0.8114768699613688</v>
      </c>
      <c r="Z42" s="7" t="n">
        <v>0.5948221118867218</v>
      </c>
      <c r="AA42" s="7" t="n">
        <v>0.3565519559465025</v>
      </c>
      <c r="AB42" s="7" t="n">
        <v>0.7487725630337365</v>
      </c>
      <c r="AC42" s="7" t="n">
        <v>0.8190300057742634</v>
      </c>
      <c r="AD42" s="7" t="n">
        <v>0.7049454538805983</v>
      </c>
      <c r="AE42" s="7" t="n">
        <v>0.7000148358734685</v>
      </c>
      <c r="AF42" s="7" t="n">
        <v>0.8524878428579661</v>
      </c>
      <c r="AG42" s="7" t="n">
        <v>0.81885657335444</v>
      </c>
      <c r="AH42" s="7" t="n">
        <v>0.8432240580365228</v>
      </c>
      <c r="AI42" s="7" t="n">
        <v>0.9761480143379797</v>
      </c>
      <c r="AJ42" s="7" t="n">
        <v>0.9726300737964129</v>
      </c>
      <c r="AK42" s="7" t="n">
        <v>0.8036980303252513</v>
      </c>
      <c r="AL42" s="7" t="n">
        <v>0.8830383199992914</v>
      </c>
      <c r="AM42" s="7" t="n">
        <v>0.9731117232023361</v>
      </c>
      <c r="AN42" s="7" t="n">
        <v>0.8891653829165574</v>
      </c>
      <c r="AO42" s="7" t="n">
        <v>0.7822162999177923</v>
      </c>
      <c r="AP42" s="7" t="n">
        <v>0.8811878320494202</v>
      </c>
      <c r="AQ42" s="7" t="n">
        <v>1</v>
      </c>
      <c r="AR42" s="7" t="n">
        <v>0.9107354364955227</v>
      </c>
      <c r="AS42" s="7" t="n">
        <v>0.8121493441984592</v>
      </c>
      <c r="AT42" s="7" t="n">
        <v>0.9734363901439228</v>
      </c>
      <c r="AU42" s="7" t="n">
        <v>0.8881123073607022</v>
      </c>
      <c r="AV42" s="7" t="n">
        <v>0.9962693671141725</v>
      </c>
      <c r="AW42" s="7" t="n">
        <v>0.7049455221330932</v>
      </c>
      <c r="AX42" s="7" t="n">
        <v>0.9218652655792056</v>
      </c>
      <c r="AY42" s="7" t="n">
        <v>0.8344178414000287</v>
      </c>
      <c r="AZ42" s="7" t="n">
        <v>0.5754544311984267</v>
      </c>
      <c r="BA42" s="7" t="n">
        <v>0.7854937736035112</v>
      </c>
      <c r="BB42" s="7" t="n">
        <v>0.9095266418107089</v>
      </c>
      <c r="BC42" s="7" t="n">
        <v>0.8759610278031815</v>
      </c>
      <c r="BD42" s="7" t="n">
        <v>0.3933310451305347</v>
      </c>
      <c r="BE42" s="7" t="n">
        <v>0.7156537976654699</v>
      </c>
      <c r="BF42" s="7" t="n">
        <v>0.777848643976137</v>
      </c>
      <c r="BG42" s="7" t="n">
        <v>0.8088144762018538</v>
      </c>
      <c r="BH42" s="7" t="n">
        <v>0.5350494442440866</v>
      </c>
      <c r="BI42" s="7" t="n">
        <v>0.911324184214187</v>
      </c>
      <c r="BJ42" s="7" t="n">
        <v>0.7042627840217563</v>
      </c>
      <c r="BK42" s="7" t="n">
        <v>0.7405824462905254</v>
      </c>
      <c r="BL42" s="7" t="n">
        <v>0.6485264681151998</v>
      </c>
      <c r="BM42" s="7" t="n">
        <v>0.7556213854394009</v>
      </c>
      <c r="BN42" s="7" t="n">
        <v>0.6352436217205754</v>
      </c>
      <c r="BO42" s="7" t="n">
        <v>0.7008940908976976</v>
      </c>
      <c r="BP42" s="7" t="n">
        <v>0.7784378388638975</v>
      </c>
      <c r="BQ42" s="7" t="n">
        <v>0.8373578012670788</v>
      </c>
      <c r="BR42" s="7" t="n">
        <v>0.8030695744449476</v>
      </c>
      <c r="BS42" s="7" t="n">
        <v>0.655327617518718</v>
      </c>
      <c r="BT42" s="7" t="n">
        <v>0.797912448119263</v>
      </c>
      <c r="BU42" s="7" t="n">
        <v>0.8275106321487253</v>
      </c>
      <c r="BV42" s="7" t="n">
        <v>0.8149359183218265</v>
      </c>
      <c r="BW42" s="7" t="n">
        <v>0.5150537110684025</v>
      </c>
      <c r="BX42" s="7" t="n">
        <v>0.8097857205621878</v>
      </c>
      <c r="BY42" s="7" t="n">
        <v>0.7791717008409719</v>
      </c>
      <c r="BZ42" s="7" t="n">
        <v>0.5937183909378086</v>
      </c>
      <c r="CA42" s="7" t="n">
        <v>0.7478176774693791</v>
      </c>
      <c r="CB42" s="7" t="n">
        <v>0.5976202568015161</v>
      </c>
      <c r="CC42" s="7" t="n">
        <v>0.8074857966953949</v>
      </c>
      <c r="CD42" s="7" t="n">
        <v>0.873769113073816</v>
      </c>
      <c r="CE42" s="7" t="n">
        <v>0.7645320010921806</v>
      </c>
      <c r="CF42" s="7" t="n">
        <v>0.7620117340627943</v>
      </c>
      <c r="CG42" s="7" t="n">
        <v>0.8049096535551155</v>
      </c>
      <c r="CH42" s="7" t="n">
        <v>0.8021033061861477</v>
      </c>
      <c r="CI42" s="7" t="n">
        <v>0.8797598083388011</v>
      </c>
      <c r="CJ42" s="7" t="n">
        <v>0.7856031306223765</v>
      </c>
      <c r="CK42" s="7" t="n">
        <v>0.8516514201011967</v>
      </c>
      <c r="CL42" s="7" t="n">
        <v>0.7754575385831057</v>
      </c>
      <c r="CM42" s="7" t="n">
        <v>0.7537434259602195</v>
      </c>
      <c r="CN42" s="7" t="n">
        <v>0.2063888813917506</v>
      </c>
      <c r="CO42" s="7" t="n">
        <v>0.8901856464094057</v>
      </c>
      <c r="CP42" s="7" t="n">
        <v>0.9117945495180262</v>
      </c>
      <c r="CQ42" s="7" t="n">
        <v>0.7674994611283479</v>
      </c>
      <c r="CR42" s="7" t="n">
        <v>0.8114880984781085</v>
      </c>
      <c r="CS42" s="7" t="n">
        <v>0.8295378784141156</v>
      </c>
      <c r="CT42" s="7" t="n">
        <v>0.7847341497339468</v>
      </c>
      <c r="CU42" s="7" t="n">
        <v>0.815921520101912</v>
      </c>
      <c r="CV42" s="7" t="n">
        <v>0.9283193778057115</v>
      </c>
      <c r="CW42" s="7" t="n">
        <v>0.8898761115574686</v>
      </c>
      <c r="CX42" s="7" t="n">
        <v>0.785347534799189</v>
      </c>
      <c r="CY42" s="7" t="n">
        <v>0.6422768787389483</v>
      </c>
      <c r="CZ42" s="7" t="n">
        <v>0.7533416308982607</v>
      </c>
      <c r="DA42" s="7" t="n">
        <v>0.7426666459014023</v>
      </c>
      <c r="DB42" s="7" t="n">
        <v>0.672879626906025</v>
      </c>
      <c r="DC42" s="7" t="n">
        <v>0.864573211516387</v>
      </c>
      <c r="DD42" s="7" t="n">
        <v>0.6725028061544884</v>
      </c>
      <c r="DE42" s="7" t="n">
        <v>0.6738216389106576</v>
      </c>
      <c r="DF42" s="7" t="n">
        <v>0.7125504010465546</v>
      </c>
      <c r="DG42" s="7" t="n">
        <v>0.7205547452500799</v>
      </c>
      <c r="DH42" s="7" t="n">
        <v>0.8235263025839665</v>
      </c>
      <c r="DI42" s="7" t="n">
        <v>0.8697225963873683</v>
      </c>
      <c r="DJ42" s="7" t="n">
        <v>0.7289371250757242</v>
      </c>
      <c r="DK42" s="7" t="n">
        <v>0.7501534862868043</v>
      </c>
      <c r="DL42" s="7" t="n">
        <v>0.4886071135404936</v>
      </c>
      <c r="DM42" s="7" t="n">
        <v>0.6364270886072743</v>
      </c>
      <c r="DN42" s="7" t="n">
        <v>0.7212435012445376</v>
      </c>
      <c r="DO42" s="7" t="n">
        <v>0.8677078938058134</v>
      </c>
      <c r="DP42" s="7" t="n">
        <v>0.3881771675015603</v>
      </c>
      <c r="DQ42" s="7" t="n">
        <v>0.9196009013268093</v>
      </c>
      <c r="DR42" s="7" t="n">
        <v>0.7226530315636739</v>
      </c>
      <c r="DS42" s="7" t="n">
        <v>0.4917412856281917</v>
      </c>
      <c r="DT42" s="7" t="n">
        <v>0.7440302163381802</v>
      </c>
      <c r="DU42" s="7" t="n">
        <v>0.7581469860147978</v>
      </c>
      <c r="DV42" s="7" t="n">
        <v>0.5022071532552095</v>
      </c>
      <c r="DW42" s="7" t="n">
        <v>0.6890770454804673</v>
      </c>
      <c r="DX42" s="7" t="n">
        <v>0.5625725972539724</v>
      </c>
    </row>
    <row r="43">
      <c r="A43" s="6" t="inlineStr">
        <is>
          <t>399437.SZ</t>
        </is>
      </c>
      <c r="B43" s="6" t="inlineStr">
        <is>
          <t>国证证券龙头指数</t>
        </is>
      </c>
      <c r="C43" s="7" t="n">
        <v>0.9074234837671078</v>
      </c>
      <c r="D43" s="7" t="n">
        <v>0.9171841861305634</v>
      </c>
      <c r="E43" s="7" t="n">
        <v>0.52445788256346</v>
      </c>
      <c r="F43" s="7" t="n">
        <v>0.8283675409151896</v>
      </c>
      <c r="G43" s="7" t="n">
        <v>0.7764632638445076</v>
      </c>
      <c r="H43" s="7" t="n">
        <v>0.6886807434004676</v>
      </c>
      <c r="I43" s="7" t="n">
        <v>0.8376307419197836</v>
      </c>
      <c r="J43" s="7" t="n">
        <v>0.927905071997425</v>
      </c>
      <c r="K43" s="7" t="n">
        <v>0.7769726883361832</v>
      </c>
      <c r="L43" s="7" t="n">
        <v>0.6793007365941277</v>
      </c>
      <c r="M43" s="7" t="n">
        <v>0.7328931314259773</v>
      </c>
      <c r="N43" s="7" t="n">
        <v>0.8251362409204355</v>
      </c>
      <c r="O43" s="7" t="n">
        <v>0.7221571237760643</v>
      </c>
      <c r="P43" s="7" t="n">
        <v>0.8110125272032374</v>
      </c>
      <c r="Q43" s="7" t="n">
        <v>0.7915200540035233</v>
      </c>
      <c r="R43" s="7" t="n">
        <v>0.6966479626368327</v>
      </c>
      <c r="S43" s="7" t="n">
        <v>0.6066108657097573</v>
      </c>
      <c r="T43" s="7" t="n">
        <v>0.6028591907689457</v>
      </c>
      <c r="U43" s="7" t="n">
        <v>0.843519868531321</v>
      </c>
      <c r="V43" s="7" t="n">
        <v>0.8975077652119753</v>
      </c>
      <c r="W43" s="7" t="n">
        <v>0.9121285913002882</v>
      </c>
      <c r="X43" s="7" t="n">
        <v>0.9443884940707566</v>
      </c>
      <c r="Y43" s="7" t="n">
        <v>0.7523439422669764</v>
      </c>
      <c r="Z43" s="7" t="n">
        <v>0.6076025101533421</v>
      </c>
      <c r="AA43" s="7" t="n">
        <v>0.3712562242526894</v>
      </c>
      <c r="AB43" s="7" t="n">
        <v>0.7197477893983679</v>
      </c>
      <c r="AC43" s="7" t="n">
        <v>0.7777911417680837</v>
      </c>
      <c r="AD43" s="7" t="n">
        <v>0.7107807247609492</v>
      </c>
      <c r="AE43" s="7" t="n">
        <v>0.7284408917048308</v>
      </c>
      <c r="AF43" s="7" t="n">
        <v>0.7810247450471702</v>
      </c>
      <c r="AG43" s="7" t="n">
        <v>0.7789167888811445</v>
      </c>
      <c r="AH43" s="7" t="n">
        <v>0.825522150653347</v>
      </c>
      <c r="AI43" s="7" t="n">
        <v>0.9234392465193069</v>
      </c>
      <c r="AJ43" s="7" t="n">
        <v>0.9198175210792281</v>
      </c>
      <c r="AK43" s="7" t="n">
        <v>0.8026718238659066</v>
      </c>
      <c r="AL43" s="7" t="n">
        <v>0.8570345707966218</v>
      </c>
      <c r="AM43" s="7" t="n">
        <v>0.9150455815926498</v>
      </c>
      <c r="AN43" s="7" t="n">
        <v>0.8087177145383266</v>
      </c>
      <c r="AO43" s="7" t="n">
        <v>0.7820685297645865</v>
      </c>
      <c r="AP43" s="7" t="n">
        <v>0.797997465606756</v>
      </c>
      <c r="AQ43" s="7" t="n">
        <v>0.9107354364955227</v>
      </c>
      <c r="AR43" s="7" t="n">
        <v>1</v>
      </c>
      <c r="AS43" s="7" t="n">
        <v>0.7640074678733386</v>
      </c>
      <c r="AT43" s="7" t="n">
        <v>0.9126117759396389</v>
      </c>
      <c r="AU43" s="7" t="n">
        <v>0.8373303547751597</v>
      </c>
      <c r="AV43" s="7" t="n">
        <v>0.8977545402944999</v>
      </c>
      <c r="AW43" s="7" t="n">
        <v>0.7107808388079009</v>
      </c>
      <c r="AX43" s="7" t="n">
        <v>0.9910669469682393</v>
      </c>
      <c r="AY43" s="7" t="n">
        <v>0.8332799857276121</v>
      </c>
      <c r="AZ43" s="7" t="n">
        <v>0.618531339750085</v>
      </c>
      <c r="BA43" s="7" t="n">
        <v>0.7787096699859032</v>
      </c>
      <c r="BB43" s="7" t="n">
        <v>0.995813967204107</v>
      </c>
      <c r="BC43" s="7" t="n">
        <v>0.7838580547311864</v>
      </c>
      <c r="BD43" s="7" t="n">
        <v>0.4397917784567754</v>
      </c>
      <c r="BE43" s="7" t="n">
        <v>0.6755803478576564</v>
      </c>
      <c r="BF43" s="7" t="n">
        <v>0.7204298422456967</v>
      </c>
      <c r="BG43" s="7" t="n">
        <v>0.8368666886000448</v>
      </c>
      <c r="BH43" s="7" t="n">
        <v>0.5475119072307675</v>
      </c>
      <c r="BI43" s="7" t="n">
        <v>0.8525327276133668</v>
      </c>
      <c r="BJ43" s="7" t="n">
        <v>0.6844823597134855</v>
      </c>
      <c r="BK43" s="7" t="n">
        <v>0.7624762480535553</v>
      </c>
      <c r="BL43" s="7" t="n">
        <v>0.6471779967031541</v>
      </c>
      <c r="BM43" s="7" t="n">
        <v>0.7260646191697102</v>
      </c>
      <c r="BN43" s="7" t="n">
        <v>0.6142836690119016</v>
      </c>
      <c r="BO43" s="7" t="n">
        <v>0.7222397465069567</v>
      </c>
      <c r="BP43" s="7" t="n">
        <v>0.775311068619525</v>
      </c>
      <c r="BQ43" s="7" t="n">
        <v>0.8048561805540015</v>
      </c>
      <c r="BR43" s="7" t="n">
        <v>0.6978391312651768</v>
      </c>
      <c r="BS43" s="7" t="n">
        <v>0.7072141236799857</v>
      </c>
      <c r="BT43" s="7" t="n">
        <v>0.7711165715706516</v>
      </c>
      <c r="BU43" s="7" t="n">
        <v>0.7632111688712585</v>
      </c>
      <c r="BV43" s="7" t="n">
        <v>0.7625075801952557</v>
      </c>
      <c r="BW43" s="7" t="n">
        <v>0.5184884340600601</v>
      </c>
      <c r="BX43" s="7" t="n">
        <v>0.7552060444042829</v>
      </c>
      <c r="BY43" s="7" t="n">
        <v>0.7600445717695413</v>
      </c>
      <c r="BZ43" s="7" t="n">
        <v>0.6091253152486652</v>
      </c>
      <c r="CA43" s="7" t="n">
        <v>0.7272913402586332</v>
      </c>
      <c r="CB43" s="7" t="n">
        <v>0.6205343733366884</v>
      </c>
      <c r="CC43" s="7" t="n">
        <v>0.859332608803395</v>
      </c>
      <c r="CD43" s="7" t="n">
        <v>0.782410960997398</v>
      </c>
      <c r="CE43" s="7" t="n">
        <v>0.7198794192624143</v>
      </c>
      <c r="CF43" s="7" t="n">
        <v>0.7524442700527254</v>
      </c>
      <c r="CG43" s="7" t="n">
        <v>0.7786941540773514</v>
      </c>
      <c r="CH43" s="7" t="n">
        <v>0.7174970672826984</v>
      </c>
      <c r="CI43" s="7" t="n">
        <v>0.8376398426221598</v>
      </c>
      <c r="CJ43" s="7" t="n">
        <v>0.6822134214651275</v>
      </c>
      <c r="CK43" s="7" t="n">
        <v>0.8327073815068019</v>
      </c>
      <c r="CL43" s="7" t="n">
        <v>0.7344106518502547</v>
      </c>
      <c r="CM43" s="7" t="n">
        <v>0.6699216294597441</v>
      </c>
      <c r="CN43" s="7" t="n">
        <v>0.1835282403048139</v>
      </c>
      <c r="CO43" s="7" t="n">
        <v>0.8793169956917946</v>
      </c>
      <c r="CP43" s="7" t="n">
        <v>0.9987369975118544</v>
      </c>
      <c r="CQ43" s="7" t="n">
        <v>0.7191067691162084</v>
      </c>
      <c r="CR43" s="7" t="n">
        <v>0.7499666632318922</v>
      </c>
      <c r="CS43" s="7" t="n">
        <v>0.7985752924377048</v>
      </c>
      <c r="CT43" s="7" t="n">
        <v>0.7787061784707613</v>
      </c>
      <c r="CU43" s="7" t="n">
        <v>0.836530468722025</v>
      </c>
      <c r="CV43" s="7" t="n">
        <v>0.890839297361116</v>
      </c>
      <c r="CW43" s="7" t="n">
        <v>0.7889887830273168</v>
      </c>
      <c r="CX43" s="7" t="n">
        <v>0.7619630953222344</v>
      </c>
      <c r="CY43" s="7" t="n">
        <v>0.6599229400425908</v>
      </c>
      <c r="CZ43" s="7" t="n">
        <v>0.7600577536146899</v>
      </c>
      <c r="DA43" s="7" t="n">
        <v>0.7208880747451455</v>
      </c>
      <c r="DB43" s="7" t="n">
        <v>0.6774541406756345</v>
      </c>
      <c r="DC43" s="7" t="n">
        <v>0.8523211728480685</v>
      </c>
      <c r="DD43" s="7" t="n">
        <v>0.69108694867986</v>
      </c>
      <c r="DE43" s="7" t="n">
        <v>0.7054054182806118</v>
      </c>
      <c r="DF43" s="7" t="n">
        <v>0.7433997823533403</v>
      </c>
      <c r="DG43" s="7" t="n">
        <v>0.7004789069464342</v>
      </c>
      <c r="DH43" s="7" t="n">
        <v>0.7496503245856124</v>
      </c>
      <c r="DI43" s="7" t="n">
        <v>0.7549314477388286</v>
      </c>
      <c r="DJ43" s="7" t="n">
        <v>0.7522763052261163</v>
      </c>
      <c r="DK43" s="7" t="n">
        <v>0.7692696653638901</v>
      </c>
      <c r="DL43" s="7" t="n">
        <v>0.4910229079815856</v>
      </c>
      <c r="DM43" s="7" t="n">
        <v>0.6121089807493091</v>
      </c>
      <c r="DN43" s="7" t="n">
        <v>0.7423224390619717</v>
      </c>
      <c r="DO43" s="7" t="n">
        <v>0.7771077686448927</v>
      </c>
      <c r="DP43" s="7" t="n">
        <v>0.4329418695429994</v>
      </c>
      <c r="DQ43" s="7" t="n">
        <v>0.9794681409096747</v>
      </c>
      <c r="DR43" s="7" t="n">
        <v>0.7431076008857852</v>
      </c>
      <c r="DS43" s="7" t="n">
        <v>0.5013628051734665</v>
      </c>
      <c r="DT43" s="7" t="n">
        <v>0.7772973366352535</v>
      </c>
      <c r="DU43" s="7" t="n">
        <v>0.7190450160269807</v>
      </c>
      <c r="DV43" s="7" t="n">
        <v>0.5325621729458232</v>
      </c>
      <c r="DW43" s="7" t="n">
        <v>0.6739072301512291</v>
      </c>
      <c r="DX43" s="7" t="n">
        <v>0.5723230781408948</v>
      </c>
    </row>
    <row r="44">
      <c r="A44" s="6" t="inlineStr">
        <is>
          <t>399441.SZ</t>
        </is>
      </c>
      <c r="B44" s="6" t="inlineStr">
        <is>
          <t>国证生物医药指数</t>
        </is>
      </c>
      <c r="C44" s="7" t="n">
        <v>0.7957421687516052</v>
      </c>
      <c r="D44" s="7" t="n">
        <v>0.7680740617308107</v>
      </c>
      <c r="E44" s="7" t="n">
        <v>0.4159550481477386</v>
      </c>
      <c r="F44" s="7" t="n">
        <v>0.6746270002232355</v>
      </c>
      <c r="G44" s="7" t="n">
        <v>0.5946360034237006</v>
      </c>
      <c r="H44" s="7" t="n">
        <v>0.5868917700942716</v>
      </c>
      <c r="I44" s="7" t="n">
        <v>0.8388928055029379</v>
      </c>
      <c r="J44" s="7" t="n">
        <v>0.7943478330409904</v>
      </c>
      <c r="K44" s="7" t="n">
        <v>0.6178171345334608</v>
      </c>
      <c r="L44" s="7" t="n">
        <v>0.8892570237895542</v>
      </c>
      <c r="M44" s="7" t="n">
        <v>0.552914696100667</v>
      </c>
      <c r="N44" s="7" t="n">
        <v>0.7052000561915069</v>
      </c>
      <c r="O44" s="7" t="n">
        <v>0.632949719580067</v>
      </c>
      <c r="P44" s="7" t="n">
        <v>0.750634407836701</v>
      </c>
      <c r="Q44" s="7" t="n">
        <v>0.769314917426777</v>
      </c>
      <c r="R44" s="7" t="n">
        <v>0.5979857028831158</v>
      </c>
      <c r="S44" s="7" t="n">
        <v>0.5837269604071144</v>
      </c>
      <c r="T44" s="7" t="n">
        <v>0.5024892637694772</v>
      </c>
      <c r="U44" s="7" t="n">
        <v>0.789725093908265</v>
      </c>
      <c r="V44" s="7" t="n">
        <v>0.7903515714524008</v>
      </c>
      <c r="W44" s="7" t="n">
        <v>0.8327121659919163</v>
      </c>
      <c r="X44" s="7" t="n">
        <v>0.8257081201231888</v>
      </c>
      <c r="Y44" s="7" t="n">
        <v>0.9489551140125112</v>
      </c>
      <c r="Z44" s="7" t="n">
        <v>0.5374186776877351</v>
      </c>
      <c r="AA44" s="7" t="n">
        <v>0.3097375384338755</v>
      </c>
      <c r="AB44" s="7" t="n">
        <v>0.6221489759814586</v>
      </c>
      <c r="AC44" s="7" t="n">
        <v>0.9648392523746691</v>
      </c>
      <c r="AD44" s="7" t="n">
        <v>0.6132617015011924</v>
      </c>
      <c r="AE44" s="7" t="n">
        <v>0.6677738438342313</v>
      </c>
      <c r="AF44" s="7" t="n">
        <v>0.7173262492978727</v>
      </c>
      <c r="AG44" s="7" t="n">
        <v>0.9624581720047226</v>
      </c>
      <c r="AH44" s="7" t="n">
        <v>0.6878248961705722</v>
      </c>
      <c r="AI44" s="7" t="n">
        <v>0.8383280440408208</v>
      </c>
      <c r="AJ44" s="7" t="n">
        <v>0.8333238093012074</v>
      </c>
      <c r="AK44" s="7" t="n">
        <v>0.7713665722975082</v>
      </c>
      <c r="AL44" s="7" t="n">
        <v>0.8156089568687196</v>
      </c>
      <c r="AM44" s="7" t="n">
        <v>0.8031992034423809</v>
      </c>
      <c r="AN44" s="7" t="n">
        <v>0.6869593431623802</v>
      </c>
      <c r="AO44" s="7" t="n">
        <v>0.7519524317297394</v>
      </c>
      <c r="AP44" s="7" t="n">
        <v>0.7214159692169986</v>
      </c>
      <c r="AQ44" s="7" t="n">
        <v>0.8121493441984592</v>
      </c>
      <c r="AR44" s="7" t="n">
        <v>0.7640074678733386</v>
      </c>
      <c r="AS44" s="7" t="n">
        <v>1</v>
      </c>
      <c r="AT44" s="7" t="n">
        <v>0.813167816223005</v>
      </c>
      <c r="AU44" s="7" t="n">
        <v>0.7522971203975368</v>
      </c>
      <c r="AV44" s="7" t="n">
        <v>0.8037162692816939</v>
      </c>
      <c r="AW44" s="7" t="n">
        <v>0.6132618410061502</v>
      </c>
      <c r="AX44" s="7" t="n">
        <v>0.7742702774964418</v>
      </c>
      <c r="AY44" s="7" t="n">
        <v>0.7408300099261044</v>
      </c>
      <c r="AZ44" s="7" t="n">
        <v>0.620729621454674</v>
      </c>
      <c r="BA44" s="7" t="n">
        <v>0.6942505119354411</v>
      </c>
      <c r="BB44" s="7" t="n">
        <v>0.761453227759936</v>
      </c>
      <c r="BC44" s="7" t="n">
        <v>0.7370707232153457</v>
      </c>
      <c r="BD44" s="7" t="n">
        <v>0.2852454915597649</v>
      </c>
      <c r="BE44" s="7" t="n">
        <v>0.590043424002528</v>
      </c>
      <c r="BF44" s="7" t="n">
        <v>0.9594580719813524</v>
      </c>
      <c r="BG44" s="7" t="n">
        <v>0.728580559306096</v>
      </c>
      <c r="BH44" s="7" t="n">
        <v>0.5370417426656986</v>
      </c>
      <c r="BI44" s="7" t="n">
        <v>0.717878940953526</v>
      </c>
      <c r="BJ44" s="7" t="n">
        <v>0.6113069084676067</v>
      </c>
      <c r="BK44" s="7" t="n">
        <v>0.695551745789952</v>
      </c>
      <c r="BL44" s="7" t="n">
        <v>0.6972198232303243</v>
      </c>
      <c r="BM44" s="7" t="n">
        <v>0.6876703454652426</v>
      </c>
      <c r="BN44" s="7" t="n">
        <v>0.5922237162938406</v>
      </c>
      <c r="BO44" s="7" t="n">
        <v>0.7744973629864546</v>
      </c>
      <c r="BP44" s="7" t="n">
        <v>0.7080953559417479</v>
      </c>
      <c r="BQ44" s="7" t="n">
        <v>0.655681243763899</v>
      </c>
      <c r="BR44" s="7" t="n">
        <v>0.6289038558168925</v>
      </c>
      <c r="BS44" s="7" t="n">
        <v>0.6358533853049728</v>
      </c>
      <c r="BT44" s="7" t="n">
        <v>0.6744401283106343</v>
      </c>
      <c r="BU44" s="7" t="n">
        <v>0.6935116556533106</v>
      </c>
      <c r="BV44" s="7" t="n">
        <v>0.9651463884993221</v>
      </c>
      <c r="BW44" s="7" t="n">
        <v>0.4179242876152463</v>
      </c>
      <c r="BX44" s="7" t="n">
        <v>0.9831874603077729</v>
      </c>
      <c r="BY44" s="7" t="n">
        <v>0.712169331108902</v>
      </c>
      <c r="BZ44" s="7" t="n">
        <v>0.6363737075584548</v>
      </c>
      <c r="CA44" s="7" t="n">
        <v>0.7002606030236925</v>
      </c>
      <c r="CB44" s="7" t="n">
        <v>0.5390138007429962</v>
      </c>
      <c r="CC44" s="7" t="n">
        <v>0.7051731480147552</v>
      </c>
      <c r="CD44" s="7" t="n">
        <v>0.7363377746174441</v>
      </c>
      <c r="CE44" s="7" t="n">
        <v>0.6325845977343304</v>
      </c>
      <c r="CF44" s="7" t="n">
        <v>0.6604708406399694</v>
      </c>
      <c r="CG44" s="7" t="n">
        <v>0.6803868378474928</v>
      </c>
      <c r="CH44" s="7" t="n">
        <v>0.5721457561954009</v>
      </c>
      <c r="CI44" s="7" t="n">
        <v>0.7148278661190776</v>
      </c>
      <c r="CJ44" s="7" t="n">
        <v>0.5915666553998975</v>
      </c>
      <c r="CK44" s="7" t="n">
        <v>0.7017637627004611</v>
      </c>
      <c r="CL44" s="7" t="n">
        <v>0.9535951300880917</v>
      </c>
      <c r="CM44" s="7" t="n">
        <v>0.5252662263956691</v>
      </c>
      <c r="CN44" s="7" t="n">
        <v>0.278759608427764</v>
      </c>
      <c r="CO44" s="7" t="n">
        <v>0.7375031639263085</v>
      </c>
      <c r="CP44" s="7" t="n">
        <v>0.7658394144418595</v>
      </c>
      <c r="CQ44" s="7" t="n">
        <v>0.7085823821878063</v>
      </c>
      <c r="CR44" s="7" t="n">
        <v>0.9527633882400346</v>
      </c>
      <c r="CS44" s="7" t="n">
        <v>0.6371599061607567</v>
      </c>
      <c r="CT44" s="7" t="n">
        <v>0.7171489214375049</v>
      </c>
      <c r="CU44" s="7" t="n">
        <v>0.6716827536052332</v>
      </c>
      <c r="CV44" s="7" t="n">
        <v>0.7811415019182778</v>
      </c>
      <c r="CW44" s="7" t="n">
        <v>0.7387954707012589</v>
      </c>
      <c r="CX44" s="7" t="n">
        <v>0.6418011649433683</v>
      </c>
      <c r="CY44" s="7" t="n">
        <v>0.5866843170671331</v>
      </c>
      <c r="CZ44" s="7" t="n">
        <v>0.5830690531887933</v>
      </c>
      <c r="DA44" s="7" t="n">
        <v>0.6213908622800819</v>
      </c>
      <c r="DB44" s="7" t="n">
        <v>0.6772363543415675</v>
      </c>
      <c r="DC44" s="7" t="n">
        <v>0.7167472714410077</v>
      </c>
      <c r="DD44" s="7" t="n">
        <v>0.6262941611351466</v>
      </c>
      <c r="DE44" s="7" t="n">
        <v>0.5256915042576231</v>
      </c>
      <c r="DF44" s="7" t="n">
        <v>0.5513865506363183</v>
      </c>
      <c r="DG44" s="7" t="n">
        <v>0.644571939357232</v>
      </c>
      <c r="DH44" s="7" t="n">
        <v>0.6350963006864446</v>
      </c>
      <c r="DI44" s="7" t="n">
        <v>0.7302355719587927</v>
      </c>
      <c r="DJ44" s="7" t="n">
        <v>0.5700059960371363</v>
      </c>
      <c r="DK44" s="7" t="n">
        <v>0.6999342559800056</v>
      </c>
      <c r="DL44" s="7" t="n">
        <v>0.4127317852884259</v>
      </c>
      <c r="DM44" s="7" t="n">
        <v>0.5538928058789129</v>
      </c>
      <c r="DN44" s="7" t="n">
        <v>0.5604695727100262</v>
      </c>
      <c r="DO44" s="7" t="n">
        <v>0.6805475114821059</v>
      </c>
      <c r="DP44" s="7" t="n">
        <v>0.2789978846487202</v>
      </c>
      <c r="DQ44" s="7" t="n">
        <v>0.7718552679415301</v>
      </c>
      <c r="DR44" s="7" t="n">
        <v>0.5673293873468089</v>
      </c>
      <c r="DS44" s="7" t="n">
        <v>0.5082286290332364</v>
      </c>
      <c r="DT44" s="7" t="n">
        <v>0.7034005505857012</v>
      </c>
      <c r="DU44" s="7" t="n">
        <v>0.9187007377761811</v>
      </c>
      <c r="DV44" s="7" t="n">
        <v>0.430684203281024</v>
      </c>
      <c r="DW44" s="7" t="n">
        <v>0.6241903850631291</v>
      </c>
      <c r="DX44" s="7" t="n">
        <v>0.4742111531381858</v>
      </c>
    </row>
    <row r="45">
      <c r="A45" s="6" t="inlineStr">
        <is>
          <t>399673.SZ</t>
        </is>
      </c>
      <c r="B45" s="6" t="inlineStr">
        <is>
          <t>创业板50指数</t>
        </is>
      </c>
      <c r="C45" s="7" t="n">
        <v>0.8600077942853012</v>
      </c>
      <c r="D45" s="7" t="n">
        <v>0.8603495441568717</v>
      </c>
      <c r="E45" s="7" t="n">
        <v>0.4115228944798725</v>
      </c>
      <c r="F45" s="7" t="n">
        <v>0.7504170830932094</v>
      </c>
      <c r="G45" s="7" t="n">
        <v>0.6507192763154402</v>
      </c>
      <c r="H45" s="7" t="n">
        <v>0.6568656004491923</v>
      </c>
      <c r="I45" s="7" t="n">
        <v>0.864478298295654</v>
      </c>
      <c r="J45" s="7" t="n">
        <v>0.916714089664863</v>
      </c>
      <c r="K45" s="7" t="n">
        <v>0.7329097842522126</v>
      </c>
      <c r="L45" s="7" t="n">
        <v>0.7428154770244756</v>
      </c>
      <c r="M45" s="7" t="n">
        <v>0.6885664630663914</v>
      </c>
      <c r="N45" s="7" t="n">
        <v>0.7852993461200652</v>
      </c>
      <c r="O45" s="7" t="n">
        <v>0.7528189366075384</v>
      </c>
      <c r="P45" s="7" t="n">
        <v>0.8419798115360508</v>
      </c>
      <c r="Q45" s="7" t="n">
        <v>0.7826898253519536</v>
      </c>
      <c r="R45" s="7" t="n">
        <v>0.6829071898029402</v>
      </c>
      <c r="S45" s="7" t="n">
        <v>0.6148423632155858</v>
      </c>
      <c r="T45" s="7" t="n">
        <v>0.5048790157020761</v>
      </c>
      <c r="U45" s="7" t="n">
        <v>0.8599216687139656</v>
      </c>
      <c r="V45" s="7" t="n">
        <v>0.9041011156929876</v>
      </c>
      <c r="W45" s="7" t="n">
        <v>0.9173754731145209</v>
      </c>
      <c r="X45" s="7" t="n">
        <v>0.9382990014776817</v>
      </c>
      <c r="Y45" s="7" t="n">
        <v>0.7975517334587729</v>
      </c>
      <c r="Z45" s="7" t="n">
        <v>0.5194364979513633</v>
      </c>
      <c r="AA45" s="7" t="n">
        <v>0.295056639024215</v>
      </c>
      <c r="AB45" s="7" t="n">
        <v>0.6888322056476267</v>
      </c>
      <c r="AC45" s="7" t="n">
        <v>0.8105208043145062</v>
      </c>
      <c r="AD45" s="7" t="n">
        <v>0.6895837220009122</v>
      </c>
      <c r="AE45" s="7" t="n">
        <v>0.6720548799880686</v>
      </c>
      <c r="AF45" s="7" t="n">
        <v>0.8369378043069942</v>
      </c>
      <c r="AG45" s="7" t="n">
        <v>0.8102640152301618</v>
      </c>
      <c r="AH45" s="7" t="n">
        <v>0.8410190660172612</v>
      </c>
      <c r="AI45" s="7" t="n">
        <v>0.9663163520300574</v>
      </c>
      <c r="AJ45" s="7" t="n">
        <v>0.994573415497349</v>
      </c>
      <c r="AK45" s="7" t="n">
        <v>0.8278351365413525</v>
      </c>
      <c r="AL45" s="7" t="n">
        <v>0.9071836998005292</v>
      </c>
      <c r="AM45" s="7" t="n">
        <v>0.9943942191965482</v>
      </c>
      <c r="AN45" s="7" t="n">
        <v>0.9167481413036302</v>
      </c>
      <c r="AO45" s="7" t="n">
        <v>0.8024508326808588</v>
      </c>
      <c r="AP45" s="7" t="n">
        <v>0.7951965420880626</v>
      </c>
      <c r="AQ45" s="7" t="n">
        <v>0.9734363901439228</v>
      </c>
      <c r="AR45" s="7" t="n">
        <v>0.9126117759396389</v>
      </c>
      <c r="AS45" s="7" t="n">
        <v>0.813167816223005</v>
      </c>
      <c r="AT45" s="7" t="n">
        <v>1</v>
      </c>
      <c r="AU45" s="7" t="n">
        <v>0.8911252206037288</v>
      </c>
      <c r="AV45" s="7" t="n">
        <v>0.9680676169701449</v>
      </c>
      <c r="AW45" s="7" t="n">
        <v>0.6895838106203169</v>
      </c>
      <c r="AX45" s="7" t="n">
        <v>0.9154852808927912</v>
      </c>
      <c r="AY45" s="7" t="n">
        <v>0.832444858042496</v>
      </c>
      <c r="AZ45" s="7" t="n">
        <v>0.5983545745437506</v>
      </c>
      <c r="BA45" s="7" t="n">
        <v>0.7763512574644754</v>
      </c>
      <c r="BB45" s="7" t="n">
        <v>0.9179444642295839</v>
      </c>
      <c r="BC45" s="7" t="n">
        <v>0.8840891612519294</v>
      </c>
      <c r="BD45" s="7" t="n">
        <v>0.2908757477861222</v>
      </c>
      <c r="BE45" s="7" t="n">
        <v>0.6713095327672118</v>
      </c>
      <c r="BF45" s="7" t="n">
        <v>0.786391805684506</v>
      </c>
      <c r="BG45" s="7" t="n">
        <v>0.7791174751645487</v>
      </c>
      <c r="BH45" s="7" t="n">
        <v>0.4916354673586061</v>
      </c>
      <c r="BI45" s="7" t="n">
        <v>0.8434736415898813</v>
      </c>
      <c r="BJ45" s="7" t="n">
        <v>0.7366024948790922</v>
      </c>
      <c r="BK45" s="7" t="n">
        <v>0.7635275800350144</v>
      </c>
      <c r="BL45" s="7" t="n">
        <v>0.641581794898422</v>
      </c>
      <c r="BM45" s="7" t="n">
        <v>0.7659584343153732</v>
      </c>
      <c r="BN45" s="7" t="n">
        <v>0.6334691701621614</v>
      </c>
      <c r="BO45" s="7" t="n">
        <v>0.6732220558958578</v>
      </c>
      <c r="BP45" s="7" t="n">
        <v>0.7923748942177703</v>
      </c>
      <c r="BQ45" s="7" t="n">
        <v>0.8246051178616567</v>
      </c>
      <c r="BR45" s="7" t="n">
        <v>0.7462186583229822</v>
      </c>
      <c r="BS45" s="7" t="n">
        <v>0.6369503231843811</v>
      </c>
      <c r="BT45" s="7" t="n">
        <v>0.8119641493388066</v>
      </c>
      <c r="BU45" s="7" t="n">
        <v>0.8263405020842627</v>
      </c>
      <c r="BV45" s="7" t="n">
        <v>0.8157254949192052</v>
      </c>
      <c r="BW45" s="7" t="n">
        <v>0.420006618417023</v>
      </c>
      <c r="BX45" s="7" t="n">
        <v>0.8133751221507988</v>
      </c>
      <c r="BY45" s="7" t="n">
        <v>0.8014881314569243</v>
      </c>
      <c r="BZ45" s="7" t="n">
        <v>0.6135054653006985</v>
      </c>
      <c r="CA45" s="7" t="n">
        <v>0.7609827008760613</v>
      </c>
      <c r="CB45" s="7" t="n">
        <v>0.5230060620669749</v>
      </c>
      <c r="CC45" s="7" t="n">
        <v>0.8412391634596637</v>
      </c>
      <c r="CD45" s="7" t="n">
        <v>0.8828215705403596</v>
      </c>
      <c r="CE45" s="7" t="n">
        <v>0.698487701064017</v>
      </c>
      <c r="CF45" s="7" t="n">
        <v>0.7473996557511188</v>
      </c>
      <c r="CG45" s="7" t="n">
        <v>0.8237020479830668</v>
      </c>
      <c r="CH45" s="7" t="n">
        <v>0.8123708075785742</v>
      </c>
      <c r="CI45" s="7" t="n">
        <v>0.8758101839660205</v>
      </c>
      <c r="CJ45" s="7" t="n">
        <v>0.6900738046085999</v>
      </c>
      <c r="CK45" s="7" t="n">
        <v>0.850770890992512</v>
      </c>
      <c r="CL45" s="7" t="n">
        <v>0.7808187744865251</v>
      </c>
      <c r="CM45" s="7" t="n">
        <v>0.7787683239465751</v>
      </c>
      <c r="CN45" s="7" t="n">
        <v>0.1864419329878273</v>
      </c>
      <c r="CO45" s="7" t="n">
        <v>0.8794120883348111</v>
      </c>
      <c r="CP45" s="7" t="n">
        <v>0.9160255478343551</v>
      </c>
      <c r="CQ45" s="7" t="n">
        <v>0.7868838743839489</v>
      </c>
      <c r="CR45" s="7" t="n">
        <v>0.8054426940665013</v>
      </c>
      <c r="CS45" s="7" t="n">
        <v>0.8204169756125608</v>
      </c>
      <c r="CT45" s="7" t="n">
        <v>0.7754973034607903</v>
      </c>
      <c r="CU45" s="7" t="n">
        <v>0.8177299297869572</v>
      </c>
      <c r="CV45" s="7" t="n">
        <v>0.9394353904723451</v>
      </c>
      <c r="CW45" s="7" t="n">
        <v>0.8964657592788298</v>
      </c>
      <c r="CX45" s="7" t="n">
        <v>0.7923778705091388</v>
      </c>
      <c r="CY45" s="7" t="n">
        <v>0.6421928518543446</v>
      </c>
      <c r="CZ45" s="7" t="n">
        <v>0.7530832160398226</v>
      </c>
      <c r="DA45" s="7" t="n">
        <v>0.7663181304693386</v>
      </c>
      <c r="DB45" s="7" t="n">
        <v>0.6989498617163342</v>
      </c>
      <c r="DC45" s="7" t="n">
        <v>0.858627053618166</v>
      </c>
      <c r="DD45" s="7" t="n">
        <v>0.6191550932811094</v>
      </c>
      <c r="DE45" s="7" t="n">
        <v>0.6673700792764904</v>
      </c>
      <c r="DF45" s="7" t="n">
        <v>0.7069645936264711</v>
      </c>
      <c r="DG45" s="7" t="n">
        <v>0.7401939189741368</v>
      </c>
      <c r="DH45" s="7" t="n">
        <v>0.8001291452378497</v>
      </c>
      <c r="DI45" s="7" t="n">
        <v>0.8712575539088375</v>
      </c>
      <c r="DJ45" s="7" t="n">
        <v>0.7248905806327036</v>
      </c>
      <c r="DK45" s="7" t="n">
        <v>0.699066711476474</v>
      </c>
      <c r="DL45" s="7" t="n">
        <v>0.4160583419868827</v>
      </c>
      <c r="DM45" s="7" t="n">
        <v>0.6123037620988635</v>
      </c>
      <c r="DN45" s="7" t="n">
        <v>0.7144795274591018</v>
      </c>
      <c r="DO45" s="7" t="n">
        <v>0.8420466020786515</v>
      </c>
      <c r="DP45" s="7" t="n">
        <v>0.2852124266048006</v>
      </c>
      <c r="DQ45" s="7" t="n">
        <v>0.9033792315128885</v>
      </c>
      <c r="DR45" s="7" t="n">
        <v>0.7191592823138154</v>
      </c>
      <c r="DS45" s="7" t="n">
        <v>0.4406536467041003</v>
      </c>
      <c r="DT45" s="7" t="n">
        <v>0.7640349386474028</v>
      </c>
      <c r="DU45" s="7" t="n">
        <v>0.7572191833395964</v>
      </c>
      <c r="DV45" s="7" t="n">
        <v>0.4145144808188878</v>
      </c>
      <c r="DW45" s="7" t="n">
        <v>0.707804757771796</v>
      </c>
      <c r="DX45" s="7" t="n">
        <v>0.4844638674798747</v>
      </c>
    </row>
    <row r="46">
      <c r="A46" s="6" t="inlineStr">
        <is>
          <t>399808.SZ</t>
        </is>
      </c>
      <c r="B46" s="6" t="inlineStr">
        <is>
          <t>中证新能源指数</t>
        </is>
      </c>
      <c r="C46" s="7" t="n">
        <v>0.841749086843543</v>
      </c>
      <c r="D46" s="7" t="n">
        <v>0.8243876775247992</v>
      </c>
      <c r="E46" s="7" t="n">
        <v>0.5039682425637037</v>
      </c>
      <c r="F46" s="7" t="n">
        <v>0.7452145531723755</v>
      </c>
      <c r="G46" s="7" t="n">
        <v>0.673657289664983</v>
      </c>
      <c r="H46" s="7" t="n">
        <v>0.6573857308196961</v>
      </c>
      <c r="I46" s="7" t="n">
        <v>0.8260137741270246</v>
      </c>
      <c r="J46" s="7" t="n">
        <v>0.8711335875135015</v>
      </c>
      <c r="K46" s="7" t="n">
        <v>0.6020804127495011</v>
      </c>
      <c r="L46" s="7" t="n">
        <v>0.701109834347645</v>
      </c>
      <c r="M46" s="7" t="n">
        <v>0.5581760733140917</v>
      </c>
      <c r="N46" s="7" t="n">
        <v>0.6682988971681659</v>
      </c>
      <c r="O46" s="7" t="n">
        <v>0.6351465163110771</v>
      </c>
      <c r="P46" s="7" t="n">
        <v>0.7471871111239805</v>
      </c>
      <c r="Q46" s="7" t="n">
        <v>0.8140665666028296</v>
      </c>
      <c r="R46" s="7" t="n">
        <v>0.6775460916724634</v>
      </c>
      <c r="S46" s="7" t="n">
        <v>0.6078732734699924</v>
      </c>
      <c r="T46" s="7" t="n">
        <v>0.5888605630174278</v>
      </c>
      <c r="U46" s="7" t="n">
        <v>0.7939793407269444</v>
      </c>
      <c r="V46" s="7" t="n">
        <v>0.8554645770612054</v>
      </c>
      <c r="W46" s="7" t="n">
        <v>0.8435267438567235</v>
      </c>
      <c r="X46" s="7" t="n">
        <v>0.8823643307259982</v>
      </c>
      <c r="Y46" s="7" t="n">
        <v>0.7268703000138018</v>
      </c>
      <c r="Z46" s="7" t="n">
        <v>0.6135390984064013</v>
      </c>
      <c r="AA46" s="7" t="n">
        <v>0.3729701467002966</v>
      </c>
      <c r="AB46" s="7" t="n">
        <v>0.6876994851466389</v>
      </c>
      <c r="AC46" s="7" t="n">
        <v>0.7500178677153893</v>
      </c>
      <c r="AD46" s="7" t="n">
        <v>0.7096919285218095</v>
      </c>
      <c r="AE46" s="7" t="n">
        <v>0.705879492724126</v>
      </c>
      <c r="AF46" s="7" t="n">
        <v>0.9608342929237054</v>
      </c>
      <c r="AG46" s="7" t="n">
        <v>0.7534223008109797</v>
      </c>
      <c r="AH46" s="7" t="n">
        <v>0.6916398703262959</v>
      </c>
      <c r="AI46" s="7" t="n">
        <v>0.8798851475380024</v>
      </c>
      <c r="AJ46" s="7" t="n">
        <v>0.8920352539239644</v>
      </c>
      <c r="AK46" s="7" t="n">
        <v>0.7555243795501938</v>
      </c>
      <c r="AL46" s="7" t="n">
        <v>0.8245789575492722</v>
      </c>
      <c r="AM46" s="7" t="n">
        <v>0.8735754546940043</v>
      </c>
      <c r="AN46" s="7" t="n">
        <v>0.7487805888665643</v>
      </c>
      <c r="AO46" s="7" t="n">
        <v>0.7439417812941079</v>
      </c>
      <c r="AP46" s="7" t="n">
        <v>0.7790138940308131</v>
      </c>
      <c r="AQ46" s="7" t="n">
        <v>0.8881123073607022</v>
      </c>
      <c r="AR46" s="7" t="n">
        <v>0.8373303547751597</v>
      </c>
      <c r="AS46" s="7" t="n">
        <v>0.7522971203975368</v>
      </c>
      <c r="AT46" s="7" t="n">
        <v>0.8911252206037288</v>
      </c>
      <c r="AU46" s="7" t="n">
        <v>1</v>
      </c>
      <c r="AV46" s="7" t="n">
        <v>0.8800861983106884</v>
      </c>
      <c r="AW46" s="7" t="n">
        <v>0.7096921131666748</v>
      </c>
      <c r="AX46" s="7" t="n">
        <v>0.8495926430763341</v>
      </c>
      <c r="AY46" s="7" t="n">
        <v>0.7233940072308308</v>
      </c>
      <c r="AZ46" s="7" t="n">
        <v>0.5597755798708554</v>
      </c>
      <c r="BA46" s="7" t="n">
        <v>0.6655560461919285</v>
      </c>
      <c r="BB46" s="7" t="n">
        <v>0.83909479120537</v>
      </c>
      <c r="BC46" s="7" t="n">
        <v>0.8928122142203001</v>
      </c>
      <c r="BD46" s="7" t="n">
        <v>0.3885619505058659</v>
      </c>
      <c r="BE46" s="7" t="n">
        <v>0.6691943237674479</v>
      </c>
      <c r="BF46" s="7" t="n">
        <v>0.7174105674026982</v>
      </c>
      <c r="BG46" s="7" t="n">
        <v>0.8013424424912896</v>
      </c>
      <c r="BH46" s="7" t="n">
        <v>0.533201027009597</v>
      </c>
      <c r="BI46" s="7" t="n">
        <v>0.8001173059338675</v>
      </c>
      <c r="BJ46" s="7" t="n">
        <v>0.6780457167247538</v>
      </c>
      <c r="BK46" s="7" t="n">
        <v>0.69530956491247</v>
      </c>
      <c r="BL46" s="7" t="n">
        <v>0.6932533325830955</v>
      </c>
      <c r="BM46" s="7" t="n">
        <v>0.7689361197284275</v>
      </c>
      <c r="BN46" s="7" t="n">
        <v>0.5970870837150821</v>
      </c>
      <c r="BO46" s="7" t="n">
        <v>0.6823615547313363</v>
      </c>
      <c r="BP46" s="7" t="n">
        <v>0.6967711560225861</v>
      </c>
      <c r="BQ46" s="7" t="n">
        <v>0.6611873181129189</v>
      </c>
      <c r="BR46" s="7" t="n">
        <v>0.689761808162264</v>
      </c>
      <c r="BS46" s="7" t="n">
        <v>0.6781894248821633</v>
      </c>
      <c r="BT46" s="7" t="n">
        <v>0.6603786374157781</v>
      </c>
      <c r="BU46" s="7" t="n">
        <v>0.7168382552699986</v>
      </c>
      <c r="BV46" s="7" t="n">
        <v>0.7518426933306943</v>
      </c>
      <c r="BW46" s="7" t="n">
        <v>0.5262291116020941</v>
      </c>
      <c r="BX46" s="7" t="n">
        <v>0.7549463285715208</v>
      </c>
      <c r="BY46" s="7" t="n">
        <v>0.6885603209806482</v>
      </c>
      <c r="BZ46" s="7" t="n">
        <v>0.5866947988818296</v>
      </c>
      <c r="CA46" s="7" t="n">
        <v>0.6678285176637462</v>
      </c>
      <c r="CB46" s="7" t="n">
        <v>0.6246122773922645</v>
      </c>
      <c r="CC46" s="7" t="n">
        <v>0.7505790480307263</v>
      </c>
      <c r="CD46" s="7" t="n">
        <v>0.8907515834733618</v>
      </c>
      <c r="CE46" s="7" t="n">
        <v>0.7410676540816472</v>
      </c>
      <c r="CF46" s="7" t="n">
        <v>0.6309497387253743</v>
      </c>
      <c r="CG46" s="7" t="n">
        <v>0.674797318749058</v>
      </c>
      <c r="CH46" s="7" t="n">
        <v>0.5934426220841472</v>
      </c>
      <c r="CI46" s="7" t="n">
        <v>0.7065396509473925</v>
      </c>
      <c r="CJ46" s="7" t="n">
        <v>0.680177606365225</v>
      </c>
      <c r="CK46" s="7" t="n">
        <v>0.9419626743293326</v>
      </c>
      <c r="CL46" s="7" t="n">
        <v>0.728440119896313</v>
      </c>
      <c r="CM46" s="7" t="n">
        <v>0.5710549801669639</v>
      </c>
      <c r="CN46" s="7" t="n">
        <v>0.1779632864783122</v>
      </c>
      <c r="CO46" s="7" t="n">
        <v>0.7440023854642864</v>
      </c>
      <c r="CP46" s="7" t="n">
        <v>0.8378096593375354</v>
      </c>
      <c r="CQ46" s="7" t="n">
        <v>0.6885632500198405</v>
      </c>
      <c r="CR46" s="7" t="n">
        <v>0.7270963286005239</v>
      </c>
      <c r="CS46" s="7" t="n">
        <v>0.6537437606162816</v>
      </c>
      <c r="CT46" s="7" t="n">
        <v>0.6543876098120472</v>
      </c>
      <c r="CU46" s="7" t="n">
        <v>0.6911149272243002</v>
      </c>
      <c r="CV46" s="7" t="n">
        <v>0.8007715421338566</v>
      </c>
      <c r="CW46" s="7" t="n">
        <v>0.9287979237860722</v>
      </c>
      <c r="CX46" s="7" t="n">
        <v>0.732521972684285</v>
      </c>
      <c r="CY46" s="7" t="n">
        <v>0.6430537391881703</v>
      </c>
      <c r="CZ46" s="7" t="n">
        <v>0.6633612549331488</v>
      </c>
      <c r="DA46" s="7" t="n">
        <v>0.6490287636986126</v>
      </c>
      <c r="DB46" s="7" t="n">
        <v>0.6551811762376094</v>
      </c>
      <c r="DC46" s="7" t="n">
        <v>0.6996747510686399</v>
      </c>
      <c r="DD46" s="7" t="n">
        <v>0.683921093395833</v>
      </c>
      <c r="DE46" s="7" t="n">
        <v>0.5303127058932994</v>
      </c>
      <c r="DF46" s="7" t="n">
        <v>0.577918459750845</v>
      </c>
      <c r="DG46" s="7" t="n">
        <v>0.6141778788261498</v>
      </c>
      <c r="DH46" s="7" t="n">
        <v>0.6315715784683221</v>
      </c>
      <c r="DI46" s="7" t="n">
        <v>0.8972355505646815</v>
      </c>
      <c r="DJ46" s="7" t="n">
        <v>0.5940301490992008</v>
      </c>
      <c r="DK46" s="7" t="n">
        <v>0.7693012377740127</v>
      </c>
      <c r="DL46" s="7" t="n">
        <v>0.4945818354584681</v>
      </c>
      <c r="DM46" s="7" t="n">
        <v>0.560850238517162</v>
      </c>
      <c r="DN46" s="7" t="n">
        <v>0.5831378600155298</v>
      </c>
      <c r="DO46" s="7" t="n">
        <v>0.8052899040041972</v>
      </c>
      <c r="DP46" s="7" t="n">
        <v>0.3806742240376658</v>
      </c>
      <c r="DQ46" s="7" t="n">
        <v>0.8407365445360622</v>
      </c>
      <c r="DR46" s="7" t="n">
        <v>0.5935524704556906</v>
      </c>
      <c r="DS46" s="7" t="n">
        <v>0.5310219227223902</v>
      </c>
      <c r="DT46" s="7" t="n">
        <v>0.6980501128505633</v>
      </c>
      <c r="DU46" s="7" t="n">
        <v>0.7030175124123947</v>
      </c>
      <c r="DV46" s="7" t="n">
        <v>0.5126464479342111</v>
      </c>
      <c r="DW46" s="7" t="n">
        <v>0.5851413157906504</v>
      </c>
      <c r="DX46" s="7" t="n">
        <v>0.5652509447900292</v>
      </c>
    </row>
    <row r="47">
      <c r="A47" s="6" t="inlineStr">
        <is>
          <t>399850.SZ</t>
        </is>
      </c>
      <c r="B47" s="6" t="inlineStr">
        <is>
          <t>深证50指数</t>
        </is>
      </c>
      <c r="C47" s="7" t="n">
        <v>0.8811142950529781</v>
      </c>
      <c r="D47" s="7" t="n">
        <v>0.9038331494516801</v>
      </c>
      <c r="E47" s="7" t="n">
        <v>0.4550314472178866</v>
      </c>
      <c r="F47" s="7" t="n">
        <v>0.8147589376948446</v>
      </c>
      <c r="G47" s="7" t="n">
        <v>0.7060799086588139</v>
      </c>
      <c r="H47" s="7" t="n">
        <v>0.7163177186268803</v>
      </c>
      <c r="I47" s="7" t="n">
        <v>0.9007337945605413</v>
      </c>
      <c r="J47" s="7" t="n">
        <v>0.954861102958382</v>
      </c>
      <c r="K47" s="7" t="n">
        <v>0.7257628197210289</v>
      </c>
      <c r="L47" s="7" t="n">
        <v>0.7262444673522547</v>
      </c>
      <c r="M47" s="7" t="n">
        <v>0.6753136628726313</v>
      </c>
      <c r="N47" s="7" t="n">
        <v>0.7779884432185786</v>
      </c>
      <c r="O47" s="7" t="n">
        <v>0.7389326554812159</v>
      </c>
      <c r="P47" s="7" t="n">
        <v>0.8156934969729661</v>
      </c>
      <c r="Q47" s="7" t="n">
        <v>0.8221117190383923</v>
      </c>
      <c r="R47" s="7" t="n">
        <v>0.7416269953849983</v>
      </c>
      <c r="S47" s="7" t="n">
        <v>0.6260916077103215</v>
      </c>
      <c r="T47" s="7" t="n">
        <v>0.5521071163704745</v>
      </c>
      <c r="U47" s="7" t="n">
        <v>0.8322653993353796</v>
      </c>
      <c r="V47" s="7" t="n">
        <v>0.9532742902300821</v>
      </c>
      <c r="W47" s="7" t="n">
        <v>0.9068366237359825</v>
      </c>
      <c r="X47" s="7" t="n">
        <v>0.9613514549016102</v>
      </c>
      <c r="Y47" s="7" t="n">
        <v>0.8057208797136248</v>
      </c>
      <c r="Z47" s="7" t="n">
        <v>0.568442608353669</v>
      </c>
      <c r="AA47" s="7" t="n">
        <v>0.3380570354774319</v>
      </c>
      <c r="AB47" s="7" t="n">
        <v>0.7455409085730423</v>
      </c>
      <c r="AC47" s="7" t="n">
        <v>0.8116244649812753</v>
      </c>
      <c r="AD47" s="7" t="n">
        <v>0.6995833036180757</v>
      </c>
      <c r="AE47" s="7" t="n">
        <v>0.6874226193028146</v>
      </c>
      <c r="AF47" s="7" t="n">
        <v>0.8446041052444843</v>
      </c>
      <c r="AG47" s="7" t="n">
        <v>0.8097827107351124</v>
      </c>
      <c r="AH47" s="7" t="n">
        <v>0.8351082626101788</v>
      </c>
      <c r="AI47" s="7" t="n">
        <v>0.9684013035282375</v>
      </c>
      <c r="AJ47" s="7" t="n">
        <v>0.9670526601241413</v>
      </c>
      <c r="AK47" s="7" t="n">
        <v>0.7927220150286778</v>
      </c>
      <c r="AL47" s="7" t="n">
        <v>0.8730080383326178</v>
      </c>
      <c r="AM47" s="7" t="n">
        <v>0.9667113757056325</v>
      </c>
      <c r="AN47" s="7" t="n">
        <v>0.8788077099018139</v>
      </c>
      <c r="AO47" s="7" t="n">
        <v>0.7681007585896671</v>
      </c>
      <c r="AP47" s="7" t="n">
        <v>0.8750237092053458</v>
      </c>
      <c r="AQ47" s="7" t="n">
        <v>0.9962693671141725</v>
      </c>
      <c r="AR47" s="7" t="n">
        <v>0.8977545402944999</v>
      </c>
      <c r="AS47" s="7" t="n">
        <v>0.8037162692816939</v>
      </c>
      <c r="AT47" s="7" t="n">
        <v>0.9680676169701449</v>
      </c>
      <c r="AU47" s="7" t="n">
        <v>0.8800861983106884</v>
      </c>
      <c r="AV47" s="7" t="n">
        <v>1</v>
      </c>
      <c r="AW47" s="7" t="n">
        <v>0.6995833641257366</v>
      </c>
      <c r="AX47" s="7" t="n">
        <v>0.908476590164515</v>
      </c>
      <c r="AY47" s="7" t="n">
        <v>0.8249696632853993</v>
      </c>
      <c r="AZ47" s="7" t="n">
        <v>0.564902742676212</v>
      </c>
      <c r="BA47" s="7" t="n">
        <v>0.7734029632075186</v>
      </c>
      <c r="BB47" s="7" t="n">
        <v>0.8962873685583919</v>
      </c>
      <c r="BC47" s="7" t="n">
        <v>0.8696438664782903</v>
      </c>
      <c r="BD47" s="7" t="n">
        <v>0.3709564630535297</v>
      </c>
      <c r="BE47" s="7" t="n">
        <v>0.7149106563932799</v>
      </c>
      <c r="BF47" s="7" t="n">
        <v>0.7753188112834093</v>
      </c>
      <c r="BG47" s="7" t="n">
        <v>0.7944581472416785</v>
      </c>
      <c r="BH47" s="7" t="n">
        <v>0.5171778105257462</v>
      </c>
      <c r="BI47" s="7" t="n">
        <v>0.9099296617988804</v>
      </c>
      <c r="BJ47" s="7" t="n">
        <v>0.6968389135406913</v>
      </c>
      <c r="BK47" s="7" t="n">
        <v>0.7465839891711157</v>
      </c>
      <c r="BL47" s="7" t="n">
        <v>0.6358155873316603</v>
      </c>
      <c r="BM47" s="7" t="n">
        <v>0.745904935653803</v>
      </c>
      <c r="BN47" s="7" t="n">
        <v>0.6252154378834377</v>
      </c>
      <c r="BO47" s="7" t="n">
        <v>0.6930137892626809</v>
      </c>
      <c r="BP47" s="7" t="n">
        <v>0.7852590325958049</v>
      </c>
      <c r="BQ47" s="7" t="n">
        <v>0.8269836889658</v>
      </c>
      <c r="BR47" s="7" t="n">
        <v>0.7957174809463259</v>
      </c>
      <c r="BS47" s="7" t="n">
        <v>0.6466976042672135</v>
      </c>
      <c r="BT47" s="7" t="n">
        <v>0.7992361926011472</v>
      </c>
      <c r="BU47" s="7" t="n">
        <v>0.8244316262119247</v>
      </c>
      <c r="BV47" s="7" t="n">
        <v>0.8097944149515494</v>
      </c>
      <c r="BW47" s="7" t="n">
        <v>0.4950491300861605</v>
      </c>
      <c r="BX47" s="7" t="n">
        <v>0.8044121180461967</v>
      </c>
      <c r="BY47" s="7" t="n">
        <v>0.7861528080747847</v>
      </c>
      <c r="BZ47" s="7" t="n">
        <v>0.594018945813882</v>
      </c>
      <c r="CA47" s="7" t="n">
        <v>0.7558551957978427</v>
      </c>
      <c r="CB47" s="7" t="n">
        <v>0.5712801409146668</v>
      </c>
      <c r="CC47" s="7" t="n">
        <v>0.8008860742200076</v>
      </c>
      <c r="CD47" s="7" t="n">
        <v>0.8674181477096429</v>
      </c>
      <c r="CE47" s="7" t="n">
        <v>0.7380333510276093</v>
      </c>
      <c r="CF47" s="7" t="n">
        <v>0.753120683181159</v>
      </c>
      <c r="CG47" s="7" t="n">
        <v>0.8062043894798347</v>
      </c>
      <c r="CH47" s="7" t="n">
        <v>0.7960387417924815</v>
      </c>
      <c r="CI47" s="7" t="n">
        <v>0.8751535947600573</v>
      </c>
      <c r="CJ47" s="7" t="n">
        <v>0.7838305651804132</v>
      </c>
      <c r="CK47" s="7" t="n">
        <v>0.8449139389415244</v>
      </c>
      <c r="CL47" s="7" t="n">
        <v>0.7594570780550971</v>
      </c>
      <c r="CM47" s="7" t="n">
        <v>0.7497356948217138</v>
      </c>
      <c r="CN47" s="7" t="n">
        <v>0.2158355321907242</v>
      </c>
      <c r="CO47" s="7" t="n">
        <v>0.8853388831741088</v>
      </c>
      <c r="CP47" s="7" t="n">
        <v>0.898371149224064</v>
      </c>
      <c r="CQ47" s="7" t="n">
        <v>0.7769202717203084</v>
      </c>
      <c r="CR47" s="7" t="n">
        <v>0.8022198430329882</v>
      </c>
      <c r="CS47" s="7" t="n">
        <v>0.8163896860950083</v>
      </c>
      <c r="CT47" s="7" t="n">
        <v>0.776154396728419</v>
      </c>
      <c r="CU47" s="7" t="n">
        <v>0.8108414702775921</v>
      </c>
      <c r="CV47" s="7" t="n">
        <v>0.9184064925933623</v>
      </c>
      <c r="CW47" s="7" t="n">
        <v>0.8827569143929344</v>
      </c>
      <c r="CX47" s="7" t="n">
        <v>0.767613280365835</v>
      </c>
      <c r="CY47" s="7" t="n">
        <v>0.6358878067408483</v>
      </c>
      <c r="CZ47" s="7" t="n">
        <v>0.7382971082730718</v>
      </c>
      <c r="DA47" s="7" t="n">
        <v>0.7251565239069988</v>
      </c>
      <c r="DB47" s="7" t="n">
        <v>0.6598256762563917</v>
      </c>
      <c r="DC47" s="7" t="n">
        <v>0.8567573631148736</v>
      </c>
      <c r="DD47" s="7" t="n">
        <v>0.6492538334586714</v>
      </c>
      <c r="DE47" s="7" t="n">
        <v>0.6590574202074032</v>
      </c>
      <c r="DF47" s="7" t="n">
        <v>0.7000626661819817</v>
      </c>
      <c r="DG47" s="7" t="n">
        <v>0.7090699139190416</v>
      </c>
      <c r="DH47" s="7" t="n">
        <v>0.8101542521086609</v>
      </c>
      <c r="DI47" s="7" t="n">
        <v>0.8677495629805627</v>
      </c>
      <c r="DJ47" s="7" t="n">
        <v>0.7156301228773413</v>
      </c>
      <c r="DK47" s="7" t="n">
        <v>0.7254894748893779</v>
      </c>
      <c r="DL47" s="7" t="n">
        <v>0.4721137119545731</v>
      </c>
      <c r="DM47" s="7" t="n">
        <v>0.628272867100564</v>
      </c>
      <c r="DN47" s="7" t="n">
        <v>0.7076459596643461</v>
      </c>
      <c r="DO47" s="7" t="n">
        <v>0.8692615177490184</v>
      </c>
      <c r="DP47" s="7" t="n">
        <v>0.366465154440315</v>
      </c>
      <c r="DQ47" s="7" t="n">
        <v>0.9065859333260206</v>
      </c>
      <c r="DR47" s="7" t="n">
        <v>0.7070961591933316</v>
      </c>
      <c r="DS47" s="7" t="n">
        <v>0.4711220150563469</v>
      </c>
      <c r="DT47" s="7" t="n">
        <v>0.7450531848969061</v>
      </c>
      <c r="DU47" s="7" t="n">
        <v>0.7551899263665012</v>
      </c>
      <c r="DV47" s="7" t="n">
        <v>0.4718999579661124</v>
      </c>
      <c r="DW47" s="7" t="n">
        <v>0.6786198534658279</v>
      </c>
      <c r="DX47" s="7" t="n">
        <v>0.537616120033475</v>
      </c>
    </row>
    <row r="48">
      <c r="A48" s="6" t="inlineStr">
        <is>
          <t>399965.SZ</t>
        </is>
      </c>
      <c r="B48" s="6" t="inlineStr">
        <is>
          <t>中证800地产指数</t>
        </is>
      </c>
      <c r="C48" s="7" t="n">
        <v>0.7559334861797943</v>
      </c>
      <c r="D48" s="7" t="n">
        <v>0.6651713349895435</v>
      </c>
      <c r="E48" s="7" t="n">
        <v>0.3535794523976472</v>
      </c>
      <c r="F48" s="7" t="n">
        <v>0.6235670095632958</v>
      </c>
      <c r="G48" s="7" t="n">
        <v>0.5763385347443853</v>
      </c>
      <c r="H48" s="7" t="n">
        <v>0.7322529113171325</v>
      </c>
      <c r="I48" s="7" t="n">
        <v>0.7427966842662292</v>
      </c>
      <c r="J48" s="7" t="n">
        <v>0.7000310170843371</v>
      </c>
      <c r="K48" s="7" t="n">
        <v>0.5404645061660164</v>
      </c>
      <c r="L48" s="7" t="n">
        <v>0.6263290483490788</v>
      </c>
      <c r="M48" s="7" t="n">
        <v>0.5334897730109056</v>
      </c>
      <c r="N48" s="7" t="n">
        <v>0.5861553514669275</v>
      </c>
      <c r="O48" s="7" t="n">
        <v>0.621482072160672</v>
      </c>
      <c r="P48" s="7" t="n">
        <v>0.6918089090491162</v>
      </c>
      <c r="Q48" s="7" t="n">
        <v>0.672503262686543</v>
      </c>
      <c r="R48" s="7" t="n">
        <v>0.7245526139746373</v>
      </c>
      <c r="S48" s="7" t="n">
        <v>0.4180858065517768</v>
      </c>
      <c r="T48" s="7" t="n">
        <v>0.4580950193323838</v>
      </c>
      <c r="U48" s="7" t="n">
        <v>0.7679630663555214</v>
      </c>
      <c r="V48" s="7" t="n">
        <v>0.6776417002005074</v>
      </c>
      <c r="W48" s="7" t="n">
        <v>0.7626065708406513</v>
      </c>
      <c r="X48" s="7" t="n">
        <v>0.7371911086004819</v>
      </c>
      <c r="Y48" s="7" t="n">
        <v>0.5878446799170836</v>
      </c>
      <c r="Z48" s="7" t="n">
        <v>0.4683164172693062</v>
      </c>
      <c r="AA48" s="7" t="n">
        <v>0.2259519463254078</v>
      </c>
      <c r="AB48" s="7" t="n">
        <v>0.7429444116835894</v>
      </c>
      <c r="AC48" s="7" t="n">
        <v>0.6372903017036855</v>
      </c>
      <c r="AD48" s="7" t="n">
        <v>0.9999999999990875</v>
      </c>
      <c r="AE48" s="7" t="n">
        <v>0.7464468376135133</v>
      </c>
      <c r="AF48" s="7" t="n">
        <v>0.6394519702277451</v>
      </c>
      <c r="AG48" s="7" t="n">
        <v>0.6422683497348144</v>
      </c>
      <c r="AH48" s="7" t="n">
        <v>0.6084463824941196</v>
      </c>
      <c r="AI48" s="7" t="n">
        <v>0.7436794780163311</v>
      </c>
      <c r="AJ48" s="7" t="n">
        <v>0.7146109289429952</v>
      </c>
      <c r="AK48" s="7" t="n">
        <v>0.7136709359702509</v>
      </c>
      <c r="AL48" s="7" t="n">
        <v>0.7459038124465934</v>
      </c>
      <c r="AM48" s="7" t="n">
        <v>0.6934969475621284</v>
      </c>
      <c r="AN48" s="7" t="n">
        <v>0.6644767616770071</v>
      </c>
      <c r="AO48" s="7" t="n">
        <v>0.7439147850173724</v>
      </c>
      <c r="AP48" s="7" t="n">
        <v>0.652859619917228</v>
      </c>
      <c r="AQ48" s="7" t="n">
        <v>0.7049455221330932</v>
      </c>
      <c r="AR48" s="7" t="n">
        <v>0.7107808388079009</v>
      </c>
      <c r="AS48" s="7" t="n">
        <v>0.6132618410061502</v>
      </c>
      <c r="AT48" s="7" t="n">
        <v>0.6895838106203169</v>
      </c>
      <c r="AU48" s="7" t="n">
        <v>0.7096921131666748</v>
      </c>
      <c r="AV48" s="7" t="n">
        <v>0.6995833641257366</v>
      </c>
      <c r="AW48" s="7" t="n">
        <v>1</v>
      </c>
      <c r="AX48" s="7" t="n">
        <v>0.7389060278351219</v>
      </c>
      <c r="AY48" s="7" t="n">
        <v>0.6941125934880568</v>
      </c>
      <c r="AZ48" s="7" t="n">
        <v>0.5572677099329746</v>
      </c>
      <c r="BA48" s="7" t="n">
        <v>0.6707696299885584</v>
      </c>
      <c r="BB48" s="7" t="n">
        <v>0.7335393612312326</v>
      </c>
      <c r="BC48" s="7" t="n">
        <v>0.6163477344686196</v>
      </c>
      <c r="BD48" s="7" t="n">
        <v>0.3008349882539741</v>
      </c>
      <c r="BE48" s="7" t="n">
        <v>0.7143263367584954</v>
      </c>
      <c r="BF48" s="7" t="n">
        <v>0.6233735158941828</v>
      </c>
      <c r="BG48" s="7" t="n">
        <v>0.7652578967853388</v>
      </c>
      <c r="BH48" s="7" t="n">
        <v>0.4345788845234023</v>
      </c>
      <c r="BI48" s="7" t="n">
        <v>0.6340574721502619</v>
      </c>
      <c r="BJ48" s="7" t="n">
        <v>0.5564771126407588</v>
      </c>
      <c r="BK48" s="7" t="n">
        <v>0.5577494100467623</v>
      </c>
      <c r="BL48" s="7" t="n">
        <v>0.6434392815791218</v>
      </c>
      <c r="BM48" s="7" t="n">
        <v>0.6313371213900852</v>
      </c>
      <c r="BN48" s="7" t="n">
        <v>0.7490608627850519</v>
      </c>
      <c r="BO48" s="7" t="n">
        <v>0.6363976014305152</v>
      </c>
      <c r="BP48" s="7" t="n">
        <v>0.5456920932766359</v>
      </c>
      <c r="BQ48" s="7" t="n">
        <v>0.5822652797301294</v>
      </c>
      <c r="BR48" s="7" t="n">
        <v>0.6056941141191367</v>
      </c>
      <c r="BS48" s="7" t="n">
        <v>0.7255807855807901</v>
      </c>
      <c r="BT48" s="7" t="n">
        <v>0.5444615349293899</v>
      </c>
      <c r="BU48" s="7" t="n">
        <v>0.6290298258864668</v>
      </c>
      <c r="BV48" s="7" t="n">
        <v>0.575945959347458</v>
      </c>
      <c r="BW48" s="7" t="n">
        <v>0.3358356344017417</v>
      </c>
      <c r="BX48" s="7" t="n">
        <v>0.5947132949900406</v>
      </c>
      <c r="BY48" s="7" t="n">
        <v>0.5619289907234197</v>
      </c>
      <c r="BZ48" s="7" t="n">
        <v>0.5469208862411014</v>
      </c>
      <c r="CA48" s="7" t="n">
        <v>0.534218765711279</v>
      </c>
      <c r="CB48" s="7" t="n">
        <v>0.4966127664560305</v>
      </c>
      <c r="CC48" s="7" t="n">
        <v>0.6682264739848212</v>
      </c>
      <c r="CD48" s="7" t="n">
        <v>0.6159810735036446</v>
      </c>
      <c r="CE48" s="7" t="n">
        <v>0.6001427654810447</v>
      </c>
      <c r="CF48" s="7" t="n">
        <v>0.65095802968301</v>
      </c>
      <c r="CG48" s="7" t="n">
        <v>0.5490854651169456</v>
      </c>
      <c r="CH48" s="7" t="n">
        <v>0.5403796634311678</v>
      </c>
      <c r="CI48" s="7" t="n">
        <v>0.5679348101296624</v>
      </c>
      <c r="CJ48" s="7" t="n">
        <v>0.6579264993328315</v>
      </c>
      <c r="CK48" s="7" t="n">
        <v>0.7263414645831348</v>
      </c>
      <c r="CL48" s="7" t="n">
        <v>0.5677210523901008</v>
      </c>
      <c r="CM48" s="7" t="n">
        <v>0.5340017058565295</v>
      </c>
      <c r="CN48" s="7" t="n">
        <v>0.02878487688496062</v>
      </c>
      <c r="CO48" s="7" t="n">
        <v>0.5955149351812169</v>
      </c>
      <c r="CP48" s="7" t="n">
        <v>0.7167866371982441</v>
      </c>
      <c r="CQ48" s="7" t="n">
        <v>0.5489784686601665</v>
      </c>
      <c r="CR48" s="7" t="n">
        <v>0.6058074336714799</v>
      </c>
      <c r="CS48" s="7" t="n">
        <v>0.5846515996256652</v>
      </c>
      <c r="CT48" s="7" t="n">
        <v>0.6726619946369045</v>
      </c>
      <c r="CU48" s="7" t="n">
        <v>0.557696057978213</v>
      </c>
      <c r="CV48" s="7" t="n">
        <v>0.6467289149596367</v>
      </c>
      <c r="CW48" s="7" t="n">
        <v>0.6324275161030899</v>
      </c>
      <c r="CX48" s="7" t="n">
        <v>0.6512338066714917</v>
      </c>
      <c r="CY48" s="7" t="n">
        <v>0.9544592452290683</v>
      </c>
      <c r="CZ48" s="7" t="n">
        <v>0.576057133304109</v>
      </c>
      <c r="DA48" s="7" t="n">
        <v>0.5344300463154487</v>
      </c>
      <c r="DB48" s="7" t="n">
        <v>0.7048032849713833</v>
      </c>
      <c r="DC48" s="7" t="n">
        <v>0.6586562499031778</v>
      </c>
      <c r="DD48" s="7" t="n">
        <v>0.5569090030196745</v>
      </c>
      <c r="DE48" s="7" t="n">
        <v>0.5171234028236228</v>
      </c>
      <c r="DF48" s="7" t="n">
        <v>0.5092366008732243</v>
      </c>
      <c r="DG48" s="7" t="n">
        <v>0.5309678812140997</v>
      </c>
      <c r="DH48" s="7" t="n">
        <v>0.5815142886469632</v>
      </c>
      <c r="DI48" s="7" t="n">
        <v>0.5982373302236796</v>
      </c>
      <c r="DJ48" s="7" t="n">
        <v>0.5358401377544412</v>
      </c>
      <c r="DK48" s="7" t="n">
        <v>0.6579911911226628</v>
      </c>
      <c r="DL48" s="7" t="n">
        <v>0.3157029746177203</v>
      </c>
      <c r="DM48" s="7" t="n">
        <v>0.42558144615594</v>
      </c>
      <c r="DN48" s="7" t="n">
        <v>0.5285425616436897</v>
      </c>
      <c r="DO48" s="7" t="n">
        <v>0.5747755113206525</v>
      </c>
      <c r="DP48" s="7" t="n">
        <v>0.2970654049040758</v>
      </c>
      <c r="DQ48" s="7" t="n">
        <v>0.7235748178918068</v>
      </c>
      <c r="DR48" s="7" t="n">
        <v>0.5574208208087178</v>
      </c>
      <c r="DS48" s="7" t="n">
        <v>0.3920587067391998</v>
      </c>
      <c r="DT48" s="7" t="n">
        <v>0.5782699380440831</v>
      </c>
      <c r="DU48" s="7" t="n">
        <v>0.6700598480037629</v>
      </c>
      <c r="DV48" s="7" t="n">
        <v>0.3915770405779671</v>
      </c>
      <c r="DW48" s="7" t="n">
        <v>0.51381928892625</v>
      </c>
      <c r="DX48" s="7" t="n">
        <v>0.4072765778198651</v>
      </c>
    </row>
    <row r="49">
      <c r="A49" s="6" t="inlineStr">
        <is>
          <t>399966.SZ</t>
        </is>
      </c>
      <c r="B49" s="6" t="inlineStr">
        <is>
          <t>中证800证券保险指数</t>
        </is>
      </c>
      <c r="C49" s="7" t="n">
        <v>0.930815406109229</v>
      </c>
      <c r="D49" s="7" t="n">
        <v>0.9367992235607085</v>
      </c>
      <c r="E49" s="7" t="n">
        <v>0.5706651632374051</v>
      </c>
      <c r="F49" s="7" t="n">
        <v>0.865864620227604</v>
      </c>
      <c r="G49" s="7" t="n">
        <v>0.8265647989912041</v>
      </c>
      <c r="H49" s="7" t="n">
        <v>0.7204999510747935</v>
      </c>
      <c r="I49" s="7" t="n">
        <v>0.8651251458244636</v>
      </c>
      <c r="J49" s="7" t="n">
        <v>0.9486375989975195</v>
      </c>
      <c r="K49" s="7" t="n">
        <v>0.7450340556582605</v>
      </c>
      <c r="L49" s="7" t="n">
        <v>0.689882842485195</v>
      </c>
      <c r="M49" s="7" t="n">
        <v>0.7036022737923375</v>
      </c>
      <c r="N49" s="7" t="n">
        <v>0.7972770304436058</v>
      </c>
      <c r="O49" s="7" t="n">
        <v>0.7092541991708389</v>
      </c>
      <c r="P49" s="7" t="n">
        <v>0.7968144307149713</v>
      </c>
      <c r="Q49" s="7" t="n">
        <v>0.8049277574279747</v>
      </c>
      <c r="R49" s="7" t="n">
        <v>0.7274105799392667</v>
      </c>
      <c r="S49" s="7" t="n">
        <v>0.5877042827821921</v>
      </c>
      <c r="T49" s="7" t="n">
        <v>0.6536917951272717</v>
      </c>
      <c r="U49" s="7" t="n">
        <v>0.8356645275038651</v>
      </c>
      <c r="V49" s="7" t="n">
        <v>0.9202749954103771</v>
      </c>
      <c r="W49" s="7" t="n">
        <v>0.9115467221098253</v>
      </c>
      <c r="X49" s="7" t="n">
        <v>0.9586317389662069</v>
      </c>
      <c r="Y49" s="7" t="n">
        <v>0.76694046239049</v>
      </c>
      <c r="Z49" s="7" t="n">
        <v>0.6525382668339706</v>
      </c>
      <c r="AA49" s="7" t="n">
        <v>0.4001216949827414</v>
      </c>
      <c r="AB49" s="7" t="n">
        <v>0.7499267116253417</v>
      </c>
      <c r="AC49" s="7" t="n">
        <v>0.7899081994413341</v>
      </c>
      <c r="AD49" s="7" t="n">
        <v>0.7389059285820214</v>
      </c>
      <c r="AE49" s="7" t="n">
        <v>0.7431472522773211</v>
      </c>
      <c r="AF49" s="7" t="n">
        <v>0.8062582101758026</v>
      </c>
      <c r="AG49" s="7" t="n">
        <v>0.7901987476336338</v>
      </c>
      <c r="AH49" s="7" t="n">
        <v>0.8040198813825401</v>
      </c>
      <c r="AI49" s="7" t="n">
        <v>0.9256071068242392</v>
      </c>
      <c r="AJ49" s="7" t="n">
        <v>0.921476625511756</v>
      </c>
      <c r="AK49" s="7" t="n">
        <v>0.7872070857375311</v>
      </c>
      <c r="AL49" s="7" t="n">
        <v>0.851586620830917</v>
      </c>
      <c r="AM49" s="7" t="n">
        <v>0.9174876201223925</v>
      </c>
      <c r="AN49" s="7" t="n">
        <v>0.8160384618190994</v>
      </c>
      <c r="AO49" s="7" t="n">
        <v>0.7745256970528265</v>
      </c>
      <c r="AP49" s="7" t="n">
        <v>0.8265519978540868</v>
      </c>
      <c r="AQ49" s="7" t="n">
        <v>0.9218652655792056</v>
      </c>
      <c r="AR49" s="7" t="n">
        <v>0.9910669469682393</v>
      </c>
      <c r="AS49" s="7" t="n">
        <v>0.7742702774964418</v>
      </c>
      <c r="AT49" s="7" t="n">
        <v>0.9154852808927912</v>
      </c>
      <c r="AU49" s="7" t="n">
        <v>0.8495926430763341</v>
      </c>
      <c r="AV49" s="7" t="n">
        <v>0.908476590164515</v>
      </c>
      <c r="AW49" s="7" t="n">
        <v>0.7389060278351219</v>
      </c>
      <c r="AX49" s="7" t="n">
        <v>1</v>
      </c>
      <c r="AY49" s="7" t="n">
        <v>0.8204405733073705</v>
      </c>
      <c r="AZ49" s="7" t="n">
        <v>0.6038069895630974</v>
      </c>
      <c r="BA49" s="7" t="n">
        <v>0.764979721203941</v>
      </c>
      <c r="BB49" s="7" t="n">
        <v>0.9879571517833751</v>
      </c>
      <c r="BC49" s="7" t="n">
        <v>0.7864190589602215</v>
      </c>
      <c r="BD49" s="7" t="n">
        <v>0.4990686983700703</v>
      </c>
      <c r="BE49" s="7" t="n">
        <v>0.6983654924336703</v>
      </c>
      <c r="BF49" s="7" t="n">
        <v>0.733956515604568</v>
      </c>
      <c r="BG49" s="7" t="n">
        <v>0.865278114268519</v>
      </c>
      <c r="BH49" s="7" t="n">
        <v>0.5687967873362506</v>
      </c>
      <c r="BI49" s="7" t="n">
        <v>0.8840333108663173</v>
      </c>
      <c r="BJ49" s="7" t="n">
        <v>0.661629188759672</v>
      </c>
      <c r="BK49" s="7" t="n">
        <v>0.7316332470787664</v>
      </c>
      <c r="BL49" s="7" t="n">
        <v>0.6541336790181733</v>
      </c>
      <c r="BM49" s="7" t="n">
        <v>0.7157347058044575</v>
      </c>
      <c r="BN49" s="7" t="n">
        <v>0.6397152730542074</v>
      </c>
      <c r="BO49" s="7" t="n">
        <v>0.7303013389431224</v>
      </c>
      <c r="BP49" s="7" t="n">
        <v>0.747820825584418</v>
      </c>
      <c r="BQ49" s="7" t="n">
        <v>0.7873301927601685</v>
      </c>
      <c r="BR49" s="7" t="n">
        <v>0.7175557821196944</v>
      </c>
      <c r="BS49" s="7" t="n">
        <v>0.7208751540576258</v>
      </c>
      <c r="BT49" s="7" t="n">
        <v>0.7443736431088993</v>
      </c>
      <c r="BU49" s="7" t="n">
        <v>0.7532555223924063</v>
      </c>
      <c r="BV49" s="7" t="n">
        <v>0.7765327125790092</v>
      </c>
      <c r="BW49" s="7" t="n">
        <v>0.572954600622942</v>
      </c>
      <c r="BX49" s="7" t="n">
        <v>0.7653053125873962</v>
      </c>
      <c r="BY49" s="7" t="n">
        <v>0.7359570069284245</v>
      </c>
      <c r="BZ49" s="7" t="n">
        <v>0.5927349462541378</v>
      </c>
      <c r="CA49" s="7" t="n">
        <v>0.7036547783999189</v>
      </c>
      <c r="CB49" s="7" t="n">
        <v>0.666496427664686</v>
      </c>
      <c r="CC49" s="7" t="n">
        <v>0.8325609998097364</v>
      </c>
      <c r="CD49" s="7" t="n">
        <v>0.7843977492619916</v>
      </c>
      <c r="CE49" s="7" t="n">
        <v>0.7509469927794332</v>
      </c>
      <c r="CF49" s="7" t="n">
        <v>0.7395237471142214</v>
      </c>
      <c r="CG49" s="7" t="n">
        <v>0.7511610645814611</v>
      </c>
      <c r="CH49" s="7" t="n">
        <v>0.7077003203699469</v>
      </c>
      <c r="CI49" s="7" t="n">
        <v>0.815514063061298</v>
      </c>
      <c r="CJ49" s="7" t="n">
        <v>0.7245132158108005</v>
      </c>
      <c r="CK49" s="7" t="n">
        <v>0.8358543313117792</v>
      </c>
      <c r="CL49" s="7" t="n">
        <v>0.7397666392884221</v>
      </c>
      <c r="CM49" s="7" t="n">
        <v>0.663160834066677</v>
      </c>
      <c r="CN49" s="7" t="n">
        <v>0.1559479558805092</v>
      </c>
      <c r="CO49" s="7" t="n">
        <v>0.8564167285069817</v>
      </c>
      <c r="CP49" s="7" t="n">
        <v>0.990106904115999</v>
      </c>
      <c r="CQ49" s="7" t="n">
        <v>0.7030878098049926</v>
      </c>
      <c r="CR49" s="7" t="n">
        <v>0.7677773692643221</v>
      </c>
      <c r="CS49" s="7" t="n">
        <v>0.7780081750899273</v>
      </c>
      <c r="CT49" s="7" t="n">
        <v>0.7654192026226772</v>
      </c>
      <c r="CU49" s="7" t="n">
        <v>0.8084163913993939</v>
      </c>
      <c r="CV49" s="7" t="n">
        <v>0.8830864309149783</v>
      </c>
      <c r="CW49" s="7" t="n">
        <v>0.7943407938174609</v>
      </c>
      <c r="CX49" s="7" t="n">
        <v>0.7570204308064723</v>
      </c>
      <c r="CY49" s="7" t="n">
        <v>0.6814386228420881</v>
      </c>
      <c r="CZ49" s="7" t="n">
        <v>0.7454544098411928</v>
      </c>
      <c r="DA49" s="7" t="n">
        <v>0.7026352598483626</v>
      </c>
      <c r="DB49" s="7" t="n">
        <v>0.6722910835254904</v>
      </c>
      <c r="DC49" s="7" t="n">
        <v>0.8390612500563702</v>
      </c>
      <c r="DD49" s="7" t="n">
        <v>0.7253767972417823</v>
      </c>
      <c r="DE49" s="7" t="n">
        <v>0.6782277479794968</v>
      </c>
      <c r="DF49" s="7" t="n">
        <v>0.7173759655991782</v>
      </c>
      <c r="DG49" s="7" t="n">
        <v>0.6822312973650265</v>
      </c>
      <c r="DH49" s="7" t="n">
        <v>0.7382424154475595</v>
      </c>
      <c r="DI49" s="7" t="n">
        <v>0.7623756435186662</v>
      </c>
      <c r="DJ49" s="7" t="n">
        <v>0.7279518455539307</v>
      </c>
      <c r="DK49" s="7" t="n">
        <v>0.7893288372593384</v>
      </c>
      <c r="DL49" s="7" t="n">
        <v>0.5352304778718138</v>
      </c>
      <c r="DM49" s="7" t="n">
        <v>0.6004048570395617</v>
      </c>
      <c r="DN49" s="7" t="n">
        <v>0.7183347984358022</v>
      </c>
      <c r="DO49" s="7" t="n">
        <v>0.7849392466759585</v>
      </c>
      <c r="DP49" s="7" t="n">
        <v>0.493560017888821</v>
      </c>
      <c r="DQ49" s="7" t="n">
        <v>0.994851307092539</v>
      </c>
      <c r="DR49" s="7" t="n">
        <v>0.7200560666909883</v>
      </c>
      <c r="DS49" s="7" t="n">
        <v>0.5407576777611123</v>
      </c>
      <c r="DT49" s="7" t="n">
        <v>0.7455542063131739</v>
      </c>
      <c r="DU49" s="7" t="n">
        <v>0.7337934634136227</v>
      </c>
      <c r="DV49" s="7" t="n">
        <v>0.5807809682537758</v>
      </c>
      <c r="DW49" s="7" t="n">
        <v>0.6569552144301725</v>
      </c>
      <c r="DX49" s="7" t="n">
        <v>0.6250475549275243</v>
      </c>
    </row>
    <row r="50">
      <c r="A50" s="6" t="inlineStr">
        <is>
          <t>399967.SZ</t>
        </is>
      </c>
      <c r="B50" s="6" t="inlineStr">
        <is>
          <t>中证军工指数</t>
        </is>
      </c>
      <c r="C50" s="7" t="n">
        <v>0.8299337437035788</v>
      </c>
      <c r="D50" s="7" t="n">
        <v>0.7865644645279852</v>
      </c>
      <c r="E50" s="7" t="n">
        <v>0.2877624515259643</v>
      </c>
      <c r="F50" s="7" t="n">
        <v>0.6470438506391714</v>
      </c>
      <c r="G50" s="7" t="n">
        <v>0.5387845683740332</v>
      </c>
      <c r="H50" s="7" t="n">
        <v>0.6466287568144538</v>
      </c>
      <c r="I50" s="7" t="n">
        <v>0.7945404135304633</v>
      </c>
      <c r="J50" s="7" t="n">
        <v>0.8054870441747045</v>
      </c>
      <c r="K50" s="7" t="n">
        <v>0.8133765352056497</v>
      </c>
      <c r="L50" s="7" t="n">
        <v>0.699807985804574</v>
      </c>
      <c r="M50" s="7" t="n">
        <v>0.7759244827622955</v>
      </c>
      <c r="N50" s="7" t="n">
        <v>0.8365363281204752</v>
      </c>
      <c r="O50" s="7" t="n">
        <v>0.8166990070913723</v>
      </c>
      <c r="P50" s="7" t="n">
        <v>0.8888032026348561</v>
      </c>
      <c r="Q50" s="7" t="n">
        <v>0.7260983277316976</v>
      </c>
      <c r="R50" s="7" t="n">
        <v>0.665295218771029</v>
      </c>
      <c r="S50" s="7" t="n">
        <v>0.5854984792242699</v>
      </c>
      <c r="T50" s="7" t="n">
        <v>0.3824398533300138</v>
      </c>
      <c r="U50" s="7" t="n">
        <v>0.9099349234778475</v>
      </c>
      <c r="V50" s="7" t="n">
        <v>0.781607138535649</v>
      </c>
      <c r="W50" s="7" t="n">
        <v>0.9162608275701821</v>
      </c>
      <c r="X50" s="7" t="n">
        <v>0.860758340741979</v>
      </c>
      <c r="Y50" s="7" t="n">
        <v>0.7023938099921393</v>
      </c>
      <c r="Z50" s="7" t="n">
        <v>0.4060705887788615</v>
      </c>
      <c r="AA50" s="7" t="n">
        <v>0.2115294415712055</v>
      </c>
      <c r="AB50" s="7" t="n">
        <v>0.6671491510605921</v>
      </c>
      <c r="AC50" s="7" t="n">
        <v>0.7414315206045848</v>
      </c>
      <c r="AD50" s="7" t="n">
        <v>0.6941124610052585</v>
      </c>
      <c r="AE50" s="7" t="n">
        <v>0.7252552850292138</v>
      </c>
      <c r="AF50" s="7" t="n">
        <v>0.6272909411436591</v>
      </c>
      <c r="AG50" s="7" t="n">
        <v>0.74270072480265</v>
      </c>
      <c r="AH50" s="7" t="n">
        <v>0.8728958047627736</v>
      </c>
      <c r="AI50" s="7" t="n">
        <v>0.9026446768531989</v>
      </c>
      <c r="AJ50" s="7" t="n">
        <v>0.8607041855267278</v>
      </c>
      <c r="AK50" s="7" t="n">
        <v>0.8819402886723866</v>
      </c>
      <c r="AL50" s="7" t="n">
        <v>0.9038472193198196</v>
      </c>
      <c r="AM50" s="7" t="n">
        <v>0.8473809613576424</v>
      </c>
      <c r="AN50" s="7" t="n">
        <v>0.7859827555842985</v>
      </c>
      <c r="AO50" s="7" t="n">
        <v>0.8786058874273067</v>
      </c>
      <c r="AP50" s="7" t="n">
        <v>0.713176337852403</v>
      </c>
      <c r="AQ50" s="7" t="n">
        <v>0.8344178414000287</v>
      </c>
      <c r="AR50" s="7" t="n">
        <v>0.8332799857276121</v>
      </c>
      <c r="AS50" s="7" t="n">
        <v>0.7408300099261044</v>
      </c>
      <c r="AT50" s="7" t="n">
        <v>0.832444858042496</v>
      </c>
      <c r="AU50" s="7" t="n">
        <v>0.7233940072308308</v>
      </c>
      <c r="AV50" s="7" t="n">
        <v>0.8249696632853993</v>
      </c>
      <c r="AW50" s="7" t="n">
        <v>0.6941125934880568</v>
      </c>
      <c r="AX50" s="7" t="n">
        <v>0.8204405733073705</v>
      </c>
      <c r="AY50" s="7" t="n">
        <v>1</v>
      </c>
      <c r="AZ50" s="7" t="n">
        <v>0.6929277131992</v>
      </c>
      <c r="BA50" s="7" t="n">
        <v>0.9776594249186039</v>
      </c>
      <c r="BB50" s="7" t="n">
        <v>0.8521058289573349</v>
      </c>
      <c r="BC50" s="7" t="n">
        <v>0.7789516402742321</v>
      </c>
      <c r="BD50" s="7" t="n">
        <v>0.2101061137086382</v>
      </c>
      <c r="BE50" s="7" t="n">
        <v>0.6663166169158691</v>
      </c>
      <c r="BF50" s="7" t="n">
        <v>0.7138360590721884</v>
      </c>
      <c r="BG50" s="7" t="n">
        <v>0.7366384173640408</v>
      </c>
      <c r="BH50" s="7" t="n">
        <v>0.4367851811997592</v>
      </c>
      <c r="BI50" s="7" t="n">
        <v>0.6926137934078725</v>
      </c>
      <c r="BJ50" s="7" t="n">
        <v>0.7645417913784978</v>
      </c>
      <c r="BK50" s="7" t="n">
        <v>0.8012165810824342</v>
      </c>
      <c r="BL50" s="7" t="n">
        <v>0.6253940145254434</v>
      </c>
      <c r="BM50" s="7" t="n">
        <v>0.7756741558572559</v>
      </c>
      <c r="BN50" s="7" t="n">
        <v>0.6828380379138606</v>
      </c>
      <c r="BO50" s="7" t="n">
        <v>0.668187848323859</v>
      </c>
      <c r="BP50" s="7" t="n">
        <v>0.81234198465359</v>
      </c>
      <c r="BQ50" s="7" t="n">
        <v>0.8445411838361798</v>
      </c>
      <c r="BR50" s="7" t="n">
        <v>0.7372474383375784</v>
      </c>
      <c r="BS50" s="7" t="n">
        <v>0.6769981870942916</v>
      </c>
      <c r="BT50" s="7" t="n">
        <v>0.8131673336156321</v>
      </c>
      <c r="BU50" s="7" t="n">
        <v>0.8553164841301342</v>
      </c>
      <c r="BV50" s="7" t="n">
        <v>0.7018176808492883</v>
      </c>
      <c r="BW50" s="7" t="n">
        <v>0.3184323093767389</v>
      </c>
      <c r="BX50" s="7" t="n">
        <v>0.718672907401245</v>
      </c>
      <c r="BY50" s="7" t="n">
        <v>0.8087811821942905</v>
      </c>
      <c r="BZ50" s="7" t="n">
        <v>0.6786909255839781</v>
      </c>
      <c r="CA50" s="7" t="n">
        <v>0.7896517272270054</v>
      </c>
      <c r="CB50" s="7" t="n">
        <v>0.4255542355737947</v>
      </c>
      <c r="CC50" s="7" t="n">
        <v>0.8583258833731557</v>
      </c>
      <c r="CD50" s="7" t="n">
        <v>0.7794850574975541</v>
      </c>
      <c r="CE50" s="7" t="n">
        <v>0.6212123882703137</v>
      </c>
      <c r="CF50" s="7" t="n">
        <v>0.9620657592063681</v>
      </c>
      <c r="CG50" s="7" t="n">
        <v>0.8184784566507749</v>
      </c>
      <c r="CH50" s="7" t="n">
        <v>0.7509558968277732</v>
      </c>
      <c r="CI50" s="7" t="n">
        <v>0.8481209124467642</v>
      </c>
      <c r="CJ50" s="7" t="n">
        <v>0.6232602668761157</v>
      </c>
      <c r="CK50" s="7" t="n">
        <v>0.7040008001784674</v>
      </c>
      <c r="CL50" s="7" t="n">
        <v>0.7181865022113341</v>
      </c>
      <c r="CM50" s="7" t="n">
        <v>0.6928875250167573</v>
      </c>
      <c r="CN50" s="7" t="n">
        <v>0.2325713999843469</v>
      </c>
      <c r="CO50" s="7" t="n">
        <v>0.8566395180389142</v>
      </c>
      <c r="CP50" s="7" t="n">
        <v>0.8410865032637624</v>
      </c>
      <c r="CQ50" s="7" t="n">
        <v>0.7423112618178113</v>
      </c>
      <c r="CR50" s="7" t="n">
        <v>0.7031951749555247</v>
      </c>
      <c r="CS50" s="7" t="n">
        <v>0.8428598260540988</v>
      </c>
      <c r="CT50" s="7" t="n">
        <v>0.9800573665984362</v>
      </c>
      <c r="CU50" s="7" t="n">
        <v>0.8440950184831786</v>
      </c>
      <c r="CV50" s="7" t="n">
        <v>0.8565050577178598</v>
      </c>
      <c r="CW50" s="7" t="n">
        <v>0.7624766626110746</v>
      </c>
      <c r="CX50" s="7" t="n">
        <v>0.800574119871599</v>
      </c>
      <c r="CY50" s="7" t="n">
        <v>0.7025331071855168</v>
      </c>
      <c r="CZ50" s="7" t="n">
        <v>0.7898098072271842</v>
      </c>
      <c r="DA50" s="7" t="n">
        <v>0.7882267193054023</v>
      </c>
      <c r="DB50" s="7" t="n">
        <v>0.8149967719231742</v>
      </c>
      <c r="DC50" s="7" t="n">
        <v>0.9473826517780271</v>
      </c>
      <c r="DD50" s="7" t="n">
        <v>0.5193373315838048</v>
      </c>
      <c r="DE50" s="7" t="n">
        <v>0.7758698652424143</v>
      </c>
      <c r="DF50" s="7" t="n">
        <v>0.7898841816218151</v>
      </c>
      <c r="DG50" s="7" t="n">
        <v>0.7845909351136946</v>
      </c>
      <c r="DH50" s="7" t="n">
        <v>0.8312340249670307</v>
      </c>
      <c r="DI50" s="7" t="n">
        <v>0.7388846357533471</v>
      </c>
      <c r="DJ50" s="7" t="n">
        <v>0.8037886556927295</v>
      </c>
      <c r="DK50" s="7" t="n">
        <v>0.6549968287767851</v>
      </c>
      <c r="DL50" s="7" t="n">
        <v>0.3028411090770882</v>
      </c>
      <c r="DM50" s="7" t="n">
        <v>0.5664248752437362</v>
      </c>
      <c r="DN50" s="7" t="n">
        <v>0.798532529766079</v>
      </c>
      <c r="DO50" s="7" t="n">
        <v>0.7485389891395712</v>
      </c>
      <c r="DP50" s="7" t="n">
        <v>0.2013040859860322</v>
      </c>
      <c r="DQ50" s="7" t="n">
        <v>0.7913718711109102</v>
      </c>
      <c r="DR50" s="7" t="n">
        <v>0.8054230646175274</v>
      </c>
      <c r="DS50" s="7" t="n">
        <v>0.3864771827012903</v>
      </c>
      <c r="DT50" s="7" t="n">
        <v>0.8151080367966078</v>
      </c>
      <c r="DU50" s="7" t="n">
        <v>0.7119629558894693</v>
      </c>
      <c r="DV50" s="7" t="n">
        <v>0.3480884935308793</v>
      </c>
      <c r="DW50" s="7" t="n">
        <v>0.7504641255760427</v>
      </c>
      <c r="DX50" s="7" t="n">
        <v>0.3754247234895267</v>
      </c>
    </row>
    <row r="51">
      <c r="A51" s="6" t="inlineStr">
        <is>
          <t>399971.SZ</t>
        </is>
      </c>
      <c r="B51" s="6" t="inlineStr">
        <is>
          <t>中证传媒指数</t>
        </is>
      </c>
      <c r="C51" s="7" t="n">
        <v>0.6341896230373735</v>
      </c>
      <c r="D51" s="7" t="n">
        <v>0.5317706592700869</v>
      </c>
      <c r="E51" s="7" t="n">
        <v>0.2230257750707453</v>
      </c>
      <c r="F51" s="7" t="n">
        <v>0.3847015165182684</v>
      </c>
      <c r="G51" s="7" t="n">
        <v>0.3453147267085881</v>
      </c>
      <c r="H51" s="7" t="n">
        <v>0.3480400767854777</v>
      </c>
      <c r="I51" s="7" t="n">
        <v>0.5414673999367963</v>
      </c>
      <c r="J51" s="7" t="n">
        <v>0.542381994480252</v>
      </c>
      <c r="K51" s="7" t="n">
        <v>0.6255074247321227</v>
      </c>
      <c r="L51" s="7" t="n">
        <v>0.5850621109678572</v>
      </c>
      <c r="M51" s="7" t="n">
        <v>0.5615517073562443</v>
      </c>
      <c r="N51" s="7" t="n">
        <v>0.6482675098430484</v>
      </c>
      <c r="O51" s="7" t="n">
        <v>0.6144991903962224</v>
      </c>
      <c r="P51" s="7" t="n">
        <v>0.7042214561878227</v>
      </c>
      <c r="Q51" s="7" t="n">
        <v>0.4885294783651769</v>
      </c>
      <c r="R51" s="7" t="n">
        <v>0.379903819673355</v>
      </c>
      <c r="S51" s="7" t="n">
        <v>0.3931325514628521</v>
      </c>
      <c r="T51" s="7" t="n">
        <v>0.2434262032840956</v>
      </c>
      <c r="U51" s="7" t="n">
        <v>0.7987693913415568</v>
      </c>
      <c r="V51" s="7" t="n">
        <v>0.5113579685395401</v>
      </c>
      <c r="W51" s="7" t="n">
        <v>0.7438877423677246</v>
      </c>
      <c r="X51" s="7" t="n">
        <v>0.6214807936887177</v>
      </c>
      <c r="Y51" s="7" t="n">
        <v>0.5283677384383731</v>
      </c>
      <c r="Z51" s="7" t="n">
        <v>0.3155724912907217</v>
      </c>
      <c r="AA51" s="7" t="n">
        <v>0.09263692571550694</v>
      </c>
      <c r="AB51" s="7" t="n">
        <v>0.3910055254980352</v>
      </c>
      <c r="AC51" s="7" t="n">
        <v>0.5893196074826892</v>
      </c>
      <c r="AD51" s="7" t="n">
        <v>0.5572675964958874</v>
      </c>
      <c r="AE51" s="7" t="n">
        <v>0.5447952336402332</v>
      </c>
      <c r="AF51" s="7" t="n">
        <v>0.4525426428864869</v>
      </c>
      <c r="AG51" s="7" t="n">
        <v>0.5966811972498841</v>
      </c>
      <c r="AH51" s="7" t="n">
        <v>0.6847162578888198</v>
      </c>
      <c r="AI51" s="7" t="n">
        <v>0.6927826434368792</v>
      </c>
      <c r="AJ51" s="7" t="n">
        <v>0.6459508308437519</v>
      </c>
      <c r="AK51" s="7" t="n">
        <v>0.834609250196953</v>
      </c>
      <c r="AL51" s="7" t="n">
        <v>0.7911277916759808</v>
      </c>
      <c r="AM51" s="7" t="n">
        <v>0.6050330183596322</v>
      </c>
      <c r="AN51" s="7" t="n">
        <v>0.5078686642358982</v>
      </c>
      <c r="AO51" s="7" t="n">
        <v>0.8124969092573201</v>
      </c>
      <c r="AP51" s="7" t="n">
        <v>0.4993321718296617</v>
      </c>
      <c r="AQ51" s="7" t="n">
        <v>0.5754544311984267</v>
      </c>
      <c r="AR51" s="7" t="n">
        <v>0.618531339750085</v>
      </c>
      <c r="AS51" s="7" t="n">
        <v>0.620729621454674</v>
      </c>
      <c r="AT51" s="7" t="n">
        <v>0.5983545745437506</v>
      </c>
      <c r="AU51" s="7" t="n">
        <v>0.5597755798708554</v>
      </c>
      <c r="AV51" s="7" t="n">
        <v>0.564902742676212</v>
      </c>
      <c r="AW51" s="7" t="n">
        <v>0.5572677099329746</v>
      </c>
      <c r="AX51" s="7" t="n">
        <v>0.6038069895630974</v>
      </c>
      <c r="AY51" s="7" t="n">
        <v>0.6929277131992</v>
      </c>
      <c r="AZ51" s="7" t="n">
        <v>1</v>
      </c>
      <c r="BA51" s="7" t="n">
        <v>0.6257257849453234</v>
      </c>
      <c r="BB51" s="7" t="n">
        <v>0.6441088532379906</v>
      </c>
      <c r="BC51" s="7" t="n">
        <v>0.5830029599556524</v>
      </c>
      <c r="BD51" s="7" t="n">
        <v>0.09310640438734402</v>
      </c>
      <c r="BE51" s="7" t="n">
        <v>0.432942973059469</v>
      </c>
      <c r="BF51" s="7" t="n">
        <v>0.6063287293126408</v>
      </c>
      <c r="BG51" s="7" t="n">
        <v>0.5779929876175949</v>
      </c>
      <c r="BH51" s="7" t="n">
        <v>0.3339064050764318</v>
      </c>
      <c r="BI51" s="7" t="n">
        <v>0.3998759744208591</v>
      </c>
      <c r="BJ51" s="7" t="n">
        <v>0.5728996779313201</v>
      </c>
      <c r="BK51" s="7" t="n">
        <v>0.7981762440396478</v>
      </c>
      <c r="BL51" s="7" t="n">
        <v>0.5819751418023242</v>
      </c>
      <c r="BM51" s="7" t="n">
        <v>0.5810643530657057</v>
      </c>
      <c r="BN51" s="7" t="n">
        <v>0.6589844960152029</v>
      </c>
      <c r="BO51" s="7" t="n">
        <v>0.5698277347311351</v>
      </c>
      <c r="BP51" s="7" t="n">
        <v>0.773691155705286</v>
      </c>
      <c r="BQ51" s="7" t="n">
        <v>0.6091144180777693</v>
      </c>
      <c r="BR51" s="7" t="n">
        <v>0.5778333385076544</v>
      </c>
      <c r="BS51" s="7" t="n">
        <v>0.55904741073509</v>
      </c>
      <c r="BT51" s="7" t="n">
        <v>0.7026291205780983</v>
      </c>
      <c r="BU51" s="7" t="n">
        <v>0.7102560888370146</v>
      </c>
      <c r="BV51" s="7" t="n">
        <v>0.5651800693951636</v>
      </c>
      <c r="BW51" s="7" t="n">
        <v>0.1903952325030231</v>
      </c>
      <c r="BX51" s="7" t="n">
        <v>0.61015499815952</v>
      </c>
      <c r="BY51" s="7" t="n">
        <v>0.7735568852692322</v>
      </c>
      <c r="BZ51" s="7" t="n">
        <v>0.9402993031426726</v>
      </c>
      <c r="CA51" s="7" t="n">
        <v>0.7801860909974468</v>
      </c>
      <c r="CB51" s="7" t="n">
        <v>0.28999964615711</v>
      </c>
      <c r="CC51" s="7" t="n">
        <v>0.7689629025834306</v>
      </c>
      <c r="CD51" s="7" t="n">
        <v>0.5817172945637985</v>
      </c>
      <c r="CE51" s="7" t="n">
        <v>0.4323172356649916</v>
      </c>
      <c r="CF51" s="7" t="n">
        <v>0.5871941550125379</v>
      </c>
      <c r="CG51" s="7" t="n">
        <v>0.710354572765744</v>
      </c>
      <c r="CH51" s="7" t="n">
        <v>0.4949711041516633</v>
      </c>
      <c r="CI51" s="7" t="n">
        <v>0.6262944194080212</v>
      </c>
      <c r="CJ51" s="7" t="n">
        <v>0.3622710675363147</v>
      </c>
      <c r="CK51" s="7" t="n">
        <v>0.550093647613265</v>
      </c>
      <c r="CL51" s="7" t="n">
        <v>0.5985600038027745</v>
      </c>
      <c r="CM51" s="7" t="n">
        <v>0.4384121933622444</v>
      </c>
      <c r="CN51" s="7" t="n">
        <v>0.2127158779141502</v>
      </c>
      <c r="CO51" s="7" t="n">
        <v>0.6292046715482027</v>
      </c>
      <c r="CP51" s="7" t="n">
        <v>0.6216661855375681</v>
      </c>
      <c r="CQ51" s="7" t="n">
        <v>0.7575673162542406</v>
      </c>
      <c r="CR51" s="7" t="n">
        <v>0.5261140888046033</v>
      </c>
      <c r="CS51" s="7" t="n">
        <v>0.6076224037128369</v>
      </c>
      <c r="CT51" s="7" t="n">
        <v>0.6576092319865204</v>
      </c>
      <c r="CU51" s="7" t="n">
        <v>0.6717957790934532</v>
      </c>
      <c r="CV51" s="7" t="n">
        <v>0.5911423336274001</v>
      </c>
      <c r="CW51" s="7" t="n">
        <v>0.5827743948893319</v>
      </c>
      <c r="CX51" s="7" t="n">
        <v>0.5528105224564088</v>
      </c>
      <c r="CY51" s="7" t="n">
        <v>0.6417482986796637</v>
      </c>
      <c r="CZ51" s="7" t="n">
        <v>0.5166869306404169</v>
      </c>
      <c r="DA51" s="7" t="n">
        <v>0.6413700751736251</v>
      </c>
      <c r="DB51" s="7" t="n">
        <v>0.8053660850387676</v>
      </c>
      <c r="DC51" s="7" t="n">
        <v>0.661786034478787</v>
      </c>
      <c r="DD51" s="7" t="n">
        <v>0.3772076337885005</v>
      </c>
      <c r="DE51" s="7" t="n">
        <v>0.5866283490452033</v>
      </c>
      <c r="DF51" s="7" t="n">
        <v>0.5599981031764794</v>
      </c>
      <c r="DG51" s="7" t="n">
        <v>0.6734728291758341</v>
      </c>
      <c r="DH51" s="7" t="n">
        <v>0.6210796327975113</v>
      </c>
      <c r="DI51" s="7" t="n">
        <v>0.5490506142671326</v>
      </c>
      <c r="DJ51" s="7" t="n">
        <v>0.5787473549541837</v>
      </c>
      <c r="DK51" s="7" t="n">
        <v>0.5533622198266851</v>
      </c>
      <c r="DL51" s="7" t="n">
        <v>0.1537213305707697</v>
      </c>
      <c r="DM51" s="7" t="n">
        <v>0.338432418304763</v>
      </c>
      <c r="DN51" s="7" t="n">
        <v>0.5748757577425228</v>
      </c>
      <c r="DO51" s="7" t="n">
        <v>0.5293710076383447</v>
      </c>
      <c r="DP51" s="7" t="n">
        <v>0.08484335197544549</v>
      </c>
      <c r="DQ51" s="7" t="n">
        <v>0.5632723894023509</v>
      </c>
      <c r="DR51" s="7" t="n">
        <v>0.5925446752299972</v>
      </c>
      <c r="DS51" s="7" t="n">
        <v>0.2432868952703279</v>
      </c>
      <c r="DT51" s="7" t="n">
        <v>0.8400420759646724</v>
      </c>
      <c r="DU51" s="7" t="n">
        <v>0.6167720472924085</v>
      </c>
      <c r="DV51" s="7" t="n">
        <v>0.2530838437193236</v>
      </c>
      <c r="DW51" s="7" t="n">
        <v>0.661058956771385</v>
      </c>
      <c r="DX51" s="7" t="n">
        <v>0.239757002166715</v>
      </c>
    </row>
    <row r="52">
      <c r="A52" s="6" t="inlineStr">
        <is>
          <t>399973.SZ</t>
        </is>
      </c>
      <c r="B52" s="6" t="inlineStr">
        <is>
          <t>中证国防指数</t>
        </is>
      </c>
      <c r="C52" s="7" t="n">
        <v>0.7709081011632166</v>
      </c>
      <c r="D52" s="7" t="n">
        <v>0.7264354626040024</v>
      </c>
      <c r="E52" s="7" t="n">
        <v>0.2481261492865082</v>
      </c>
      <c r="F52" s="7" t="n">
        <v>0.5955298854906831</v>
      </c>
      <c r="G52" s="7" t="n">
        <v>0.4995782755587269</v>
      </c>
      <c r="H52" s="7" t="n">
        <v>0.6506957383549288</v>
      </c>
      <c r="I52" s="7" t="n">
        <v>0.7549051680623523</v>
      </c>
      <c r="J52" s="7" t="n">
        <v>0.751535969812311</v>
      </c>
      <c r="K52" s="7" t="n">
        <v>0.7615543682786035</v>
      </c>
      <c r="L52" s="7" t="n">
        <v>0.6713070522682918</v>
      </c>
      <c r="M52" s="7" t="n">
        <v>0.7358077540710879</v>
      </c>
      <c r="N52" s="7" t="n">
        <v>0.7770488621987944</v>
      </c>
      <c r="O52" s="7" t="n">
        <v>0.7814966243959445</v>
      </c>
      <c r="P52" s="7" t="n">
        <v>0.8470723302692847</v>
      </c>
      <c r="Q52" s="7" t="n">
        <v>0.7255262682597008</v>
      </c>
      <c r="R52" s="7" t="n">
        <v>0.6643677279766687</v>
      </c>
      <c r="S52" s="7" t="n">
        <v>0.5707423846224697</v>
      </c>
      <c r="T52" s="7" t="n">
        <v>0.335439226856067</v>
      </c>
      <c r="U52" s="7" t="n">
        <v>0.8536410749897587</v>
      </c>
      <c r="V52" s="7" t="n">
        <v>0.727651359660837</v>
      </c>
      <c r="W52" s="7" t="n">
        <v>0.8574332489239125</v>
      </c>
      <c r="X52" s="7" t="n">
        <v>0.8039554957159133</v>
      </c>
      <c r="Y52" s="7" t="n">
        <v>0.6631530309345102</v>
      </c>
      <c r="Z52" s="7" t="n">
        <v>0.3676868644027607</v>
      </c>
      <c r="AA52" s="7" t="n">
        <v>0.1693898494437097</v>
      </c>
      <c r="AB52" s="7" t="n">
        <v>0.6599252645881607</v>
      </c>
      <c r="AC52" s="7" t="n">
        <v>0.7000799144646218</v>
      </c>
      <c r="AD52" s="7" t="n">
        <v>0.6707694945019581</v>
      </c>
      <c r="AE52" s="7" t="n">
        <v>0.7014558116812081</v>
      </c>
      <c r="AF52" s="7" t="n">
        <v>0.5666163886773957</v>
      </c>
      <c r="AG52" s="7" t="n">
        <v>0.702561724111911</v>
      </c>
      <c r="AH52" s="7" t="n">
        <v>0.8149257886230641</v>
      </c>
      <c r="AI52" s="7" t="n">
        <v>0.846324264308831</v>
      </c>
      <c r="AJ52" s="7" t="n">
        <v>0.8037150247376651</v>
      </c>
      <c r="AK52" s="7" t="n">
        <v>0.8151454280676113</v>
      </c>
      <c r="AL52" s="7" t="n">
        <v>0.8388565939309355</v>
      </c>
      <c r="AM52" s="7" t="n">
        <v>0.7940023233898182</v>
      </c>
      <c r="AN52" s="7" t="n">
        <v>0.7380805154631795</v>
      </c>
      <c r="AO52" s="7" t="n">
        <v>0.8174495905865256</v>
      </c>
      <c r="AP52" s="7" t="n">
        <v>0.6682125292861675</v>
      </c>
      <c r="AQ52" s="7" t="n">
        <v>0.7854937736035112</v>
      </c>
      <c r="AR52" s="7" t="n">
        <v>0.7787096699859032</v>
      </c>
      <c r="AS52" s="7" t="n">
        <v>0.6942505119354411</v>
      </c>
      <c r="AT52" s="7" t="n">
        <v>0.7763512574644754</v>
      </c>
      <c r="AU52" s="7" t="n">
        <v>0.6655560461919285</v>
      </c>
      <c r="AV52" s="7" t="n">
        <v>0.7734029632075186</v>
      </c>
      <c r="AW52" s="7" t="n">
        <v>0.6707696299885584</v>
      </c>
      <c r="AX52" s="7" t="n">
        <v>0.764979721203941</v>
      </c>
      <c r="AY52" s="7" t="n">
        <v>0.9776594249186039</v>
      </c>
      <c r="AZ52" s="7" t="n">
        <v>0.6257257849453234</v>
      </c>
      <c r="BA52" s="7" t="n">
        <v>1</v>
      </c>
      <c r="BB52" s="7" t="n">
        <v>0.7972933401112765</v>
      </c>
      <c r="BC52" s="7" t="n">
        <v>0.7359572348204494</v>
      </c>
      <c r="BD52" s="7" t="n">
        <v>0.1911926589673459</v>
      </c>
      <c r="BE52" s="7" t="n">
        <v>0.6621691267455798</v>
      </c>
      <c r="BF52" s="7" t="n">
        <v>0.6606572959106073</v>
      </c>
      <c r="BG52" s="7" t="n">
        <v>0.6743543557415216</v>
      </c>
      <c r="BH52" s="7" t="n">
        <v>0.406219704222515</v>
      </c>
      <c r="BI52" s="7" t="n">
        <v>0.64178588683269</v>
      </c>
      <c r="BJ52" s="7" t="n">
        <v>0.725431071287469</v>
      </c>
      <c r="BK52" s="7" t="n">
        <v>0.724942063296523</v>
      </c>
      <c r="BL52" s="7" t="n">
        <v>0.5667175558926687</v>
      </c>
      <c r="BM52" s="7" t="n">
        <v>0.7548194328230216</v>
      </c>
      <c r="BN52" s="7" t="n">
        <v>0.6419760864476944</v>
      </c>
      <c r="BO52" s="7" t="n">
        <v>0.6366429050353911</v>
      </c>
      <c r="BP52" s="7" t="n">
        <v>0.7323504763478875</v>
      </c>
      <c r="BQ52" s="7" t="n">
        <v>0.793733555332072</v>
      </c>
      <c r="BR52" s="7" t="n">
        <v>0.6837729032575948</v>
      </c>
      <c r="BS52" s="7" t="n">
        <v>0.6391162968480286</v>
      </c>
      <c r="BT52" s="7" t="n">
        <v>0.7370400762398561</v>
      </c>
      <c r="BU52" s="7" t="n">
        <v>0.7902000248683023</v>
      </c>
      <c r="BV52" s="7" t="n">
        <v>0.6491234200114301</v>
      </c>
      <c r="BW52" s="7" t="n">
        <v>0.2670779396395608</v>
      </c>
      <c r="BX52" s="7" t="n">
        <v>0.6675775050955177</v>
      </c>
      <c r="BY52" s="7" t="n">
        <v>0.723395545917652</v>
      </c>
      <c r="BZ52" s="7" t="n">
        <v>0.6090347738810756</v>
      </c>
      <c r="CA52" s="7" t="n">
        <v>0.7063306044577579</v>
      </c>
      <c r="CB52" s="7" t="n">
        <v>0.3886851336172865</v>
      </c>
      <c r="CC52" s="7" t="n">
        <v>0.7927946002705585</v>
      </c>
      <c r="CD52" s="7" t="n">
        <v>0.7369019554741261</v>
      </c>
      <c r="CE52" s="7" t="n">
        <v>0.5901608496285691</v>
      </c>
      <c r="CF52" s="7" t="n">
        <v>0.9922709274824304</v>
      </c>
      <c r="CG52" s="7" t="n">
        <v>0.7420984459576877</v>
      </c>
      <c r="CH52" s="7" t="n">
        <v>0.7100126335808487</v>
      </c>
      <c r="CI52" s="7" t="n">
        <v>0.7932963261718127</v>
      </c>
      <c r="CJ52" s="7" t="n">
        <v>0.6055003785722709</v>
      </c>
      <c r="CK52" s="7" t="n">
        <v>0.6370448850937711</v>
      </c>
      <c r="CL52" s="7" t="n">
        <v>0.6841164899316381</v>
      </c>
      <c r="CM52" s="7" t="n">
        <v>0.6524937488306627</v>
      </c>
      <c r="CN52" s="7" t="n">
        <v>0.22200616006856</v>
      </c>
      <c r="CO52" s="7" t="n">
        <v>0.8007418354948646</v>
      </c>
      <c r="CP52" s="7" t="n">
        <v>0.7856875446778729</v>
      </c>
      <c r="CQ52" s="7" t="n">
        <v>0.6534635728444171</v>
      </c>
      <c r="CR52" s="7" t="n">
        <v>0.6644819619378468</v>
      </c>
      <c r="CS52" s="7" t="n">
        <v>0.8009211179947259</v>
      </c>
      <c r="CT52" s="7" t="n">
        <v>0.9898871372314973</v>
      </c>
      <c r="CU52" s="7" t="n">
        <v>0.7815912162073709</v>
      </c>
      <c r="CV52" s="7" t="n">
        <v>0.7983254123923615</v>
      </c>
      <c r="CW52" s="7" t="n">
        <v>0.7176414442557675</v>
      </c>
      <c r="CX52" s="7" t="n">
        <v>0.7708155042575524</v>
      </c>
      <c r="CY52" s="7" t="n">
        <v>0.6724644384936445</v>
      </c>
      <c r="CZ52" s="7" t="n">
        <v>0.7539372040429942</v>
      </c>
      <c r="DA52" s="7" t="n">
        <v>0.727761770266383</v>
      </c>
      <c r="DB52" s="7" t="n">
        <v>0.7531381420964904</v>
      </c>
      <c r="DC52" s="7" t="n">
        <v>0.9233333171365201</v>
      </c>
      <c r="DD52" s="7" t="n">
        <v>0.4582639193569489</v>
      </c>
      <c r="DE52" s="7" t="n">
        <v>0.727029636040563</v>
      </c>
      <c r="DF52" s="7" t="n">
        <v>0.7433604712505713</v>
      </c>
      <c r="DG52" s="7" t="n">
        <v>0.7157094298686572</v>
      </c>
      <c r="DH52" s="7" t="n">
        <v>0.7872550774471787</v>
      </c>
      <c r="DI52" s="7" t="n">
        <v>0.698142011787082</v>
      </c>
      <c r="DJ52" s="7" t="n">
        <v>0.7577314761766146</v>
      </c>
      <c r="DK52" s="7" t="n">
        <v>0.6123908941991901</v>
      </c>
      <c r="DL52" s="7" t="n">
        <v>0.2367470220441771</v>
      </c>
      <c r="DM52" s="7" t="n">
        <v>0.547450572616008</v>
      </c>
      <c r="DN52" s="7" t="n">
        <v>0.7533612609752933</v>
      </c>
      <c r="DO52" s="7" t="n">
        <v>0.6777271158061545</v>
      </c>
      <c r="DP52" s="7" t="n">
        <v>0.1823587787282717</v>
      </c>
      <c r="DQ52" s="7" t="n">
        <v>0.7365793645722724</v>
      </c>
      <c r="DR52" s="7" t="n">
        <v>0.7590349268917309</v>
      </c>
      <c r="DS52" s="7" t="n">
        <v>0.3163287364446507</v>
      </c>
      <c r="DT52" s="7" t="n">
        <v>0.7409948489701874</v>
      </c>
      <c r="DU52" s="7" t="n">
        <v>0.6568777738033637</v>
      </c>
      <c r="DV52" s="7" t="n">
        <v>0.3176208251197428</v>
      </c>
      <c r="DW52" s="7" t="n">
        <v>0.6863516137743499</v>
      </c>
      <c r="DX52" s="7" t="n">
        <v>0.350638293667079</v>
      </c>
    </row>
    <row r="53">
      <c r="A53" s="6" t="inlineStr">
        <is>
          <t>399975.SZ</t>
        </is>
      </c>
      <c r="B53" s="6" t="inlineStr">
        <is>
          <t>中证全指证券公司指数</t>
        </is>
      </c>
      <c r="C53" s="7" t="n">
        <v>0.9073862859274693</v>
      </c>
      <c r="D53" s="7" t="n">
        <v>0.9023881762608262</v>
      </c>
      <c r="E53" s="7" t="n">
        <v>0.493064671914923</v>
      </c>
      <c r="F53" s="7" t="n">
        <v>0.803914270913805</v>
      </c>
      <c r="G53" s="7" t="n">
        <v>0.7481403403674759</v>
      </c>
      <c r="H53" s="7" t="n">
        <v>0.6891829942590086</v>
      </c>
      <c r="I53" s="7" t="n">
        <v>0.836117321420787</v>
      </c>
      <c r="J53" s="7" t="n">
        <v>0.9168164054615165</v>
      </c>
      <c r="K53" s="7" t="n">
        <v>0.7890880134611494</v>
      </c>
      <c r="L53" s="7" t="n">
        <v>0.6824767701899422</v>
      </c>
      <c r="M53" s="7" t="n">
        <v>0.7477752971303677</v>
      </c>
      <c r="N53" s="7" t="n">
        <v>0.833235048030198</v>
      </c>
      <c r="O53" s="7" t="n">
        <v>0.7458517414609782</v>
      </c>
      <c r="P53" s="7" t="n">
        <v>0.8323990847786791</v>
      </c>
      <c r="Q53" s="7" t="n">
        <v>0.7868353347748925</v>
      </c>
      <c r="R53" s="7" t="n">
        <v>0.6965451328652201</v>
      </c>
      <c r="S53" s="7" t="n">
        <v>0.6050145402227545</v>
      </c>
      <c r="T53" s="7" t="n">
        <v>0.5721083436656027</v>
      </c>
      <c r="U53" s="7" t="n">
        <v>0.869801959729308</v>
      </c>
      <c r="V53" s="7" t="n">
        <v>0.8839827788599685</v>
      </c>
      <c r="W53" s="7" t="n">
        <v>0.9293401703596236</v>
      </c>
      <c r="X53" s="7" t="n">
        <v>0.942329247354468</v>
      </c>
      <c r="Y53" s="7" t="n">
        <v>0.7396148703637841</v>
      </c>
      <c r="Z53" s="7" t="n">
        <v>0.5798437565592599</v>
      </c>
      <c r="AA53" s="7" t="n">
        <v>0.3388392600178677</v>
      </c>
      <c r="AB53" s="7" t="n">
        <v>0.7185636488782923</v>
      </c>
      <c r="AC53" s="7" t="n">
        <v>0.771829362030686</v>
      </c>
      <c r="AD53" s="7" t="n">
        <v>0.7335392410202837</v>
      </c>
      <c r="AE53" s="7" t="n">
        <v>0.7418327856064262</v>
      </c>
      <c r="AF53" s="7" t="n">
        <v>0.7720051361144264</v>
      </c>
      <c r="AG53" s="7" t="n">
        <v>0.7736149420505563</v>
      </c>
      <c r="AH53" s="7" t="n">
        <v>0.8438309562753681</v>
      </c>
      <c r="AI53" s="7" t="n">
        <v>0.933161958668256</v>
      </c>
      <c r="AJ53" s="7" t="n">
        <v>0.9278857920016119</v>
      </c>
      <c r="AK53" s="7" t="n">
        <v>0.8300591636998763</v>
      </c>
      <c r="AL53" s="7" t="n">
        <v>0.8813189729336472</v>
      </c>
      <c r="AM53" s="7" t="n">
        <v>0.9218970936898662</v>
      </c>
      <c r="AN53" s="7" t="n">
        <v>0.8278029324655527</v>
      </c>
      <c r="AO53" s="7" t="n">
        <v>0.814977140247694</v>
      </c>
      <c r="AP53" s="7" t="n">
        <v>0.7823119434351596</v>
      </c>
      <c r="AQ53" s="7" t="n">
        <v>0.9095266418107089</v>
      </c>
      <c r="AR53" s="7" t="n">
        <v>0.995813967204107</v>
      </c>
      <c r="AS53" s="7" t="n">
        <v>0.761453227759936</v>
      </c>
      <c r="AT53" s="7" t="n">
        <v>0.9179444642295839</v>
      </c>
      <c r="AU53" s="7" t="n">
        <v>0.83909479120537</v>
      </c>
      <c r="AV53" s="7" t="n">
        <v>0.8962873685583919</v>
      </c>
      <c r="AW53" s="7" t="n">
        <v>0.7335393612312326</v>
      </c>
      <c r="AX53" s="7" t="n">
        <v>0.9879571517833751</v>
      </c>
      <c r="AY53" s="7" t="n">
        <v>0.8521058289573349</v>
      </c>
      <c r="AZ53" s="7" t="n">
        <v>0.6441088532379906</v>
      </c>
      <c r="BA53" s="7" t="n">
        <v>0.7972933401112765</v>
      </c>
      <c r="BB53" s="7" t="n">
        <v>1</v>
      </c>
      <c r="BC53" s="7" t="n">
        <v>0.7960675814899111</v>
      </c>
      <c r="BD53" s="7" t="n">
        <v>0.4015275135419574</v>
      </c>
      <c r="BE53" s="7" t="n">
        <v>0.6801215265208572</v>
      </c>
      <c r="BF53" s="7" t="n">
        <v>0.7200795662512635</v>
      </c>
      <c r="BG53" s="7" t="n">
        <v>0.8320593647388862</v>
      </c>
      <c r="BH53" s="7" t="n">
        <v>0.5255898814210409</v>
      </c>
      <c r="BI53" s="7" t="n">
        <v>0.8319178299002293</v>
      </c>
      <c r="BJ53" s="7" t="n">
        <v>0.7106776961126149</v>
      </c>
      <c r="BK53" s="7" t="n">
        <v>0.7796851063084007</v>
      </c>
      <c r="BL53" s="7" t="n">
        <v>0.6557411374094314</v>
      </c>
      <c r="BM53" s="7" t="n">
        <v>0.7464218327082888</v>
      </c>
      <c r="BN53" s="7" t="n">
        <v>0.6427524159618788</v>
      </c>
      <c r="BO53" s="7" t="n">
        <v>0.720808470739733</v>
      </c>
      <c r="BP53" s="7" t="n">
        <v>0.7903262860294721</v>
      </c>
      <c r="BQ53" s="7" t="n">
        <v>0.8206428146156106</v>
      </c>
      <c r="BR53" s="7" t="n">
        <v>0.7093407871287082</v>
      </c>
      <c r="BS53" s="7" t="n">
        <v>0.7211279573355337</v>
      </c>
      <c r="BT53" s="7" t="n">
        <v>0.7905716291069054</v>
      </c>
      <c r="BU53" s="7" t="n">
        <v>0.7867797895295857</v>
      </c>
      <c r="BV53" s="7" t="n">
        <v>0.7533503483450679</v>
      </c>
      <c r="BW53" s="7" t="n">
        <v>0.482157472278296</v>
      </c>
      <c r="BX53" s="7" t="n">
        <v>0.7491405866984193</v>
      </c>
      <c r="BY53" s="7" t="n">
        <v>0.7811971453718958</v>
      </c>
      <c r="BZ53" s="7" t="n">
        <v>0.6318226700095546</v>
      </c>
      <c r="CA53" s="7" t="n">
        <v>0.7459200519513124</v>
      </c>
      <c r="CB53" s="7" t="n">
        <v>0.5941988328260727</v>
      </c>
      <c r="CC53" s="7" t="n">
        <v>0.881875966457913</v>
      </c>
      <c r="CD53" s="7" t="n">
        <v>0.794776158763673</v>
      </c>
      <c r="CE53" s="7" t="n">
        <v>0.7083863306226577</v>
      </c>
      <c r="CF53" s="7" t="n">
        <v>0.7690551626422273</v>
      </c>
      <c r="CG53" s="7" t="n">
        <v>0.7990234676960813</v>
      </c>
      <c r="CH53" s="7" t="n">
        <v>0.7384300881973097</v>
      </c>
      <c r="CI53" s="7" t="n">
        <v>0.8485323179644758</v>
      </c>
      <c r="CJ53" s="7" t="n">
        <v>0.6727491073140041</v>
      </c>
      <c r="CK53" s="7" t="n">
        <v>0.8351962152185606</v>
      </c>
      <c r="CL53" s="7" t="n">
        <v>0.7315082896456284</v>
      </c>
      <c r="CM53" s="7" t="n">
        <v>0.6933522575739055</v>
      </c>
      <c r="CN53" s="7" t="n">
        <v>0.1818499421396356</v>
      </c>
      <c r="CO53" s="7" t="n">
        <v>0.884126428997048</v>
      </c>
      <c r="CP53" s="7" t="n">
        <v>0.997443767635855</v>
      </c>
      <c r="CQ53" s="7" t="n">
        <v>0.7376650833986049</v>
      </c>
      <c r="CR53" s="7" t="n">
        <v>0.7408150188510501</v>
      </c>
      <c r="CS53" s="7" t="n">
        <v>0.8152274760510622</v>
      </c>
      <c r="CT53" s="7" t="n">
        <v>0.7976649323101047</v>
      </c>
      <c r="CU53" s="7" t="n">
        <v>0.8470884013754248</v>
      </c>
      <c r="CV53" s="7" t="n">
        <v>0.8978762879933464</v>
      </c>
      <c r="CW53" s="7" t="n">
        <v>0.7983698718409545</v>
      </c>
      <c r="CX53" s="7" t="n">
        <v>0.7836763158171639</v>
      </c>
      <c r="CY53" s="7" t="n">
        <v>0.690768224399411</v>
      </c>
      <c r="CZ53" s="7" t="n">
        <v>0.7748022265882583</v>
      </c>
      <c r="DA53" s="7" t="n">
        <v>0.7468049961529093</v>
      </c>
      <c r="DB53" s="7" t="n">
        <v>0.7187669151831058</v>
      </c>
      <c r="DC53" s="7" t="n">
        <v>0.8689731205072426</v>
      </c>
      <c r="DD53" s="7" t="n">
        <v>0.6696068366329812</v>
      </c>
      <c r="DE53" s="7" t="n">
        <v>0.724980328456804</v>
      </c>
      <c r="DF53" s="7" t="n">
        <v>0.7573785023999131</v>
      </c>
      <c r="DG53" s="7" t="n">
        <v>0.7251735102591554</v>
      </c>
      <c r="DH53" s="7" t="n">
        <v>0.7707899724594317</v>
      </c>
      <c r="DI53" s="7" t="n">
        <v>0.7639619106800843</v>
      </c>
      <c r="DJ53" s="7" t="n">
        <v>0.7690081852381162</v>
      </c>
      <c r="DK53" s="7" t="n">
        <v>0.7610569239342868</v>
      </c>
      <c r="DL53" s="7" t="n">
        <v>0.4571160026921896</v>
      </c>
      <c r="DM53" s="7" t="n">
        <v>0.6061627382110928</v>
      </c>
      <c r="DN53" s="7" t="n">
        <v>0.7588139875512385</v>
      </c>
      <c r="DO53" s="7" t="n">
        <v>0.786565624068074</v>
      </c>
      <c r="DP53" s="7" t="n">
        <v>0.3943378268560276</v>
      </c>
      <c r="DQ53" s="7" t="n">
        <v>0.9693258807189444</v>
      </c>
      <c r="DR53" s="7" t="n">
        <v>0.7633294733204637</v>
      </c>
      <c r="DS53" s="7" t="n">
        <v>0.48955660960606</v>
      </c>
      <c r="DT53" s="7" t="n">
        <v>0.7937479169424578</v>
      </c>
      <c r="DU53" s="7" t="n">
        <v>0.719529287060297</v>
      </c>
      <c r="DV53" s="7" t="n">
        <v>0.5017059306967727</v>
      </c>
      <c r="DW53" s="7" t="n">
        <v>0.6982650019854476</v>
      </c>
      <c r="DX53" s="7" t="n">
        <v>0.5453184729509405</v>
      </c>
    </row>
    <row r="54">
      <c r="A54" s="6" t="inlineStr">
        <is>
          <t>399976.SZ</t>
        </is>
      </c>
      <c r="B54" s="6" t="inlineStr">
        <is>
          <t>中证新能源汽车指数</t>
        </is>
      </c>
      <c r="C54" s="7" t="n">
        <v>0.7660894440942312</v>
      </c>
      <c r="D54" s="7" t="n">
        <v>0.7506131472492819</v>
      </c>
      <c r="E54" s="7" t="n">
        <v>0.2965213161644268</v>
      </c>
      <c r="F54" s="7" t="n">
        <v>0.6367409354766302</v>
      </c>
      <c r="G54" s="7" t="n">
        <v>0.543550558283649</v>
      </c>
      <c r="H54" s="7" t="n">
        <v>0.5408587449061031</v>
      </c>
      <c r="I54" s="7" t="n">
        <v>0.7610983816945293</v>
      </c>
      <c r="J54" s="7" t="n">
        <v>0.8097408109193233</v>
      </c>
      <c r="K54" s="7" t="n">
        <v>0.6995493055263747</v>
      </c>
      <c r="L54" s="7" t="n">
        <v>0.6719605570257886</v>
      </c>
      <c r="M54" s="7" t="n">
        <v>0.6572446860282624</v>
      </c>
      <c r="N54" s="7" t="n">
        <v>0.7312977043901905</v>
      </c>
      <c r="O54" s="7" t="n">
        <v>0.7306076749788128</v>
      </c>
      <c r="P54" s="7" t="n">
        <v>0.8277503249686743</v>
      </c>
      <c r="Q54" s="7" t="n">
        <v>0.7569294168621282</v>
      </c>
      <c r="R54" s="7" t="n">
        <v>0.5635840250069193</v>
      </c>
      <c r="S54" s="7" t="n">
        <v>0.6544107512996984</v>
      </c>
      <c r="T54" s="7" t="n">
        <v>0.3912257372750391</v>
      </c>
      <c r="U54" s="7" t="n">
        <v>0.8146316180955436</v>
      </c>
      <c r="V54" s="7" t="n">
        <v>0.810953839662367</v>
      </c>
      <c r="W54" s="7" t="n">
        <v>0.8564866034982445</v>
      </c>
      <c r="X54" s="7" t="n">
        <v>0.8439276254986112</v>
      </c>
      <c r="Y54" s="7" t="n">
        <v>0.6934515485326542</v>
      </c>
      <c r="Z54" s="7" t="n">
        <v>0.4115335279120403</v>
      </c>
      <c r="AA54" s="7" t="n">
        <v>0.2041985904991141</v>
      </c>
      <c r="AB54" s="7" t="n">
        <v>0.5642722137140435</v>
      </c>
      <c r="AC54" s="7" t="n">
        <v>0.7136291366841051</v>
      </c>
      <c r="AD54" s="7" t="n">
        <v>0.6163475212385279</v>
      </c>
      <c r="AE54" s="7" t="n">
        <v>0.5936449728885885</v>
      </c>
      <c r="AF54" s="7" t="n">
        <v>0.8174524988566186</v>
      </c>
      <c r="AG54" s="7" t="n">
        <v>0.7165379790179671</v>
      </c>
      <c r="AH54" s="7" t="n">
        <v>0.7887135162933464</v>
      </c>
      <c r="AI54" s="7" t="n">
        <v>0.8871018175205962</v>
      </c>
      <c r="AJ54" s="7" t="n">
        <v>0.895046179043041</v>
      </c>
      <c r="AK54" s="7" t="n">
        <v>0.8001274509633135</v>
      </c>
      <c r="AL54" s="7" t="n">
        <v>0.8485238008938002</v>
      </c>
      <c r="AM54" s="7" t="n">
        <v>0.8764076257981972</v>
      </c>
      <c r="AN54" s="7" t="n">
        <v>0.7430029380296781</v>
      </c>
      <c r="AO54" s="7" t="n">
        <v>0.7668459785983377</v>
      </c>
      <c r="AP54" s="7" t="n">
        <v>0.6488838292741397</v>
      </c>
      <c r="AQ54" s="7" t="n">
        <v>0.8759610278031815</v>
      </c>
      <c r="AR54" s="7" t="n">
        <v>0.7838580547311864</v>
      </c>
      <c r="AS54" s="7" t="n">
        <v>0.7370707232153457</v>
      </c>
      <c r="AT54" s="7" t="n">
        <v>0.8840891612519294</v>
      </c>
      <c r="AU54" s="7" t="n">
        <v>0.8928122142203001</v>
      </c>
      <c r="AV54" s="7" t="n">
        <v>0.8696438664782903</v>
      </c>
      <c r="AW54" s="7" t="n">
        <v>0.6163477344686196</v>
      </c>
      <c r="AX54" s="7" t="n">
        <v>0.7864190589602215</v>
      </c>
      <c r="AY54" s="7" t="n">
        <v>0.7789516402742321</v>
      </c>
      <c r="AZ54" s="7" t="n">
        <v>0.5830029599556524</v>
      </c>
      <c r="BA54" s="7" t="n">
        <v>0.7359572348204494</v>
      </c>
      <c r="BB54" s="7" t="n">
        <v>0.7960675814899111</v>
      </c>
      <c r="BC54" s="7" t="n">
        <v>1</v>
      </c>
      <c r="BD54" s="7" t="n">
        <v>0.2312104972434414</v>
      </c>
      <c r="BE54" s="7" t="n">
        <v>0.5576814834754149</v>
      </c>
      <c r="BF54" s="7" t="n">
        <v>0.6884605829556109</v>
      </c>
      <c r="BG54" s="7" t="n">
        <v>0.6750054695232968</v>
      </c>
      <c r="BH54" s="7" t="n">
        <v>0.3919771054795772</v>
      </c>
      <c r="BI54" s="7" t="n">
        <v>0.73225104474532</v>
      </c>
      <c r="BJ54" s="7" t="n">
        <v>0.8205775690073291</v>
      </c>
      <c r="BK54" s="7" t="n">
        <v>0.7626550242703709</v>
      </c>
      <c r="BL54" s="7" t="n">
        <v>0.5768925071619325</v>
      </c>
      <c r="BM54" s="7" t="n">
        <v>0.863119191988436</v>
      </c>
      <c r="BN54" s="7" t="n">
        <v>0.5037429647191108</v>
      </c>
      <c r="BO54" s="7" t="n">
        <v>0.6243449120455659</v>
      </c>
      <c r="BP54" s="7" t="n">
        <v>0.7590332542323314</v>
      </c>
      <c r="BQ54" s="7" t="n">
        <v>0.7609345906680711</v>
      </c>
      <c r="BR54" s="7" t="n">
        <v>0.6558847255342445</v>
      </c>
      <c r="BS54" s="7" t="n">
        <v>0.5611212519398627</v>
      </c>
      <c r="BT54" s="7" t="n">
        <v>0.7239681522269872</v>
      </c>
      <c r="BU54" s="7" t="n">
        <v>0.8346744372641939</v>
      </c>
      <c r="BV54" s="7" t="n">
        <v>0.7328112665142253</v>
      </c>
      <c r="BW54" s="7" t="n">
        <v>0.3158756069149117</v>
      </c>
      <c r="BX54" s="7" t="n">
        <v>0.7372432292799425</v>
      </c>
      <c r="BY54" s="7" t="n">
        <v>0.7321829669905223</v>
      </c>
      <c r="BZ54" s="7" t="n">
        <v>0.6499602148829082</v>
      </c>
      <c r="CA54" s="7" t="n">
        <v>0.7283307066852462</v>
      </c>
      <c r="CB54" s="7" t="n">
        <v>0.4241691251759601</v>
      </c>
      <c r="CC54" s="7" t="n">
        <v>0.7578378681667842</v>
      </c>
      <c r="CD54" s="7" t="n">
        <v>0.9998672138562723</v>
      </c>
      <c r="CE54" s="7" t="n">
        <v>0.608481883167091</v>
      </c>
      <c r="CF54" s="7" t="n">
        <v>0.7068734566780923</v>
      </c>
      <c r="CG54" s="7" t="n">
        <v>0.7349265518970785</v>
      </c>
      <c r="CH54" s="7" t="n">
        <v>0.6524270179761248</v>
      </c>
      <c r="CI54" s="7" t="n">
        <v>0.7850729081210066</v>
      </c>
      <c r="CJ54" s="7" t="n">
        <v>0.5578174705754801</v>
      </c>
      <c r="CK54" s="7" t="n">
        <v>0.7778673647086843</v>
      </c>
      <c r="CL54" s="7" t="n">
        <v>0.7115133325779049</v>
      </c>
      <c r="CM54" s="7" t="n">
        <v>0.5841183486958299</v>
      </c>
      <c r="CN54" s="7" t="n">
        <v>0.2553534821797838</v>
      </c>
      <c r="CO54" s="7" t="n">
        <v>0.7835592803962563</v>
      </c>
      <c r="CP54" s="7" t="n">
        <v>0.7907917341354493</v>
      </c>
      <c r="CQ54" s="7" t="n">
        <v>0.7098003453351024</v>
      </c>
      <c r="CR54" s="7" t="n">
        <v>0.6920403475435944</v>
      </c>
      <c r="CS54" s="7" t="n">
        <v>0.7593718307993619</v>
      </c>
      <c r="CT54" s="7" t="n">
        <v>0.7242977593224338</v>
      </c>
      <c r="CU54" s="7" t="n">
        <v>0.7807578121817575</v>
      </c>
      <c r="CV54" s="7" t="n">
        <v>0.832097615639068</v>
      </c>
      <c r="CW54" s="7" t="n">
        <v>0.9755623261187049</v>
      </c>
      <c r="CX54" s="7" t="n">
        <v>0.8380994258707365</v>
      </c>
      <c r="CY54" s="7" t="n">
        <v>0.5432792624105202</v>
      </c>
      <c r="CZ54" s="7" t="n">
        <v>0.782381677694342</v>
      </c>
      <c r="DA54" s="7" t="n">
        <v>0.7703473913244876</v>
      </c>
      <c r="DB54" s="7" t="n">
        <v>0.6738823708162818</v>
      </c>
      <c r="DC54" s="7" t="n">
        <v>0.7731079051130884</v>
      </c>
      <c r="DD54" s="7" t="n">
        <v>0.505267205558921</v>
      </c>
      <c r="DE54" s="7" t="n">
        <v>0.643693032798706</v>
      </c>
      <c r="DF54" s="7" t="n">
        <v>0.6896899909136069</v>
      </c>
      <c r="DG54" s="7" t="n">
        <v>0.7549170300286477</v>
      </c>
      <c r="DH54" s="7" t="n">
        <v>0.7555243824261705</v>
      </c>
      <c r="DI54" s="7" t="n">
        <v>0.9855962040201368</v>
      </c>
      <c r="DJ54" s="7" t="n">
        <v>0.7115940128367617</v>
      </c>
      <c r="DK54" s="7" t="n">
        <v>0.62363161869985</v>
      </c>
      <c r="DL54" s="7" t="n">
        <v>0.3128092924641331</v>
      </c>
      <c r="DM54" s="7" t="n">
        <v>0.588419520354175</v>
      </c>
      <c r="DN54" s="7" t="n">
        <v>0.7029423228986809</v>
      </c>
      <c r="DO54" s="7" t="n">
        <v>0.8774255525080863</v>
      </c>
      <c r="DP54" s="7" t="n">
        <v>0.2246061657738625</v>
      </c>
      <c r="DQ54" s="7" t="n">
        <v>0.7677746090337096</v>
      </c>
      <c r="DR54" s="7" t="n">
        <v>0.7127044926134311</v>
      </c>
      <c r="DS54" s="7" t="n">
        <v>0.3597808991142493</v>
      </c>
      <c r="DT54" s="7" t="n">
        <v>0.7532685785115942</v>
      </c>
      <c r="DU54" s="7" t="n">
        <v>0.6559929992375496</v>
      </c>
      <c r="DV54" s="7" t="n">
        <v>0.3298450707949218</v>
      </c>
      <c r="DW54" s="7" t="n">
        <v>0.7354621475928594</v>
      </c>
      <c r="DX54" s="7" t="n">
        <v>0.3721859287247185</v>
      </c>
    </row>
    <row r="55">
      <c r="A55" s="6" t="inlineStr">
        <is>
          <t>399986.SZ</t>
        </is>
      </c>
      <c r="B55" s="6" t="inlineStr">
        <is>
          <t>中证银行指数</t>
        </is>
      </c>
      <c r="C55" s="7" t="n">
        <v>0.5931851100008215</v>
      </c>
      <c r="D55" s="7" t="n">
        <v>0.6188799860678905</v>
      </c>
      <c r="E55" s="7" t="n">
        <v>0.8229673072962032</v>
      </c>
      <c r="F55" s="7" t="n">
        <v>0.7424659560206708</v>
      </c>
      <c r="G55" s="7" t="n">
        <v>0.8896750539002681</v>
      </c>
      <c r="H55" s="7" t="n">
        <v>0.4250415257486675</v>
      </c>
      <c r="I55" s="7" t="n">
        <v>0.4550536603710871</v>
      </c>
      <c r="J55" s="7" t="n">
        <v>0.576058141748683</v>
      </c>
      <c r="K55" s="7" t="n">
        <v>0.1294842860988161</v>
      </c>
      <c r="L55" s="7" t="n">
        <v>0.2467004958586501</v>
      </c>
      <c r="M55" s="7" t="n">
        <v>0.1265979884570752</v>
      </c>
      <c r="N55" s="7" t="n">
        <v>0.1768606415104241</v>
      </c>
      <c r="O55" s="7" t="n">
        <v>0.1339721035750416</v>
      </c>
      <c r="P55" s="7" t="n">
        <v>0.1580421748446542</v>
      </c>
      <c r="Q55" s="7" t="n">
        <v>0.4458902961684637</v>
      </c>
      <c r="R55" s="7" t="n">
        <v>0.4235745707119857</v>
      </c>
      <c r="S55" s="7" t="n">
        <v>0.1556529927628193</v>
      </c>
      <c r="T55" s="7" t="n">
        <v>0.8326775101571646</v>
      </c>
      <c r="U55" s="7" t="n">
        <v>0.2029778327541236</v>
      </c>
      <c r="V55" s="7" t="n">
        <v>0.5578963070891054</v>
      </c>
      <c r="W55" s="7" t="n">
        <v>0.2972099416875285</v>
      </c>
      <c r="X55" s="7" t="n">
        <v>0.4978927871216129</v>
      </c>
      <c r="Y55" s="7" t="n">
        <v>0.3581582278283463</v>
      </c>
      <c r="Z55" s="7" t="n">
        <v>0.7970175805041869</v>
      </c>
      <c r="AA55" s="7" t="n">
        <v>0.617828585040358</v>
      </c>
      <c r="AB55" s="7" t="n">
        <v>0.4348260266063128</v>
      </c>
      <c r="AC55" s="7" t="n">
        <v>0.3319033104323769</v>
      </c>
      <c r="AD55" s="7" t="n">
        <v>0.3008350514309108</v>
      </c>
      <c r="AE55" s="7" t="n">
        <v>0.3333005839600466</v>
      </c>
      <c r="AF55" s="7" t="n">
        <v>0.486123812947368</v>
      </c>
      <c r="AG55" s="7" t="n">
        <v>0.3306348197003198</v>
      </c>
      <c r="AH55" s="7" t="n">
        <v>0.1431817695415868</v>
      </c>
      <c r="AI55" s="7" t="n">
        <v>0.3245743743861284</v>
      </c>
      <c r="AJ55" s="7" t="n">
        <v>0.2801499527745201</v>
      </c>
      <c r="AK55" s="7" t="n">
        <v>0.1493970785421243</v>
      </c>
      <c r="AL55" s="7" t="n">
        <v>0.202168881898969</v>
      </c>
      <c r="AM55" s="7" t="n">
        <v>0.2933555190565617</v>
      </c>
      <c r="AN55" s="7" t="n">
        <v>0.1942952214028359</v>
      </c>
      <c r="AO55" s="7" t="n">
        <v>0.1577462438981651</v>
      </c>
      <c r="AP55" s="7" t="n">
        <v>0.5668495959861251</v>
      </c>
      <c r="AQ55" s="7" t="n">
        <v>0.3933310451305347</v>
      </c>
      <c r="AR55" s="7" t="n">
        <v>0.4397917784567754</v>
      </c>
      <c r="AS55" s="7" t="n">
        <v>0.2852454915597649</v>
      </c>
      <c r="AT55" s="7" t="n">
        <v>0.2908757477861222</v>
      </c>
      <c r="AU55" s="7" t="n">
        <v>0.3885619505058659</v>
      </c>
      <c r="AV55" s="7" t="n">
        <v>0.3709564630535297</v>
      </c>
      <c r="AW55" s="7" t="n">
        <v>0.3008349882539741</v>
      </c>
      <c r="AX55" s="7" t="n">
        <v>0.4990686983700703</v>
      </c>
      <c r="AY55" s="7" t="n">
        <v>0.2101061137086382</v>
      </c>
      <c r="AZ55" s="7" t="n">
        <v>0.09310640438734402</v>
      </c>
      <c r="BA55" s="7" t="n">
        <v>0.1911926589673459</v>
      </c>
      <c r="BB55" s="7" t="n">
        <v>0.4015275135419574</v>
      </c>
      <c r="BC55" s="7" t="n">
        <v>0.2312104972434414</v>
      </c>
      <c r="BD55" s="7" t="n">
        <v>1</v>
      </c>
      <c r="BE55" s="7" t="n">
        <v>0.3569125457752809</v>
      </c>
      <c r="BF55" s="7" t="n">
        <v>0.2589531714688841</v>
      </c>
      <c r="BG55" s="7" t="n">
        <v>0.5404202883204839</v>
      </c>
      <c r="BH55" s="7" t="n">
        <v>0.5357482078692071</v>
      </c>
      <c r="BI55" s="7" t="n">
        <v>0.6298961553425184</v>
      </c>
      <c r="BJ55" s="7" t="n">
        <v>0.03870619688823408</v>
      </c>
      <c r="BK55" s="7" t="n">
        <v>0.08350189769238681</v>
      </c>
      <c r="BL55" s="7" t="n">
        <v>0.2667702726369886</v>
      </c>
      <c r="BM55" s="7" t="n">
        <v>0.1512072745982646</v>
      </c>
      <c r="BN55" s="7" t="n">
        <v>0.2524154043684436</v>
      </c>
      <c r="BO55" s="7" t="n">
        <v>0.3698641062392319</v>
      </c>
      <c r="BP55" s="7" t="n">
        <v>0.09325125108169245</v>
      </c>
      <c r="BQ55" s="7" t="n">
        <v>0.1596971988568201</v>
      </c>
      <c r="BR55" s="7" t="n">
        <v>0.3374516617704147</v>
      </c>
      <c r="BS55" s="7" t="n">
        <v>0.3144812969217206</v>
      </c>
      <c r="BT55" s="7" t="n">
        <v>0.06320494081210815</v>
      </c>
      <c r="BU55" s="7" t="n">
        <v>0.1188709245898748</v>
      </c>
      <c r="BV55" s="7" t="n">
        <v>0.3188279406415608</v>
      </c>
      <c r="BW55" s="7" t="n">
        <v>0.8620599565970596</v>
      </c>
      <c r="BX55" s="7" t="n">
        <v>0.2831244874480633</v>
      </c>
      <c r="BY55" s="7" t="n">
        <v>0.04478464928381933</v>
      </c>
      <c r="BZ55" s="7" t="n">
        <v>0.04799471631507651</v>
      </c>
      <c r="CA55" s="7" t="n">
        <v>0.05441787689665496</v>
      </c>
      <c r="CB55" s="7" t="n">
        <v>0.7946379844518128</v>
      </c>
      <c r="CC55" s="7" t="n">
        <v>0.1703710421807681</v>
      </c>
      <c r="CD55" s="7" t="n">
        <v>0.2266064415963891</v>
      </c>
      <c r="CE55" s="7" t="n">
        <v>0.619787307992329</v>
      </c>
      <c r="CF55" s="7" t="n">
        <v>0.1825557204008073</v>
      </c>
      <c r="CG55" s="7" t="n">
        <v>0.05033799000854005</v>
      </c>
      <c r="CH55" s="7" t="n">
        <v>0.07823660429214034</v>
      </c>
      <c r="CI55" s="7" t="n">
        <v>0.1607773232360667</v>
      </c>
      <c r="CJ55" s="7" t="n">
        <v>0.5474741459791411</v>
      </c>
      <c r="CK55" s="7" t="n">
        <v>0.3674612889623382</v>
      </c>
      <c r="CL55" s="7" t="n">
        <v>0.2624828929004011</v>
      </c>
      <c r="CM55" s="7" t="n">
        <v>0.05867060419881402</v>
      </c>
      <c r="CN55" s="7" t="n">
        <v>-0.08429070507636099</v>
      </c>
      <c r="CO55" s="7" t="n">
        <v>0.2242491350708145</v>
      </c>
      <c r="CP55" s="7" t="n">
        <v>0.4226443662508084</v>
      </c>
      <c r="CQ55" s="7" t="n">
        <v>0.05895403060112835</v>
      </c>
      <c r="CR55" s="7" t="n">
        <v>0.3570042102475177</v>
      </c>
      <c r="CS55" s="7" t="n">
        <v>0.1385665085271282</v>
      </c>
      <c r="CT55" s="7" t="n">
        <v>0.1808880441959193</v>
      </c>
      <c r="CU55" s="7" t="n">
        <v>0.1700608487056672</v>
      </c>
      <c r="CV55" s="7" t="n">
        <v>0.2434220442738658</v>
      </c>
      <c r="CW55" s="7" t="n">
        <v>0.276335936580726</v>
      </c>
      <c r="CX55" s="7" t="n">
        <v>0.2223017714480262</v>
      </c>
      <c r="CY55" s="7" t="n">
        <v>0.2267204240942798</v>
      </c>
      <c r="CZ55" s="7" t="n">
        <v>0.2147691702837441</v>
      </c>
      <c r="DA55" s="7" t="n">
        <v>0.1083309035717481</v>
      </c>
      <c r="DB55" s="7" t="n">
        <v>0.09737196663154596</v>
      </c>
      <c r="DC55" s="7" t="n">
        <v>0.2114198162932622</v>
      </c>
      <c r="DD55" s="7" t="n">
        <v>0.6674109095894861</v>
      </c>
      <c r="DE55" s="7" t="n">
        <v>0.1018252758091051</v>
      </c>
      <c r="DF55" s="7" t="n">
        <v>0.1529476904173812</v>
      </c>
      <c r="DG55" s="7" t="n">
        <v>0.09750599693768659</v>
      </c>
      <c r="DH55" s="7" t="n">
        <v>0.1324133334497704</v>
      </c>
      <c r="DI55" s="7" t="n">
        <v>0.2456963853771356</v>
      </c>
      <c r="DJ55" s="7" t="n">
        <v>0.1444199285394276</v>
      </c>
      <c r="DK55" s="7" t="n">
        <v>0.637818673320387</v>
      </c>
      <c r="DL55" s="7" t="n">
        <v>0.7606266487601989</v>
      </c>
      <c r="DM55" s="7" t="n">
        <v>0.2042867872960532</v>
      </c>
      <c r="DN55" s="7" t="n">
        <v>0.1436410127764993</v>
      </c>
      <c r="DO55" s="7" t="n">
        <v>0.2993364702633467</v>
      </c>
      <c r="DP55" s="7" t="n">
        <v>0.9995806918687151</v>
      </c>
      <c r="DQ55" s="7" t="n">
        <v>0.5519899258884119</v>
      </c>
      <c r="DR55" s="7" t="n">
        <v>0.1338678006820955</v>
      </c>
      <c r="DS55" s="7" t="n">
        <v>0.5870253778139233</v>
      </c>
      <c r="DT55" s="7" t="n">
        <v>0.1026846369472983</v>
      </c>
      <c r="DU55" s="7" t="n">
        <v>0.289474643969897</v>
      </c>
      <c r="DV55" s="7" t="n">
        <v>0.8844941758363588</v>
      </c>
      <c r="DW55" s="7" t="n">
        <v>0.09595737911172549</v>
      </c>
      <c r="DX55" s="7" t="n">
        <v>0.8484881916590052</v>
      </c>
    </row>
    <row r="56">
      <c r="A56" s="6" t="inlineStr">
        <is>
          <t>399987.SZ</t>
        </is>
      </c>
      <c r="B56" s="6" t="inlineStr">
        <is>
          <t>中证酒指数</t>
        </is>
      </c>
      <c r="C56" s="7" t="n">
        <v>0.7218330998323471</v>
      </c>
      <c r="D56" s="7" t="n">
        <v>0.6991990460766437</v>
      </c>
      <c r="E56" s="7" t="n">
        <v>0.427500051680022</v>
      </c>
      <c r="F56" s="7" t="n">
        <v>0.7033788563355499</v>
      </c>
      <c r="G56" s="7" t="n">
        <v>0.5933557615353919</v>
      </c>
      <c r="H56" s="7" t="n">
        <v>0.9458101206738435</v>
      </c>
      <c r="I56" s="7" t="n">
        <v>0.8258497198620396</v>
      </c>
      <c r="J56" s="7" t="n">
        <v>0.7302744759569851</v>
      </c>
      <c r="K56" s="7" t="n">
        <v>0.4355301685348985</v>
      </c>
      <c r="L56" s="7" t="n">
        <v>0.5975557219337458</v>
      </c>
      <c r="M56" s="7" t="n">
        <v>0.4216423976962704</v>
      </c>
      <c r="N56" s="7" t="n">
        <v>0.4805305698270398</v>
      </c>
      <c r="O56" s="7" t="n">
        <v>0.4861497225687982</v>
      </c>
      <c r="P56" s="7" t="n">
        <v>0.5764244193016111</v>
      </c>
      <c r="Q56" s="7" t="n">
        <v>0.7091761845913486</v>
      </c>
      <c r="R56" s="7" t="n">
        <v>0.9758698934664128</v>
      </c>
      <c r="S56" s="7" t="n">
        <v>0.3993819268099307</v>
      </c>
      <c r="T56" s="7" t="n">
        <v>0.5026774453145995</v>
      </c>
      <c r="U56" s="7" t="n">
        <v>0.6222590144016629</v>
      </c>
      <c r="V56" s="7" t="n">
        <v>0.7121421819628595</v>
      </c>
      <c r="W56" s="7" t="n">
        <v>0.6655841984419173</v>
      </c>
      <c r="X56" s="7" t="n">
        <v>0.7262186449711034</v>
      </c>
      <c r="Y56" s="7" t="n">
        <v>0.6189794415275935</v>
      </c>
      <c r="Z56" s="7" t="n">
        <v>0.5235771593365166</v>
      </c>
      <c r="AA56" s="7" t="n">
        <v>0.3304133446009672</v>
      </c>
      <c r="AB56" s="7" t="n">
        <v>0.9587251590747917</v>
      </c>
      <c r="AC56" s="7" t="n">
        <v>0.6371943452383737</v>
      </c>
      <c r="AD56" s="7" t="n">
        <v>0.7143262645778952</v>
      </c>
      <c r="AE56" s="7" t="n">
        <v>0.7597190096276023</v>
      </c>
      <c r="AF56" s="7" t="n">
        <v>0.6705490046690381</v>
      </c>
      <c r="AG56" s="7" t="n">
        <v>0.6392639667667702</v>
      </c>
      <c r="AH56" s="7" t="n">
        <v>0.4844340028046509</v>
      </c>
      <c r="AI56" s="7" t="n">
        <v>0.6906876348774051</v>
      </c>
      <c r="AJ56" s="7" t="n">
        <v>0.6782018273594639</v>
      </c>
      <c r="AK56" s="7" t="n">
        <v>0.5682557786356183</v>
      </c>
      <c r="AL56" s="7" t="n">
        <v>0.6424519561333297</v>
      </c>
      <c r="AM56" s="7" t="n">
        <v>0.6673782891508004</v>
      </c>
      <c r="AN56" s="7" t="n">
        <v>0.5962604285793194</v>
      </c>
      <c r="AO56" s="7" t="n">
        <v>0.5851667764955126</v>
      </c>
      <c r="AP56" s="7" t="n">
        <v>0.7829864309973636</v>
      </c>
      <c r="AQ56" s="7" t="n">
        <v>0.7156537976654699</v>
      </c>
      <c r="AR56" s="7" t="n">
        <v>0.6755803478576564</v>
      </c>
      <c r="AS56" s="7" t="n">
        <v>0.590043424002528</v>
      </c>
      <c r="AT56" s="7" t="n">
        <v>0.6713095327672118</v>
      </c>
      <c r="AU56" s="7" t="n">
        <v>0.6691943237674479</v>
      </c>
      <c r="AV56" s="7" t="n">
        <v>0.7149106563932799</v>
      </c>
      <c r="AW56" s="7" t="n">
        <v>0.7143263367584954</v>
      </c>
      <c r="AX56" s="7" t="n">
        <v>0.6983654924336703</v>
      </c>
      <c r="AY56" s="7" t="n">
        <v>0.6663166169158691</v>
      </c>
      <c r="AZ56" s="7" t="n">
        <v>0.432942973059469</v>
      </c>
      <c r="BA56" s="7" t="n">
        <v>0.6621691267455798</v>
      </c>
      <c r="BB56" s="7" t="n">
        <v>0.6801215265208572</v>
      </c>
      <c r="BC56" s="7" t="n">
        <v>0.5576814834754149</v>
      </c>
      <c r="BD56" s="7" t="n">
        <v>0.3569125457752809</v>
      </c>
      <c r="BE56" s="7" t="n">
        <v>1</v>
      </c>
      <c r="BF56" s="7" t="n">
        <v>0.5816399829786786</v>
      </c>
      <c r="BG56" s="7" t="n">
        <v>0.6547128944562134</v>
      </c>
      <c r="BH56" s="7" t="n">
        <v>0.4761518411255147</v>
      </c>
      <c r="BI56" s="7" t="n">
        <v>0.7216991973651928</v>
      </c>
      <c r="BJ56" s="7" t="n">
        <v>0.3532406267352588</v>
      </c>
      <c r="BK56" s="7" t="n">
        <v>0.4292660868032305</v>
      </c>
      <c r="BL56" s="7" t="n">
        <v>0.5274123882227443</v>
      </c>
      <c r="BM56" s="7" t="n">
        <v>0.4845837241756313</v>
      </c>
      <c r="BN56" s="7" t="n">
        <v>0.6967732545282979</v>
      </c>
      <c r="BO56" s="7" t="n">
        <v>0.5596988194161158</v>
      </c>
      <c r="BP56" s="7" t="n">
        <v>0.4265349511942399</v>
      </c>
      <c r="BQ56" s="7" t="n">
        <v>0.4728925000138209</v>
      </c>
      <c r="BR56" s="7" t="n">
        <v>0.5815262054945872</v>
      </c>
      <c r="BS56" s="7" t="n">
        <v>0.7327610840846631</v>
      </c>
      <c r="BT56" s="7" t="n">
        <v>0.4211770290210951</v>
      </c>
      <c r="BU56" s="7" t="n">
        <v>0.4867675144058866</v>
      </c>
      <c r="BV56" s="7" t="n">
        <v>0.5690717045569615</v>
      </c>
      <c r="BW56" s="7" t="n">
        <v>0.4565068819434619</v>
      </c>
      <c r="BX56" s="7" t="n">
        <v>0.5742229463552666</v>
      </c>
      <c r="BY56" s="7" t="n">
        <v>0.4356958436973895</v>
      </c>
      <c r="BZ56" s="7" t="n">
        <v>0.4029217624801882</v>
      </c>
      <c r="CA56" s="7" t="n">
        <v>0.4070538442573048</v>
      </c>
      <c r="CB56" s="7" t="n">
        <v>0.5476843294415753</v>
      </c>
      <c r="CC56" s="7" t="n">
        <v>0.5843550412973068</v>
      </c>
      <c r="CD56" s="7" t="n">
        <v>0.555432235059018</v>
      </c>
      <c r="CE56" s="7" t="n">
        <v>0.6629577553594399</v>
      </c>
      <c r="CF56" s="7" t="n">
        <v>0.6670485522129795</v>
      </c>
      <c r="CG56" s="7" t="n">
        <v>0.4242701951005867</v>
      </c>
      <c r="CH56" s="7" t="n">
        <v>0.4282449594698157</v>
      </c>
      <c r="CI56" s="7" t="n">
        <v>0.4977255841702451</v>
      </c>
      <c r="CJ56" s="7" t="n">
        <v>0.8429469389406239</v>
      </c>
      <c r="CK56" s="7" t="n">
        <v>0.6086936225591568</v>
      </c>
      <c r="CL56" s="7" t="n">
        <v>0.58340780988053</v>
      </c>
      <c r="CM56" s="7" t="n">
        <v>0.4378787453429642</v>
      </c>
      <c r="CN56" s="7" t="n">
        <v>0.1038776065729436</v>
      </c>
      <c r="CO56" s="7" t="n">
        <v>0.5258076044228266</v>
      </c>
      <c r="CP56" s="7" t="n">
        <v>0.6746091234364635</v>
      </c>
      <c r="CQ56" s="7" t="n">
        <v>0.4307641023041102</v>
      </c>
      <c r="CR56" s="7" t="n">
        <v>0.6301348262592685</v>
      </c>
      <c r="CS56" s="7" t="n">
        <v>0.4689169948720858</v>
      </c>
      <c r="CT56" s="7" t="n">
        <v>0.6642950208272395</v>
      </c>
      <c r="CU56" s="7" t="n">
        <v>0.4614901638288074</v>
      </c>
      <c r="CV56" s="7" t="n">
        <v>0.5787972181416662</v>
      </c>
      <c r="CW56" s="7" t="n">
        <v>0.5836361605790729</v>
      </c>
      <c r="CX56" s="7" t="n">
        <v>0.5119183633493526</v>
      </c>
      <c r="CY56" s="7" t="n">
        <v>0.6947471977854311</v>
      </c>
      <c r="CZ56" s="7" t="n">
        <v>0.4697819832961644</v>
      </c>
      <c r="DA56" s="7" t="n">
        <v>0.4307555639478979</v>
      </c>
      <c r="DB56" s="7" t="n">
        <v>0.5423384669247655</v>
      </c>
      <c r="DC56" s="7" t="n">
        <v>0.618263327982851</v>
      </c>
      <c r="DD56" s="7" t="n">
        <v>0.5579473769448215</v>
      </c>
      <c r="DE56" s="7" t="n">
        <v>0.391756155417777</v>
      </c>
      <c r="DF56" s="7" t="n">
        <v>0.4022056705159749</v>
      </c>
      <c r="DG56" s="7" t="n">
        <v>0.4019450254264897</v>
      </c>
      <c r="DH56" s="7" t="n">
        <v>0.4638457542937833</v>
      </c>
      <c r="DI56" s="7" t="n">
        <v>0.5792757069966761</v>
      </c>
      <c r="DJ56" s="7" t="n">
        <v>0.4227770392866522</v>
      </c>
      <c r="DK56" s="7" t="n">
        <v>0.6406689339612009</v>
      </c>
      <c r="DL56" s="7" t="n">
        <v>0.4069336414836257</v>
      </c>
      <c r="DM56" s="7" t="n">
        <v>0.3717588759567338</v>
      </c>
      <c r="DN56" s="7" t="n">
        <v>0.4171489108297241</v>
      </c>
      <c r="DO56" s="7" t="n">
        <v>0.5391698763386487</v>
      </c>
      <c r="DP56" s="7" t="n">
        <v>0.3550277587643578</v>
      </c>
      <c r="DQ56" s="7" t="n">
        <v>0.6954551761151503</v>
      </c>
      <c r="DR56" s="7" t="n">
        <v>0.4276237507280676</v>
      </c>
      <c r="DS56" s="7" t="n">
        <v>0.4373973783402149</v>
      </c>
      <c r="DT56" s="7" t="n">
        <v>0.451919112045102</v>
      </c>
      <c r="DU56" s="7" t="n">
        <v>0.6034094397339571</v>
      </c>
      <c r="DV56" s="7" t="n">
        <v>0.4630345145178182</v>
      </c>
      <c r="DW56" s="7" t="n">
        <v>0.3998326694485139</v>
      </c>
      <c r="DX56" s="7" t="n">
        <v>0.5410029447892427</v>
      </c>
    </row>
    <row r="57">
      <c r="A57" s="6" t="inlineStr">
        <is>
          <t>399989.SZ</t>
        </is>
      </c>
      <c r="B57" s="6" t="inlineStr">
        <is>
          <t>中证医疗指数</t>
        </is>
      </c>
      <c r="C57" s="7" t="n">
        <v>0.7725956978423933</v>
      </c>
      <c r="D57" s="7" t="n">
        <v>0.742422184717093</v>
      </c>
      <c r="E57" s="7" t="n">
        <v>0.4026663214963944</v>
      </c>
      <c r="F57" s="7" t="n">
        <v>0.6641836251183317</v>
      </c>
      <c r="G57" s="7" t="n">
        <v>0.5625553265261827</v>
      </c>
      <c r="H57" s="7" t="n">
        <v>0.5925889467603611</v>
      </c>
      <c r="I57" s="7" t="n">
        <v>0.8302871294761123</v>
      </c>
      <c r="J57" s="7" t="n">
        <v>0.7644023562877562</v>
      </c>
      <c r="K57" s="7" t="n">
        <v>0.5565289342206551</v>
      </c>
      <c r="L57" s="7" t="n">
        <v>0.8886531238713127</v>
      </c>
      <c r="M57" s="7" t="n">
        <v>0.4934508878128477</v>
      </c>
      <c r="N57" s="7" t="n">
        <v>0.6518323667622863</v>
      </c>
      <c r="O57" s="7" t="n">
        <v>0.5732269202631991</v>
      </c>
      <c r="P57" s="7" t="n">
        <v>0.7129120823934549</v>
      </c>
      <c r="Q57" s="7" t="n">
        <v>0.7229124582963697</v>
      </c>
      <c r="R57" s="7" t="n">
        <v>0.5969570891944193</v>
      </c>
      <c r="S57" s="7" t="n">
        <v>0.5620110066641443</v>
      </c>
      <c r="T57" s="7" t="n">
        <v>0.4971872025468709</v>
      </c>
      <c r="U57" s="7" t="n">
        <v>0.7627791936446703</v>
      </c>
      <c r="V57" s="7" t="n">
        <v>0.7676575953732444</v>
      </c>
      <c r="W57" s="7" t="n">
        <v>0.805715223237529</v>
      </c>
      <c r="X57" s="7" t="n">
        <v>0.7961348768020514</v>
      </c>
      <c r="Y57" s="7" t="n">
        <v>0.9358107561125811</v>
      </c>
      <c r="Z57" s="7" t="n">
        <v>0.5188131526160147</v>
      </c>
      <c r="AA57" s="7" t="n">
        <v>0.331819538864958</v>
      </c>
      <c r="AB57" s="7" t="n">
        <v>0.6160278191859385</v>
      </c>
      <c r="AC57" s="7" t="n">
        <v>0.9511088348494362</v>
      </c>
      <c r="AD57" s="7" t="n">
        <v>0.6233734639886507</v>
      </c>
      <c r="AE57" s="7" t="n">
        <v>0.6372888427487547</v>
      </c>
      <c r="AF57" s="7" t="n">
        <v>0.6858597211244627</v>
      </c>
      <c r="AG57" s="7" t="n">
        <v>0.9460007509045427</v>
      </c>
      <c r="AH57" s="7" t="n">
        <v>0.6457100319691744</v>
      </c>
      <c r="AI57" s="7" t="n">
        <v>0.8087619238314188</v>
      </c>
      <c r="AJ57" s="7" t="n">
        <v>0.810696737190112</v>
      </c>
      <c r="AK57" s="7" t="n">
        <v>0.7445856566299512</v>
      </c>
      <c r="AL57" s="7" t="n">
        <v>0.7916607807646233</v>
      </c>
      <c r="AM57" s="7" t="n">
        <v>0.7834248436517558</v>
      </c>
      <c r="AN57" s="7" t="n">
        <v>0.6739646508355598</v>
      </c>
      <c r="AO57" s="7" t="n">
        <v>0.7242012981921812</v>
      </c>
      <c r="AP57" s="7" t="n">
        <v>0.6971755644318554</v>
      </c>
      <c r="AQ57" s="7" t="n">
        <v>0.777848643976137</v>
      </c>
      <c r="AR57" s="7" t="n">
        <v>0.7204298422456967</v>
      </c>
      <c r="AS57" s="7" t="n">
        <v>0.9594580719813524</v>
      </c>
      <c r="AT57" s="7" t="n">
        <v>0.786391805684506</v>
      </c>
      <c r="AU57" s="7" t="n">
        <v>0.7174105674026982</v>
      </c>
      <c r="AV57" s="7" t="n">
        <v>0.7753188112834093</v>
      </c>
      <c r="AW57" s="7" t="n">
        <v>0.6233735158941828</v>
      </c>
      <c r="AX57" s="7" t="n">
        <v>0.733956515604568</v>
      </c>
      <c r="AY57" s="7" t="n">
        <v>0.7138360590721884</v>
      </c>
      <c r="AZ57" s="7" t="n">
        <v>0.6063287293126408</v>
      </c>
      <c r="BA57" s="7" t="n">
        <v>0.6606572959106073</v>
      </c>
      <c r="BB57" s="7" t="n">
        <v>0.7200795662512635</v>
      </c>
      <c r="BC57" s="7" t="n">
        <v>0.6884605829556109</v>
      </c>
      <c r="BD57" s="7" t="n">
        <v>0.2589531714688841</v>
      </c>
      <c r="BE57" s="7" t="n">
        <v>0.5816399829786786</v>
      </c>
      <c r="BF57" s="7" t="n">
        <v>1</v>
      </c>
      <c r="BG57" s="7" t="n">
        <v>0.716793885858124</v>
      </c>
      <c r="BH57" s="7" t="n">
        <v>0.5455413476364686</v>
      </c>
      <c r="BI57" s="7" t="n">
        <v>0.7052479793236207</v>
      </c>
      <c r="BJ57" s="7" t="n">
        <v>0.5793591868562727</v>
      </c>
      <c r="BK57" s="7" t="n">
        <v>0.6846594153496217</v>
      </c>
      <c r="BL57" s="7" t="n">
        <v>0.6895175184977897</v>
      </c>
      <c r="BM57" s="7" t="n">
        <v>0.6448611326454831</v>
      </c>
      <c r="BN57" s="7" t="n">
        <v>0.597851598972596</v>
      </c>
      <c r="BO57" s="7" t="n">
        <v>0.7185217154040942</v>
      </c>
      <c r="BP57" s="7" t="n">
        <v>0.6890489892420718</v>
      </c>
      <c r="BQ57" s="7" t="n">
        <v>0.6050400328374014</v>
      </c>
      <c r="BR57" s="7" t="n">
        <v>0.6023585746949154</v>
      </c>
      <c r="BS57" s="7" t="n">
        <v>0.6084821405556654</v>
      </c>
      <c r="BT57" s="7" t="n">
        <v>0.6512811183544148</v>
      </c>
      <c r="BU57" s="7" t="n">
        <v>0.6736531072230302</v>
      </c>
      <c r="BV57" s="7" t="n">
        <v>0.9501311718235974</v>
      </c>
      <c r="BW57" s="7" t="n">
        <v>0.4173908359174043</v>
      </c>
      <c r="BX57" s="7" t="n">
        <v>0.9630546430534839</v>
      </c>
      <c r="BY57" s="7" t="n">
        <v>0.7120710055756501</v>
      </c>
      <c r="BZ57" s="7" t="n">
        <v>0.6404668568312015</v>
      </c>
      <c r="CA57" s="7" t="n">
        <v>0.698696971904233</v>
      </c>
      <c r="CB57" s="7" t="n">
        <v>0.5150545010575701</v>
      </c>
      <c r="CC57" s="7" t="n">
        <v>0.6884717310596412</v>
      </c>
      <c r="CD57" s="7" t="n">
        <v>0.6881418418409299</v>
      </c>
      <c r="CE57" s="7" t="n">
        <v>0.5952489025688371</v>
      </c>
      <c r="CF57" s="7" t="n">
        <v>0.6280717466469695</v>
      </c>
      <c r="CG57" s="7" t="n">
        <v>0.6581097770210325</v>
      </c>
      <c r="CH57" s="7" t="n">
        <v>0.5501145923832425</v>
      </c>
      <c r="CI57" s="7" t="n">
        <v>0.6651315120994366</v>
      </c>
      <c r="CJ57" s="7" t="n">
        <v>0.5855590337261027</v>
      </c>
      <c r="CK57" s="7" t="n">
        <v>0.6833369878077558</v>
      </c>
      <c r="CL57" s="7" t="n">
        <v>0.8968052246709133</v>
      </c>
      <c r="CM57" s="7" t="n">
        <v>0.5185596726504548</v>
      </c>
      <c r="CN57" s="7" t="n">
        <v>0.2630345779249162</v>
      </c>
      <c r="CO57" s="7" t="n">
        <v>0.6929345442081306</v>
      </c>
      <c r="CP57" s="7" t="n">
        <v>0.7235513951509003</v>
      </c>
      <c r="CQ57" s="7" t="n">
        <v>0.7166799577041617</v>
      </c>
      <c r="CR57" s="7" t="n">
        <v>0.948694497793612</v>
      </c>
      <c r="CS57" s="7" t="n">
        <v>0.5845171467765191</v>
      </c>
      <c r="CT57" s="7" t="n">
        <v>0.6972854829889421</v>
      </c>
      <c r="CU57" s="7" t="n">
        <v>0.6246334446295674</v>
      </c>
      <c r="CV57" s="7" t="n">
        <v>0.7479396625548987</v>
      </c>
      <c r="CW57" s="7" t="n">
        <v>0.675634409589677</v>
      </c>
      <c r="CX57" s="7" t="n">
        <v>0.5868866651198823</v>
      </c>
      <c r="CY57" s="7" t="n">
        <v>0.5941234665659684</v>
      </c>
      <c r="CZ57" s="7" t="n">
        <v>0.524821845108325</v>
      </c>
      <c r="DA57" s="7" t="n">
        <v>0.5793540458022903</v>
      </c>
      <c r="DB57" s="7" t="n">
        <v>0.6518807657537357</v>
      </c>
      <c r="DC57" s="7" t="n">
        <v>0.6867526360709721</v>
      </c>
      <c r="DD57" s="7" t="n">
        <v>0.6210553877625827</v>
      </c>
      <c r="DE57" s="7" t="n">
        <v>0.4729651733992477</v>
      </c>
      <c r="DF57" s="7" t="n">
        <v>0.4991180441418678</v>
      </c>
      <c r="DG57" s="7" t="n">
        <v>0.6087331702056648</v>
      </c>
      <c r="DH57" s="7" t="n">
        <v>0.5824249618237136</v>
      </c>
      <c r="DI57" s="7" t="n">
        <v>0.6804779714377399</v>
      </c>
      <c r="DJ57" s="7" t="n">
        <v>0.5171666459050029</v>
      </c>
      <c r="DK57" s="7" t="n">
        <v>0.6576967729579399</v>
      </c>
      <c r="DL57" s="7" t="n">
        <v>0.4392378453688238</v>
      </c>
      <c r="DM57" s="7" t="n">
        <v>0.5514581890616375</v>
      </c>
      <c r="DN57" s="7" t="n">
        <v>0.5061016095770006</v>
      </c>
      <c r="DO57" s="7" t="n">
        <v>0.665767098984223</v>
      </c>
      <c r="DP57" s="7" t="n">
        <v>0.2550397482486161</v>
      </c>
      <c r="DQ57" s="7" t="n">
        <v>0.7321266101038918</v>
      </c>
      <c r="DR57" s="7" t="n">
        <v>0.5130788570739357</v>
      </c>
      <c r="DS57" s="7" t="n">
        <v>0.4867217577602144</v>
      </c>
      <c r="DT57" s="7" t="n">
        <v>0.6854066429136246</v>
      </c>
      <c r="DU57" s="7" t="n">
        <v>0.9660234913668654</v>
      </c>
      <c r="DV57" s="7" t="n">
        <v>0.409146983544545</v>
      </c>
      <c r="DW57" s="7" t="n">
        <v>0.5883472548917936</v>
      </c>
      <c r="DX57" s="7" t="n">
        <v>0.4475790904278481</v>
      </c>
    </row>
    <row r="58">
      <c r="A58" s="6" t="inlineStr">
        <is>
          <t>399995.SZ</t>
        </is>
      </c>
      <c r="B58" s="6" t="inlineStr">
        <is>
          <t>中证基建工程指数</t>
        </is>
      </c>
      <c r="C58" s="7" t="n">
        <v>0.9190235787274973</v>
      </c>
      <c r="D58" s="7" t="n">
        <v>0.8900483205668583</v>
      </c>
      <c r="E58" s="7" t="n">
        <v>0.6821955979109829</v>
      </c>
      <c r="F58" s="7" t="n">
        <v>0.8421086000452189</v>
      </c>
      <c r="G58" s="7" t="n">
        <v>0.7940492146417176</v>
      </c>
      <c r="H58" s="7" t="n">
        <v>0.6949141818280765</v>
      </c>
      <c r="I58" s="7" t="n">
        <v>0.8381256865984469</v>
      </c>
      <c r="J58" s="7" t="n">
        <v>0.8794576886433491</v>
      </c>
      <c r="K58" s="7" t="n">
        <v>0.579354429102903</v>
      </c>
      <c r="L58" s="7" t="n">
        <v>0.684851301652094</v>
      </c>
      <c r="M58" s="7" t="n">
        <v>0.539663915183484</v>
      </c>
      <c r="N58" s="7" t="n">
        <v>0.641470812168995</v>
      </c>
      <c r="O58" s="7" t="n">
        <v>0.599538014920754</v>
      </c>
      <c r="P58" s="7" t="n">
        <v>0.6898042822977033</v>
      </c>
      <c r="Q58" s="7" t="n">
        <v>0.8090762026766262</v>
      </c>
      <c r="R58" s="7" t="n">
        <v>0.6945601574304758</v>
      </c>
      <c r="S58" s="7" t="n">
        <v>0.5319088900737539</v>
      </c>
      <c r="T58" s="7" t="n">
        <v>0.7876367066203654</v>
      </c>
      <c r="U58" s="7" t="n">
        <v>0.7828882930150285</v>
      </c>
      <c r="V58" s="7" t="n">
        <v>0.8572018181063583</v>
      </c>
      <c r="W58" s="7" t="n">
        <v>0.843532572567664</v>
      </c>
      <c r="X58" s="7" t="n">
        <v>0.8883052700659628</v>
      </c>
      <c r="Y58" s="7" t="n">
        <v>0.7287366680706027</v>
      </c>
      <c r="Z58" s="7" t="n">
        <v>0.7745506844780057</v>
      </c>
      <c r="AA58" s="7" t="n">
        <v>0.5410102413746521</v>
      </c>
      <c r="AB58" s="7" t="n">
        <v>0.7418137039524779</v>
      </c>
      <c r="AC58" s="7" t="n">
        <v>0.7615719224117578</v>
      </c>
      <c r="AD58" s="7" t="n">
        <v>0.7652578402396643</v>
      </c>
      <c r="AE58" s="7" t="n">
        <v>0.8328289386129143</v>
      </c>
      <c r="AF58" s="7" t="n">
        <v>0.7989861394074512</v>
      </c>
      <c r="AG58" s="7" t="n">
        <v>0.7605760691429432</v>
      </c>
      <c r="AH58" s="7" t="n">
        <v>0.658304007292201</v>
      </c>
      <c r="AI58" s="7" t="n">
        <v>0.8282552790288505</v>
      </c>
      <c r="AJ58" s="7" t="n">
        <v>0.7930275575848444</v>
      </c>
      <c r="AK58" s="7" t="n">
        <v>0.7040414697639995</v>
      </c>
      <c r="AL58" s="7" t="n">
        <v>0.7639001095230108</v>
      </c>
      <c r="AM58" s="7" t="n">
        <v>0.7768612678076341</v>
      </c>
      <c r="AN58" s="7" t="n">
        <v>0.7125202447935683</v>
      </c>
      <c r="AO58" s="7" t="n">
        <v>0.7341334375732491</v>
      </c>
      <c r="AP58" s="7" t="n">
        <v>0.8138051761325281</v>
      </c>
      <c r="AQ58" s="7" t="n">
        <v>0.8088144762018538</v>
      </c>
      <c r="AR58" s="7" t="n">
        <v>0.8368666886000448</v>
      </c>
      <c r="AS58" s="7" t="n">
        <v>0.728580559306096</v>
      </c>
      <c r="AT58" s="7" t="n">
        <v>0.7791174751645487</v>
      </c>
      <c r="AU58" s="7" t="n">
        <v>0.8013424424912896</v>
      </c>
      <c r="AV58" s="7" t="n">
        <v>0.7944581472416785</v>
      </c>
      <c r="AW58" s="7" t="n">
        <v>0.7652578967853388</v>
      </c>
      <c r="AX58" s="7" t="n">
        <v>0.865278114268519</v>
      </c>
      <c r="AY58" s="7" t="n">
        <v>0.7366384173640408</v>
      </c>
      <c r="AZ58" s="7" t="n">
        <v>0.5779929876175949</v>
      </c>
      <c r="BA58" s="7" t="n">
        <v>0.6743543557415216</v>
      </c>
      <c r="BB58" s="7" t="n">
        <v>0.8320593647388862</v>
      </c>
      <c r="BC58" s="7" t="n">
        <v>0.6750054695232968</v>
      </c>
      <c r="BD58" s="7" t="n">
        <v>0.5404202883204839</v>
      </c>
      <c r="BE58" s="7" t="n">
        <v>0.6547128944562134</v>
      </c>
      <c r="BF58" s="7" t="n">
        <v>0.716793885858124</v>
      </c>
      <c r="BG58" s="7" t="n">
        <v>1</v>
      </c>
      <c r="BH58" s="7" t="n">
        <v>0.6981778205322834</v>
      </c>
      <c r="BI58" s="7" t="n">
        <v>0.8234005752534037</v>
      </c>
      <c r="BJ58" s="7" t="n">
        <v>0.5869766751912771</v>
      </c>
      <c r="BK58" s="7" t="n">
        <v>0.611095728209381</v>
      </c>
      <c r="BL58" s="7" t="n">
        <v>0.7817644975434779</v>
      </c>
      <c r="BM58" s="7" t="n">
        <v>0.6590720305495144</v>
      </c>
      <c r="BN58" s="7" t="n">
        <v>0.6771001736635009</v>
      </c>
      <c r="BO58" s="7" t="n">
        <v>0.7431367634640818</v>
      </c>
      <c r="BP58" s="7" t="n">
        <v>0.6373063217246969</v>
      </c>
      <c r="BQ58" s="7" t="n">
        <v>0.6384466226857567</v>
      </c>
      <c r="BR58" s="7" t="n">
        <v>0.6581191982703217</v>
      </c>
      <c r="BS58" s="7" t="n">
        <v>0.8076500639388255</v>
      </c>
      <c r="BT58" s="7" t="n">
        <v>0.6242401419922007</v>
      </c>
      <c r="BU58" s="7" t="n">
        <v>0.6548299777352096</v>
      </c>
      <c r="BV58" s="7" t="n">
        <v>0.7310633067760749</v>
      </c>
      <c r="BW58" s="7" t="n">
        <v>0.6976339647166823</v>
      </c>
      <c r="BX58" s="7" t="n">
        <v>0.7252266806083147</v>
      </c>
      <c r="BY58" s="7" t="n">
        <v>0.6356972941134874</v>
      </c>
      <c r="BZ58" s="7" t="n">
        <v>0.5390281827415613</v>
      </c>
      <c r="CA58" s="7" t="n">
        <v>0.6189059095788391</v>
      </c>
      <c r="CB58" s="7" t="n">
        <v>0.8018345960321839</v>
      </c>
      <c r="CC58" s="7" t="n">
        <v>0.6795909692300595</v>
      </c>
      <c r="CD58" s="7" t="n">
        <v>0.6716295134326153</v>
      </c>
      <c r="CE58" s="7" t="n">
        <v>0.8201858633592537</v>
      </c>
      <c r="CF58" s="7" t="n">
        <v>0.6525326461493809</v>
      </c>
      <c r="CG58" s="7" t="n">
        <v>0.6272163507821972</v>
      </c>
      <c r="CH58" s="7" t="n">
        <v>0.5732701068969156</v>
      </c>
      <c r="CI58" s="7" t="n">
        <v>0.6595501590351082</v>
      </c>
      <c r="CJ58" s="7" t="n">
        <v>0.7080800345399977</v>
      </c>
      <c r="CK58" s="7" t="n">
        <v>0.7903805861619657</v>
      </c>
      <c r="CL58" s="7" t="n">
        <v>0.6965684415635096</v>
      </c>
      <c r="CM58" s="7" t="n">
        <v>0.5610280403602207</v>
      </c>
      <c r="CN58" s="7" t="n">
        <v>0.1118196276353445</v>
      </c>
      <c r="CO58" s="7" t="n">
        <v>0.7004855871324116</v>
      </c>
      <c r="CP58" s="7" t="n">
        <v>0.8364351519237467</v>
      </c>
      <c r="CQ58" s="7" t="n">
        <v>0.6314282057084408</v>
      </c>
      <c r="CR58" s="7" t="n">
        <v>0.7297669687910334</v>
      </c>
      <c r="CS58" s="7" t="n">
        <v>0.6268010531383201</v>
      </c>
      <c r="CT58" s="7" t="n">
        <v>0.6786329005042482</v>
      </c>
      <c r="CU58" s="7" t="n">
        <v>0.640707990996318</v>
      </c>
      <c r="CV58" s="7" t="n">
        <v>0.7309629475418086</v>
      </c>
      <c r="CW58" s="7" t="n">
        <v>0.6979457551959944</v>
      </c>
      <c r="CX58" s="7" t="n">
        <v>0.633063682634656</v>
      </c>
      <c r="CY58" s="7" t="n">
        <v>0.7323164407448061</v>
      </c>
      <c r="CZ58" s="7" t="n">
        <v>0.5964560389051304</v>
      </c>
      <c r="DA58" s="7" t="n">
        <v>0.5741007290689588</v>
      </c>
      <c r="DB58" s="7" t="n">
        <v>0.6529650671694655</v>
      </c>
      <c r="DC58" s="7" t="n">
        <v>0.6998164847336835</v>
      </c>
      <c r="DD58" s="7" t="n">
        <v>0.8766952046159363</v>
      </c>
      <c r="DE58" s="7" t="n">
        <v>0.5358944943700803</v>
      </c>
      <c r="DF58" s="7" t="n">
        <v>0.5576641212868541</v>
      </c>
      <c r="DG58" s="7" t="n">
        <v>0.5469281727140449</v>
      </c>
      <c r="DH58" s="7" t="n">
        <v>0.6111339995149548</v>
      </c>
      <c r="DI58" s="7" t="n">
        <v>0.6646881196553576</v>
      </c>
      <c r="DJ58" s="7" t="n">
        <v>0.5684353237531277</v>
      </c>
      <c r="DK58" s="7" t="n">
        <v>0.8438687693416277</v>
      </c>
      <c r="DL58" s="7" t="n">
        <v>0.6967120906282006</v>
      </c>
      <c r="DM58" s="7" t="n">
        <v>0.573271488857291</v>
      </c>
      <c r="DN58" s="7" t="n">
        <v>0.5613810883760055</v>
      </c>
      <c r="DO58" s="7" t="n">
        <v>0.7160171939795023</v>
      </c>
      <c r="DP58" s="7" t="n">
        <v>0.5329410353939837</v>
      </c>
      <c r="DQ58" s="7" t="n">
        <v>0.8737874259724805</v>
      </c>
      <c r="DR58" s="7" t="n">
        <v>0.5749255111286513</v>
      </c>
      <c r="DS58" s="7" t="n">
        <v>0.7126543864197195</v>
      </c>
      <c r="DT58" s="7" t="n">
        <v>0.6371485901129762</v>
      </c>
      <c r="DU58" s="7" t="n">
        <v>0.749589316842818</v>
      </c>
      <c r="DV58" s="7" t="n">
        <v>0.69874601945797</v>
      </c>
      <c r="DW58" s="7" t="n">
        <v>0.5122526003860309</v>
      </c>
      <c r="DX58" s="7" t="n">
        <v>0.7122562233921473</v>
      </c>
    </row>
    <row r="59">
      <c r="A59" s="6" t="inlineStr">
        <is>
          <t>399998.SZ</t>
        </is>
      </c>
      <c r="B59" s="6" t="inlineStr">
        <is>
          <t>中证煤炭指数</t>
        </is>
      </c>
      <c r="C59" s="7" t="n">
        <v>0.7005810865366348</v>
      </c>
      <c r="D59" s="7" t="n">
        <v>0.6562014390454706</v>
      </c>
      <c r="E59" s="7" t="n">
        <v>0.8364595572231086</v>
      </c>
      <c r="F59" s="7" t="n">
        <v>0.6548335338880283</v>
      </c>
      <c r="G59" s="7" t="n">
        <v>0.6353964601908505</v>
      </c>
      <c r="H59" s="7" t="n">
        <v>0.5514555839002501</v>
      </c>
      <c r="I59" s="7" t="n">
        <v>0.65822694858582</v>
      </c>
      <c r="J59" s="7" t="n">
        <v>0.6365349640044148</v>
      </c>
      <c r="K59" s="7" t="n">
        <v>0.2060542686017614</v>
      </c>
      <c r="L59" s="7" t="n">
        <v>0.5677991306791199</v>
      </c>
      <c r="M59" s="7" t="n">
        <v>0.1528532964143541</v>
      </c>
      <c r="N59" s="7" t="n">
        <v>0.2877656215068071</v>
      </c>
      <c r="O59" s="7" t="n">
        <v>0.2718051156493971</v>
      </c>
      <c r="P59" s="7" t="n">
        <v>0.3856430698722067</v>
      </c>
      <c r="Q59" s="7" t="n">
        <v>0.6278012772016774</v>
      </c>
      <c r="R59" s="7" t="n">
        <v>0.5264911111160387</v>
      </c>
      <c r="S59" s="7" t="n">
        <v>0.5129616738617344</v>
      </c>
      <c r="T59" s="7" t="n">
        <v>0.8199753346722817</v>
      </c>
      <c r="U59" s="7" t="n">
        <v>0.4753469009023218</v>
      </c>
      <c r="V59" s="7" t="n">
        <v>0.6192665960056792</v>
      </c>
      <c r="W59" s="7" t="n">
        <v>0.5422869616262547</v>
      </c>
      <c r="X59" s="7" t="n">
        <v>0.6206800094894629</v>
      </c>
      <c r="Y59" s="7" t="n">
        <v>0.585454639215086</v>
      </c>
      <c r="Z59" s="7" t="n">
        <v>0.8649969740280987</v>
      </c>
      <c r="AA59" s="7" t="n">
        <v>0.9080656263924697</v>
      </c>
      <c r="AB59" s="7" t="n">
        <v>0.5484542050614029</v>
      </c>
      <c r="AC59" s="7" t="n">
        <v>0.5857840052630894</v>
      </c>
      <c r="AD59" s="7" t="n">
        <v>0.4345787132604046</v>
      </c>
      <c r="AE59" s="7" t="n">
        <v>0.5735212349980086</v>
      </c>
      <c r="AF59" s="7" t="n">
        <v>0.5972897521798103</v>
      </c>
      <c r="AG59" s="7" t="n">
        <v>0.584280609671548</v>
      </c>
      <c r="AH59" s="7" t="n">
        <v>0.2917508142252089</v>
      </c>
      <c r="AI59" s="7" t="n">
        <v>0.5215474099167479</v>
      </c>
      <c r="AJ59" s="7" t="n">
        <v>0.4852838853904923</v>
      </c>
      <c r="AK59" s="7" t="n">
        <v>0.388851826088339</v>
      </c>
      <c r="AL59" s="7" t="n">
        <v>0.4425477231700334</v>
      </c>
      <c r="AM59" s="7" t="n">
        <v>0.4801735923135516</v>
      </c>
      <c r="AN59" s="7" t="n">
        <v>0.4130867894370474</v>
      </c>
      <c r="AO59" s="7" t="n">
        <v>0.4249202268344424</v>
      </c>
      <c r="AP59" s="7" t="n">
        <v>0.6395944229943064</v>
      </c>
      <c r="AQ59" s="7" t="n">
        <v>0.5350494442440866</v>
      </c>
      <c r="AR59" s="7" t="n">
        <v>0.5475119072307675</v>
      </c>
      <c r="AS59" s="7" t="n">
        <v>0.5370417426656986</v>
      </c>
      <c r="AT59" s="7" t="n">
        <v>0.4916354673586061</v>
      </c>
      <c r="AU59" s="7" t="n">
        <v>0.533201027009597</v>
      </c>
      <c r="AV59" s="7" t="n">
        <v>0.5171778105257462</v>
      </c>
      <c r="AW59" s="7" t="n">
        <v>0.4345788845234023</v>
      </c>
      <c r="AX59" s="7" t="n">
        <v>0.5687967873362506</v>
      </c>
      <c r="AY59" s="7" t="n">
        <v>0.4367851811997592</v>
      </c>
      <c r="AZ59" s="7" t="n">
        <v>0.3339064050764318</v>
      </c>
      <c r="BA59" s="7" t="n">
        <v>0.406219704222515</v>
      </c>
      <c r="BB59" s="7" t="n">
        <v>0.5255898814210409</v>
      </c>
      <c r="BC59" s="7" t="n">
        <v>0.3919771054795772</v>
      </c>
      <c r="BD59" s="7" t="n">
        <v>0.5357482078692071</v>
      </c>
      <c r="BE59" s="7" t="n">
        <v>0.4761518411255147</v>
      </c>
      <c r="BF59" s="7" t="n">
        <v>0.5455413476364686</v>
      </c>
      <c r="BG59" s="7" t="n">
        <v>0.6981778205322834</v>
      </c>
      <c r="BH59" s="7" t="n">
        <v>1</v>
      </c>
      <c r="BI59" s="7" t="n">
        <v>0.6098203642457837</v>
      </c>
      <c r="BJ59" s="7" t="n">
        <v>0.3378339315563493</v>
      </c>
      <c r="BK59" s="7" t="n">
        <v>0.3165467037584444</v>
      </c>
      <c r="BL59" s="7" t="n">
        <v>0.7420181079711023</v>
      </c>
      <c r="BM59" s="7" t="n">
        <v>0.4262717744774303</v>
      </c>
      <c r="BN59" s="7" t="n">
        <v>0.4594855347949136</v>
      </c>
      <c r="BO59" s="7" t="n">
        <v>0.5298750205633694</v>
      </c>
      <c r="BP59" s="7" t="n">
        <v>0.3026516594257975</v>
      </c>
      <c r="BQ59" s="7" t="n">
        <v>0.2716802237295434</v>
      </c>
      <c r="BR59" s="7" t="n">
        <v>0.4647558840032259</v>
      </c>
      <c r="BS59" s="7" t="n">
        <v>0.5120052919229118</v>
      </c>
      <c r="BT59" s="7" t="n">
        <v>0.253447605303705</v>
      </c>
      <c r="BU59" s="7" t="n">
        <v>0.3408176966693766</v>
      </c>
      <c r="BV59" s="7" t="n">
        <v>0.5585472230777271</v>
      </c>
      <c r="BW59" s="7" t="n">
        <v>0.7310033107565626</v>
      </c>
      <c r="BX59" s="7" t="n">
        <v>0.5361215492300276</v>
      </c>
      <c r="BY59" s="7" t="n">
        <v>0.2988530607459486</v>
      </c>
      <c r="BZ59" s="7" t="n">
        <v>0.2251017059422904</v>
      </c>
      <c r="CA59" s="7" t="n">
        <v>0.2692955951373894</v>
      </c>
      <c r="CB59" s="7" t="n">
        <v>0.8163309794363639</v>
      </c>
      <c r="CC59" s="7" t="n">
        <v>0.358623390278574</v>
      </c>
      <c r="CD59" s="7" t="n">
        <v>0.3907940041631174</v>
      </c>
      <c r="CE59" s="7" t="n">
        <v>0.773400489809591</v>
      </c>
      <c r="CF59" s="7" t="n">
        <v>0.3963104268591774</v>
      </c>
      <c r="CG59" s="7" t="n">
        <v>0.2618364173728049</v>
      </c>
      <c r="CH59" s="7" t="n">
        <v>0.2811756339256257</v>
      </c>
      <c r="CI59" s="7" t="n">
        <v>0.3128870247475573</v>
      </c>
      <c r="CJ59" s="7" t="n">
        <v>0.5886263337506783</v>
      </c>
      <c r="CK59" s="7" t="n">
        <v>0.5108198064699319</v>
      </c>
      <c r="CL59" s="7" t="n">
        <v>0.5479386728212142</v>
      </c>
      <c r="CM59" s="7" t="n">
        <v>0.2960752359453444</v>
      </c>
      <c r="CN59" s="7" t="n">
        <v>0.2297115239413315</v>
      </c>
      <c r="CO59" s="7" t="n">
        <v>0.3529954957464645</v>
      </c>
      <c r="CP59" s="7" t="n">
        <v>0.5448317423666845</v>
      </c>
      <c r="CQ59" s="7" t="n">
        <v>0.2989350107589608</v>
      </c>
      <c r="CR59" s="7" t="n">
        <v>0.6097204521921052</v>
      </c>
      <c r="CS59" s="7" t="n">
        <v>0.2725318686928437</v>
      </c>
      <c r="CT59" s="7" t="n">
        <v>0.4051129514424003</v>
      </c>
      <c r="CU59" s="7" t="n">
        <v>0.266916503774183</v>
      </c>
      <c r="CV59" s="7" t="n">
        <v>0.3886242605445374</v>
      </c>
      <c r="CW59" s="7" t="n">
        <v>0.403250641527709</v>
      </c>
      <c r="CX59" s="7" t="n">
        <v>0.2870474836914429</v>
      </c>
      <c r="CY59" s="7" t="n">
        <v>0.4263203381362717</v>
      </c>
      <c r="CZ59" s="7" t="n">
        <v>0.2109248997712873</v>
      </c>
      <c r="DA59" s="7" t="n">
        <v>0.3270503902524206</v>
      </c>
      <c r="DB59" s="7" t="n">
        <v>0.3660195228732135</v>
      </c>
      <c r="DC59" s="7" t="n">
        <v>0.3524385422845718</v>
      </c>
      <c r="DD59" s="7" t="n">
        <v>0.8713361638062519</v>
      </c>
      <c r="DE59" s="7" t="n">
        <v>0.1655973105844802</v>
      </c>
      <c r="DF59" s="7" t="n">
        <v>0.1712774337580258</v>
      </c>
      <c r="DG59" s="7" t="n">
        <v>0.2788823816631967</v>
      </c>
      <c r="DH59" s="7" t="n">
        <v>0.3055278324339638</v>
      </c>
      <c r="DI59" s="7" t="n">
        <v>0.3975845834722863</v>
      </c>
      <c r="DJ59" s="7" t="n">
        <v>0.1850125623886325</v>
      </c>
      <c r="DK59" s="7" t="n">
        <v>0.7669473286943994</v>
      </c>
      <c r="DL59" s="7" t="n">
        <v>0.7797141972904782</v>
      </c>
      <c r="DM59" s="7" t="n">
        <v>0.5959905085157676</v>
      </c>
      <c r="DN59" s="7" t="n">
        <v>0.1794886368791422</v>
      </c>
      <c r="DO59" s="7" t="n">
        <v>0.4952213815940458</v>
      </c>
      <c r="DP59" s="7" t="n">
        <v>0.5259795892285825</v>
      </c>
      <c r="DQ59" s="7" t="n">
        <v>0.5914285207701042</v>
      </c>
      <c r="DR59" s="7" t="n">
        <v>0.1955345426974408</v>
      </c>
      <c r="DS59" s="7" t="n">
        <v>0.6883595963218226</v>
      </c>
      <c r="DT59" s="7" t="n">
        <v>0.3416704931085435</v>
      </c>
      <c r="DU59" s="7" t="n">
        <v>0.5638393401200668</v>
      </c>
      <c r="DV59" s="7" t="n">
        <v>0.7668107784496974</v>
      </c>
      <c r="DW59" s="7" t="n">
        <v>0.2839265961814356</v>
      </c>
      <c r="DX59" s="7" t="n">
        <v>0.7640626229444404</v>
      </c>
    </row>
    <row r="60">
      <c r="A60" s="6" t="inlineStr">
        <is>
          <t>746059.MSI</t>
        </is>
      </c>
      <c r="B60" s="6" t="inlineStr">
        <is>
          <t>MSCI中国A50互联互通人民币指数</t>
        </is>
      </c>
      <c r="C60" s="7" t="n">
        <v>0.8848395901888872</v>
      </c>
      <c r="D60" s="7" t="n">
        <v>0.9570099799782329</v>
      </c>
      <c r="E60" s="7" t="n">
        <v>0.6532208925988403</v>
      </c>
      <c r="F60" s="7" t="n">
        <v>0.9605595362724904</v>
      </c>
      <c r="G60" s="7" t="n">
        <v>0.8724367936517842</v>
      </c>
      <c r="H60" s="7" t="n">
        <v>0.757198200622541</v>
      </c>
      <c r="I60" s="7" t="n">
        <v>0.8855404679208089</v>
      </c>
      <c r="J60" s="7" t="n">
        <v>0.9646325946787843</v>
      </c>
      <c r="K60" s="7" t="n">
        <v>0.6008311781887179</v>
      </c>
      <c r="L60" s="7" t="n">
        <v>0.6500317161000537</v>
      </c>
      <c r="M60" s="7" t="n">
        <v>0.5552705408188046</v>
      </c>
      <c r="N60" s="7" t="n">
        <v>0.6657606099442779</v>
      </c>
      <c r="O60" s="7" t="n">
        <v>0.5814393510696253</v>
      </c>
      <c r="P60" s="7" t="n">
        <v>0.6409944068157771</v>
      </c>
      <c r="Q60" s="7" t="n">
        <v>0.8100720339705272</v>
      </c>
      <c r="R60" s="7" t="n">
        <v>0.7733796703816164</v>
      </c>
      <c r="S60" s="7" t="n">
        <v>0.5578920706505074</v>
      </c>
      <c r="T60" s="7" t="n">
        <v>0.7525559402231156</v>
      </c>
      <c r="U60" s="7" t="n">
        <v>0.6569612482228891</v>
      </c>
      <c r="V60" s="7" t="n">
        <v>0.9757980985791938</v>
      </c>
      <c r="W60" s="7" t="n">
        <v>0.7813271236386853</v>
      </c>
      <c r="X60" s="7" t="n">
        <v>0.9269203466144958</v>
      </c>
      <c r="Y60" s="7" t="n">
        <v>0.7852494814871438</v>
      </c>
      <c r="Z60" s="7" t="n">
        <v>0.7263792347133985</v>
      </c>
      <c r="AA60" s="7" t="n">
        <v>0.5328357393620921</v>
      </c>
      <c r="AB60" s="7" t="n">
        <v>0.7818115790655135</v>
      </c>
      <c r="AC60" s="7" t="n">
        <v>0.767108495907278</v>
      </c>
      <c r="AD60" s="7" t="n">
        <v>0.6340575314975927</v>
      </c>
      <c r="AE60" s="7" t="n">
        <v>0.6458560341836294</v>
      </c>
      <c r="AF60" s="7" t="n">
        <v>0.8334955056907143</v>
      </c>
      <c r="AG60" s="7" t="n">
        <v>0.7629073359572899</v>
      </c>
      <c r="AH60" s="7" t="n">
        <v>0.6719262356418714</v>
      </c>
      <c r="AI60" s="7" t="n">
        <v>0.8460189068616564</v>
      </c>
      <c r="AJ60" s="7" t="n">
        <v>0.8369862785902573</v>
      </c>
      <c r="AK60" s="7" t="n">
        <v>0.5918986999072335</v>
      </c>
      <c r="AL60" s="7" t="n">
        <v>0.6912036379815861</v>
      </c>
      <c r="AM60" s="7" t="n">
        <v>0.843528334151766</v>
      </c>
      <c r="AN60" s="7" t="n">
        <v>0.729891054970791</v>
      </c>
      <c r="AO60" s="7" t="n">
        <v>0.5736904301511195</v>
      </c>
      <c r="AP60" s="7" t="n">
        <v>0.8849996007566401</v>
      </c>
      <c r="AQ60" s="7" t="n">
        <v>0.911324184214187</v>
      </c>
      <c r="AR60" s="7" t="n">
        <v>0.8525327276133668</v>
      </c>
      <c r="AS60" s="7" t="n">
        <v>0.717878940953526</v>
      </c>
      <c r="AT60" s="7" t="n">
        <v>0.8434736415898813</v>
      </c>
      <c r="AU60" s="7" t="n">
        <v>0.8001173059338675</v>
      </c>
      <c r="AV60" s="7" t="n">
        <v>0.9099296617988804</v>
      </c>
      <c r="AW60" s="7" t="n">
        <v>0.6340574721502619</v>
      </c>
      <c r="AX60" s="7" t="n">
        <v>0.8840333108663173</v>
      </c>
      <c r="AY60" s="7" t="n">
        <v>0.6926137934078725</v>
      </c>
      <c r="AZ60" s="7" t="n">
        <v>0.3998759744208591</v>
      </c>
      <c r="BA60" s="7" t="n">
        <v>0.64178588683269</v>
      </c>
      <c r="BB60" s="7" t="n">
        <v>0.8319178299002293</v>
      </c>
      <c r="BC60" s="7" t="n">
        <v>0.73225104474532</v>
      </c>
      <c r="BD60" s="7" t="n">
        <v>0.6298961553425184</v>
      </c>
      <c r="BE60" s="7" t="n">
        <v>0.7216991973651928</v>
      </c>
      <c r="BF60" s="7" t="n">
        <v>0.7052479793236207</v>
      </c>
      <c r="BG60" s="7" t="n">
        <v>0.8234005752534037</v>
      </c>
      <c r="BH60" s="7" t="n">
        <v>0.6098203642457837</v>
      </c>
      <c r="BI60" s="7" t="n">
        <v>1</v>
      </c>
      <c r="BJ60" s="7" t="n">
        <v>0.5003382536042646</v>
      </c>
      <c r="BK60" s="7" t="n">
        <v>0.5671987781670172</v>
      </c>
      <c r="BL60" s="7" t="n">
        <v>0.5785763406598545</v>
      </c>
      <c r="BM60" s="7" t="n">
        <v>0.5944340772367567</v>
      </c>
      <c r="BN60" s="7" t="n">
        <v>0.5240353166403908</v>
      </c>
      <c r="BO60" s="7" t="n">
        <v>0.6467635149232305</v>
      </c>
      <c r="BP60" s="7" t="n">
        <v>0.6056667313502793</v>
      </c>
      <c r="BQ60" s="7" t="n">
        <v>0.6822794308096963</v>
      </c>
      <c r="BR60" s="7" t="n">
        <v>0.6851099381585529</v>
      </c>
      <c r="BS60" s="7" t="n">
        <v>0.6000340843126777</v>
      </c>
      <c r="BT60" s="7" t="n">
        <v>0.6132067798321699</v>
      </c>
      <c r="BU60" s="7" t="n">
        <v>0.6418868674291028</v>
      </c>
      <c r="BV60" s="7" t="n">
        <v>0.7652428820746954</v>
      </c>
      <c r="BW60" s="7" t="n">
        <v>0.7155951026201086</v>
      </c>
      <c r="BX60" s="7" t="n">
        <v>0.7338455027998507</v>
      </c>
      <c r="BY60" s="7" t="n">
        <v>0.5907484348223353</v>
      </c>
      <c r="BZ60" s="7" t="n">
        <v>0.4179056543721706</v>
      </c>
      <c r="CA60" s="7" t="n">
        <v>0.5703897218123439</v>
      </c>
      <c r="CB60" s="7" t="n">
        <v>0.735419004705113</v>
      </c>
      <c r="CC60" s="7" t="n">
        <v>0.6370459527921305</v>
      </c>
      <c r="CD60" s="7" t="n">
        <v>0.7298929359937957</v>
      </c>
      <c r="CE60" s="7" t="n">
        <v>0.7745530564358764</v>
      </c>
      <c r="CF60" s="7" t="n">
        <v>0.6301803994220394</v>
      </c>
      <c r="CG60" s="7" t="n">
        <v>0.6125117616942005</v>
      </c>
      <c r="CH60" s="7" t="n">
        <v>0.6129156093140379</v>
      </c>
      <c r="CI60" s="7" t="n">
        <v>0.7189288206568809</v>
      </c>
      <c r="CJ60" s="7" t="n">
        <v>0.8244174544503455</v>
      </c>
      <c r="CK60" s="7" t="n">
        <v>0.7509528900777237</v>
      </c>
      <c r="CL60" s="7" t="n">
        <v>0.6907462830784479</v>
      </c>
      <c r="CM60" s="7" t="n">
        <v>0.5626117328396095</v>
      </c>
      <c r="CN60" s="7" t="n">
        <v>0.1771389596893447</v>
      </c>
      <c r="CO60" s="7" t="n">
        <v>0.766733517467275</v>
      </c>
      <c r="CP60" s="7" t="n">
        <v>0.847574558192641</v>
      </c>
      <c r="CQ60" s="7" t="n">
        <v>0.6047514669194685</v>
      </c>
      <c r="CR60" s="7" t="n">
        <v>0.770120290616615</v>
      </c>
      <c r="CS60" s="7" t="n">
        <v>0.6665162058839482</v>
      </c>
      <c r="CT60" s="7" t="n">
        <v>0.6453078174168893</v>
      </c>
      <c r="CU60" s="7" t="n">
        <v>0.672692725236249</v>
      </c>
      <c r="CV60" s="7" t="n">
        <v>0.803024610746683</v>
      </c>
      <c r="CW60" s="7" t="n">
        <v>0.7405073468202595</v>
      </c>
      <c r="CX60" s="7" t="n">
        <v>0.6224780852021581</v>
      </c>
      <c r="CY60" s="7" t="n">
        <v>0.5391453871764615</v>
      </c>
      <c r="CZ60" s="7" t="n">
        <v>0.6308126937367542</v>
      </c>
      <c r="DA60" s="7" t="n">
        <v>0.5192588078570692</v>
      </c>
      <c r="DB60" s="7" t="n">
        <v>0.4537958481584253</v>
      </c>
      <c r="DC60" s="7" t="n">
        <v>0.7189928543897541</v>
      </c>
      <c r="DD60" s="7" t="n">
        <v>0.7708972486722132</v>
      </c>
      <c r="DE60" s="7" t="n">
        <v>0.5300260550804896</v>
      </c>
      <c r="DF60" s="7" t="n">
        <v>0.5933681998930231</v>
      </c>
      <c r="DG60" s="7" t="n">
        <v>0.5041640864363117</v>
      </c>
      <c r="DH60" s="7" t="n">
        <v>0.6437725269780596</v>
      </c>
      <c r="DI60" s="7" t="n">
        <v>0.7496199238178025</v>
      </c>
      <c r="DJ60" s="7" t="n">
        <v>0.5945400134063089</v>
      </c>
      <c r="DK60" s="7" t="n">
        <v>0.7405769729025109</v>
      </c>
      <c r="DL60" s="7" t="n">
        <v>0.695257876095132</v>
      </c>
      <c r="DM60" s="7" t="n">
        <v>0.5780963356307761</v>
      </c>
      <c r="DN60" s="7" t="n">
        <v>0.586689942659648</v>
      </c>
      <c r="DO60" s="7" t="n">
        <v>0.7734858099885281</v>
      </c>
      <c r="DP60" s="7" t="n">
        <v>0.6293857864196095</v>
      </c>
      <c r="DQ60" s="7" t="n">
        <v>0.9086012603096533</v>
      </c>
      <c r="DR60" s="7" t="n">
        <v>0.5728173707856247</v>
      </c>
      <c r="DS60" s="7" t="n">
        <v>0.6175271511793894</v>
      </c>
      <c r="DT60" s="7" t="n">
        <v>0.5657163667113395</v>
      </c>
      <c r="DU60" s="7" t="n">
        <v>0.6888231205565738</v>
      </c>
      <c r="DV60" s="7" t="n">
        <v>0.6768137530103568</v>
      </c>
      <c r="DW60" s="7" t="n">
        <v>0.4804041553507988</v>
      </c>
      <c r="DX60" s="7" t="n">
        <v>0.7281049699988813</v>
      </c>
    </row>
    <row r="61">
      <c r="A61" s="6" t="inlineStr">
        <is>
          <t>930598.CSI</t>
        </is>
      </c>
      <c r="B61" s="6" t="inlineStr">
        <is>
          <t>中证稀土产业指数</t>
        </is>
      </c>
      <c r="C61" s="7" t="n">
        <v>0.6511111235867779</v>
      </c>
      <c r="D61" s="7" t="n">
        <v>0.5890966461367185</v>
      </c>
      <c r="E61" s="7" t="n">
        <v>0.1248783434435561</v>
      </c>
      <c r="F61" s="7" t="n">
        <v>0.4169220941648261</v>
      </c>
      <c r="G61" s="7" t="n">
        <v>0.3422122135702</v>
      </c>
      <c r="H61" s="7" t="n">
        <v>0.3518695460382876</v>
      </c>
      <c r="I61" s="7" t="n">
        <v>0.57208210297842</v>
      </c>
      <c r="J61" s="7" t="n">
        <v>0.6277927668691845</v>
      </c>
      <c r="K61" s="7" t="n">
        <v>0.7219792399399216</v>
      </c>
      <c r="L61" s="7" t="n">
        <v>0.5576908094991372</v>
      </c>
      <c r="M61" s="7" t="n">
        <v>0.6943207634882964</v>
      </c>
      <c r="N61" s="7" t="n">
        <v>0.7316291259329235</v>
      </c>
      <c r="O61" s="7" t="n">
        <v>0.7387356173358256</v>
      </c>
      <c r="P61" s="7" t="n">
        <v>0.8308135747068522</v>
      </c>
      <c r="Q61" s="7" t="n">
        <v>0.5812775626521156</v>
      </c>
      <c r="R61" s="7" t="n">
        <v>0.3551484028566376</v>
      </c>
      <c r="S61" s="7" t="n">
        <v>0.6807514368583909</v>
      </c>
      <c r="T61" s="7" t="n">
        <v>0.2147862297435829</v>
      </c>
      <c r="U61" s="7" t="n">
        <v>0.8209263231833238</v>
      </c>
      <c r="V61" s="7" t="n">
        <v>0.6101945536974304</v>
      </c>
      <c r="W61" s="7" t="n">
        <v>0.8004283473291475</v>
      </c>
      <c r="X61" s="7" t="n">
        <v>0.6990340224758396</v>
      </c>
      <c r="Y61" s="7" t="n">
        <v>0.5156133842222695</v>
      </c>
      <c r="Z61" s="7" t="n">
        <v>0.2399914002438251</v>
      </c>
      <c r="AA61" s="7" t="n">
        <v>0.1456387011498988</v>
      </c>
      <c r="AB61" s="7" t="n">
        <v>0.3743761406876489</v>
      </c>
      <c r="AC61" s="7" t="n">
        <v>0.5535448030213204</v>
      </c>
      <c r="AD61" s="7" t="n">
        <v>0.5564769624527199</v>
      </c>
      <c r="AE61" s="7" t="n">
        <v>0.5162484023584998</v>
      </c>
      <c r="AF61" s="7" t="n">
        <v>0.5283454170763509</v>
      </c>
      <c r="AG61" s="7" t="n">
        <v>0.5563126487873551</v>
      </c>
      <c r="AH61" s="7" t="n">
        <v>0.7980186847362576</v>
      </c>
      <c r="AI61" s="7" t="n">
        <v>0.7814967196333366</v>
      </c>
      <c r="AJ61" s="7" t="n">
        <v>0.7583837781366323</v>
      </c>
      <c r="AK61" s="7" t="n">
        <v>0.8251331973517654</v>
      </c>
      <c r="AL61" s="7" t="n">
        <v>0.8157602349896074</v>
      </c>
      <c r="AM61" s="7" t="n">
        <v>0.745114122735657</v>
      </c>
      <c r="AN61" s="7" t="n">
        <v>0.6903302933601903</v>
      </c>
      <c r="AO61" s="7" t="n">
        <v>0.8070375383681632</v>
      </c>
      <c r="AP61" s="7" t="n">
        <v>0.467639934211129</v>
      </c>
      <c r="AQ61" s="7" t="n">
        <v>0.7042627840217563</v>
      </c>
      <c r="AR61" s="7" t="n">
        <v>0.6844823597134855</v>
      </c>
      <c r="AS61" s="7" t="n">
        <v>0.6113069084676067</v>
      </c>
      <c r="AT61" s="7" t="n">
        <v>0.7366024948790922</v>
      </c>
      <c r="AU61" s="7" t="n">
        <v>0.6780457167247538</v>
      </c>
      <c r="AV61" s="7" t="n">
        <v>0.6968389135406913</v>
      </c>
      <c r="AW61" s="7" t="n">
        <v>0.5564771126407588</v>
      </c>
      <c r="AX61" s="7" t="n">
        <v>0.661629188759672</v>
      </c>
      <c r="AY61" s="7" t="n">
        <v>0.7645417913784978</v>
      </c>
      <c r="AZ61" s="7" t="n">
        <v>0.5728996779313201</v>
      </c>
      <c r="BA61" s="7" t="n">
        <v>0.725431071287469</v>
      </c>
      <c r="BB61" s="7" t="n">
        <v>0.7106776961126149</v>
      </c>
      <c r="BC61" s="7" t="n">
        <v>0.8205775690073291</v>
      </c>
      <c r="BD61" s="7" t="n">
        <v>0.03870619688823408</v>
      </c>
      <c r="BE61" s="7" t="n">
        <v>0.3532406267352588</v>
      </c>
      <c r="BF61" s="7" t="n">
        <v>0.5793591868562727</v>
      </c>
      <c r="BG61" s="7" t="n">
        <v>0.5869766751912771</v>
      </c>
      <c r="BH61" s="7" t="n">
        <v>0.3378339315563493</v>
      </c>
      <c r="BI61" s="7" t="n">
        <v>0.5003382536042646</v>
      </c>
      <c r="BJ61" s="7" t="n">
        <v>1</v>
      </c>
      <c r="BK61" s="7" t="n">
        <v>0.7630822716191925</v>
      </c>
      <c r="BL61" s="7" t="n">
        <v>0.5664912439688067</v>
      </c>
      <c r="BM61" s="7" t="n">
        <v>0.9196305935274626</v>
      </c>
      <c r="BN61" s="7" t="n">
        <v>0.4581890563803491</v>
      </c>
      <c r="BO61" s="7" t="n">
        <v>0.4996694547370156</v>
      </c>
      <c r="BP61" s="7" t="n">
        <v>0.7509575641869716</v>
      </c>
      <c r="BQ61" s="7" t="n">
        <v>0.7598825918314829</v>
      </c>
      <c r="BR61" s="7" t="n">
        <v>0.6324476573554885</v>
      </c>
      <c r="BS61" s="7" t="n">
        <v>0.5056275126664748</v>
      </c>
      <c r="BT61" s="7" t="n">
        <v>0.7350600923804429</v>
      </c>
      <c r="BU61" s="7" t="n">
        <v>0.8248718761890167</v>
      </c>
      <c r="BV61" s="7" t="n">
        <v>0.5624931859130158</v>
      </c>
      <c r="BW61" s="7" t="n">
        <v>0.106303813050373</v>
      </c>
      <c r="BX61" s="7" t="n">
        <v>0.5845743944929821</v>
      </c>
      <c r="BY61" s="7" t="n">
        <v>0.7374300430451572</v>
      </c>
      <c r="BZ61" s="7" t="n">
        <v>0.5924109885826359</v>
      </c>
      <c r="CA61" s="7" t="n">
        <v>0.7268095040398704</v>
      </c>
      <c r="CB61" s="7" t="n">
        <v>0.2277510933548053</v>
      </c>
      <c r="CC61" s="7" t="n">
        <v>0.7605088365676126</v>
      </c>
      <c r="CD61" s="7" t="n">
        <v>0.8216135178711477</v>
      </c>
      <c r="CE61" s="7" t="n">
        <v>0.4549435264256532</v>
      </c>
      <c r="CF61" s="7" t="n">
        <v>0.687934100431008</v>
      </c>
      <c r="CG61" s="7" t="n">
        <v>0.7483839687653435</v>
      </c>
      <c r="CH61" s="7" t="n">
        <v>0.677909621748059</v>
      </c>
      <c r="CI61" s="7" t="n">
        <v>0.7614480738292951</v>
      </c>
      <c r="CJ61" s="7" t="n">
        <v>0.368203821029608</v>
      </c>
      <c r="CK61" s="7" t="n">
        <v>0.659800754636734</v>
      </c>
      <c r="CL61" s="7" t="n">
        <v>0.5510675742941186</v>
      </c>
      <c r="CM61" s="7" t="n">
        <v>0.6263897327283418</v>
      </c>
      <c r="CN61" s="7" t="n">
        <v>0.3115756113193472</v>
      </c>
      <c r="CO61" s="7" t="n">
        <v>0.7369697817709</v>
      </c>
      <c r="CP61" s="7" t="n">
        <v>0.7003481593421171</v>
      </c>
      <c r="CQ61" s="7" t="n">
        <v>0.649280314921548</v>
      </c>
      <c r="CR61" s="7" t="n">
        <v>0.5348895659777121</v>
      </c>
      <c r="CS61" s="7" t="n">
        <v>0.7577853863432964</v>
      </c>
      <c r="CT61" s="7" t="n">
        <v>0.7225270119915275</v>
      </c>
      <c r="CU61" s="7" t="n">
        <v>0.7660638643722762</v>
      </c>
      <c r="CV61" s="7" t="n">
        <v>0.7593241318376311</v>
      </c>
      <c r="CW61" s="7" t="n">
        <v>0.7709219756875237</v>
      </c>
      <c r="CX61" s="7" t="n">
        <v>0.8289389818203643</v>
      </c>
      <c r="CY61" s="7" t="n">
        <v>0.5484181685951236</v>
      </c>
      <c r="CZ61" s="7" t="n">
        <v>0.7685681123183775</v>
      </c>
      <c r="DA61" s="7" t="n">
        <v>0.8389149526374642</v>
      </c>
      <c r="DB61" s="7" t="n">
        <v>0.7494581580930207</v>
      </c>
      <c r="DC61" s="7" t="n">
        <v>0.7509704542595578</v>
      </c>
      <c r="DD61" s="7" t="n">
        <v>0.3767591713433768</v>
      </c>
      <c r="DE61" s="7" t="n">
        <v>0.6915425294410249</v>
      </c>
      <c r="DF61" s="7" t="n">
        <v>0.7027418644638936</v>
      </c>
      <c r="DG61" s="7" t="n">
        <v>0.8460791227825304</v>
      </c>
      <c r="DH61" s="7" t="n">
        <v>0.7634220090921032</v>
      </c>
      <c r="DI61" s="7" t="n">
        <v>0.7544448734444682</v>
      </c>
      <c r="DJ61" s="7" t="n">
        <v>0.7292021415384305</v>
      </c>
      <c r="DK61" s="7" t="n">
        <v>0.5123103007203632</v>
      </c>
      <c r="DL61" s="7" t="n">
        <v>0.1745903066094674</v>
      </c>
      <c r="DM61" s="7" t="n">
        <v>0.6659472909002118</v>
      </c>
      <c r="DN61" s="7" t="n">
        <v>0.7230106410000522</v>
      </c>
      <c r="DO61" s="7" t="n">
        <v>0.7610428882154398</v>
      </c>
      <c r="DP61" s="7" t="n">
        <v>0.03035826733326063</v>
      </c>
      <c r="DQ61" s="7" t="n">
        <v>0.6260017184953115</v>
      </c>
      <c r="DR61" s="7" t="n">
        <v>0.7458622149897495</v>
      </c>
      <c r="DS61" s="7" t="n">
        <v>0.2143571823810847</v>
      </c>
      <c r="DT61" s="7" t="n">
        <v>0.7639724660749112</v>
      </c>
      <c r="DU61" s="7" t="n">
        <v>0.5657057247544311</v>
      </c>
      <c r="DV61" s="7" t="n">
        <v>0.1600266850611095</v>
      </c>
      <c r="DW61" s="7" t="n">
        <v>0.8319199502458593</v>
      </c>
      <c r="DX61" s="7" t="n">
        <v>0.1585573320121069</v>
      </c>
    </row>
    <row r="62">
      <c r="A62" s="6" t="inlineStr">
        <is>
          <t>930601.CSI</t>
        </is>
      </c>
      <c r="B62" s="6" t="inlineStr">
        <is>
          <t>中证软件服务指数</t>
        </is>
      </c>
      <c r="C62" s="7" t="n">
        <v>0.692483158113563</v>
      </c>
      <c r="D62" s="7" t="n">
        <v>0.6818991773012065</v>
      </c>
      <c r="E62" s="7" t="n">
        <v>0.1484368148015347</v>
      </c>
      <c r="F62" s="7" t="n">
        <v>0.5126863792167777</v>
      </c>
      <c r="G62" s="7" t="n">
        <v>0.4046470463057601</v>
      </c>
      <c r="H62" s="7" t="n">
        <v>0.3720679421542102</v>
      </c>
      <c r="I62" s="7" t="n">
        <v>0.6097450992448388</v>
      </c>
      <c r="J62" s="7" t="n">
        <v>0.6914080852819491</v>
      </c>
      <c r="K62" s="7" t="n">
        <v>0.7951917571027804</v>
      </c>
      <c r="L62" s="7" t="n">
        <v>0.591777111506482</v>
      </c>
      <c r="M62" s="7" t="n">
        <v>0.7079148345605428</v>
      </c>
      <c r="N62" s="7" t="n">
        <v>0.816718874016824</v>
      </c>
      <c r="O62" s="7" t="n">
        <v>0.692727935188633</v>
      </c>
      <c r="P62" s="7" t="n">
        <v>0.8313093241490631</v>
      </c>
      <c r="Q62" s="7" t="n">
        <v>0.5833660490247204</v>
      </c>
      <c r="R62" s="7" t="n">
        <v>0.4001634215564464</v>
      </c>
      <c r="S62" s="7" t="n">
        <v>0.5957791122376561</v>
      </c>
      <c r="T62" s="7" t="n">
        <v>0.2206151941250453</v>
      </c>
      <c r="U62" s="7" t="n">
        <v>0.8397852498921341</v>
      </c>
      <c r="V62" s="7" t="n">
        <v>0.6818006942660455</v>
      </c>
      <c r="W62" s="7" t="n">
        <v>0.8366214527394249</v>
      </c>
      <c r="X62" s="7" t="n">
        <v>0.755176115463729</v>
      </c>
      <c r="Y62" s="7" t="n">
        <v>0.6087764809543875</v>
      </c>
      <c r="Z62" s="7" t="n">
        <v>0.2486181636133035</v>
      </c>
      <c r="AA62" s="7" t="n">
        <v>0.0889873763915114</v>
      </c>
      <c r="AB62" s="7" t="n">
        <v>0.4156307425113079</v>
      </c>
      <c r="AC62" s="7" t="n">
        <v>0.6526076212202999</v>
      </c>
      <c r="AD62" s="7" t="n">
        <v>0.5577493521184363</v>
      </c>
      <c r="AE62" s="7" t="n">
        <v>0.5329081428950708</v>
      </c>
      <c r="AF62" s="7" t="n">
        <v>0.5698970547907433</v>
      </c>
      <c r="AG62" s="7" t="n">
        <v>0.6517136756919749</v>
      </c>
      <c r="AH62" s="7" t="n">
        <v>0.8637956094964034</v>
      </c>
      <c r="AI62" s="7" t="n">
        <v>0.8225750826156568</v>
      </c>
      <c r="AJ62" s="7" t="n">
        <v>0.803506536614038</v>
      </c>
      <c r="AK62" s="7" t="n">
        <v>0.8787141393374189</v>
      </c>
      <c r="AL62" s="7" t="n">
        <v>0.8567461910830529</v>
      </c>
      <c r="AM62" s="7" t="n">
        <v>0.7673397576557698</v>
      </c>
      <c r="AN62" s="7" t="n">
        <v>0.6176374176952463</v>
      </c>
      <c r="AO62" s="7" t="n">
        <v>0.8207149871631507</v>
      </c>
      <c r="AP62" s="7" t="n">
        <v>0.5555332201857601</v>
      </c>
      <c r="AQ62" s="7" t="n">
        <v>0.7405824462905254</v>
      </c>
      <c r="AR62" s="7" t="n">
        <v>0.7624762480535553</v>
      </c>
      <c r="AS62" s="7" t="n">
        <v>0.695551745789952</v>
      </c>
      <c r="AT62" s="7" t="n">
        <v>0.7635275800350144</v>
      </c>
      <c r="AU62" s="7" t="n">
        <v>0.69530956491247</v>
      </c>
      <c r="AV62" s="7" t="n">
        <v>0.7465839891711157</v>
      </c>
      <c r="AW62" s="7" t="n">
        <v>0.5577494100467623</v>
      </c>
      <c r="AX62" s="7" t="n">
        <v>0.7316332470787664</v>
      </c>
      <c r="AY62" s="7" t="n">
        <v>0.8012165810824342</v>
      </c>
      <c r="AZ62" s="7" t="n">
        <v>0.7981762440396478</v>
      </c>
      <c r="BA62" s="7" t="n">
        <v>0.724942063296523</v>
      </c>
      <c r="BB62" s="7" t="n">
        <v>0.7796851063084007</v>
      </c>
      <c r="BC62" s="7" t="n">
        <v>0.7626550242703709</v>
      </c>
      <c r="BD62" s="7" t="n">
        <v>0.08350189769238681</v>
      </c>
      <c r="BE62" s="7" t="n">
        <v>0.4292660868032305</v>
      </c>
      <c r="BF62" s="7" t="n">
        <v>0.6846594153496217</v>
      </c>
      <c r="BG62" s="7" t="n">
        <v>0.611095728209381</v>
      </c>
      <c r="BH62" s="7" t="n">
        <v>0.3165467037584444</v>
      </c>
      <c r="BI62" s="7" t="n">
        <v>0.5671987781670172</v>
      </c>
      <c r="BJ62" s="7" t="n">
        <v>0.7630822716191925</v>
      </c>
      <c r="BK62" s="7" t="n">
        <v>1</v>
      </c>
      <c r="BL62" s="7" t="n">
        <v>0.5386535259132315</v>
      </c>
      <c r="BM62" s="7" t="n">
        <v>0.7362499310389843</v>
      </c>
      <c r="BN62" s="7" t="n">
        <v>0.4934457583530711</v>
      </c>
      <c r="BO62" s="7" t="n">
        <v>0.5890961190104931</v>
      </c>
      <c r="BP62" s="7" t="n">
        <v>0.9791379313341945</v>
      </c>
      <c r="BQ62" s="7" t="n">
        <v>0.7858123478279291</v>
      </c>
      <c r="BR62" s="7" t="n">
        <v>0.6053465860587771</v>
      </c>
      <c r="BS62" s="7" t="n">
        <v>0.5322973955944353</v>
      </c>
      <c r="BT62" s="7" t="n">
        <v>0.8738219861571597</v>
      </c>
      <c r="BU62" s="7" t="n">
        <v>0.8717519089646745</v>
      </c>
      <c r="BV62" s="7" t="n">
        <v>0.6711519320379139</v>
      </c>
      <c r="BW62" s="7" t="n">
        <v>0.1695576645123346</v>
      </c>
      <c r="BX62" s="7" t="n">
        <v>0.6952282208736582</v>
      </c>
      <c r="BY62" s="7" t="n">
        <v>0.9528704150532061</v>
      </c>
      <c r="BZ62" s="7" t="n">
        <v>0.8474305712930807</v>
      </c>
      <c r="CA62" s="7" t="n">
        <v>0.9503371857964918</v>
      </c>
      <c r="CB62" s="7" t="n">
        <v>0.2397759739278622</v>
      </c>
      <c r="CC62" s="7" t="n">
        <v>0.9075333588973457</v>
      </c>
      <c r="CD62" s="7" t="n">
        <v>0.7623217884938943</v>
      </c>
      <c r="CE62" s="7" t="n">
        <v>0.4107954889360755</v>
      </c>
      <c r="CF62" s="7" t="n">
        <v>0.6902159544652905</v>
      </c>
      <c r="CG62" s="7" t="n">
        <v>0.8873382310898977</v>
      </c>
      <c r="CH62" s="7" t="n">
        <v>0.6337962244919296</v>
      </c>
      <c r="CI62" s="7" t="n">
        <v>0.8305360460387292</v>
      </c>
      <c r="CJ62" s="7" t="n">
        <v>0.3746888762341669</v>
      </c>
      <c r="CK62" s="7" t="n">
        <v>0.6980306914394636</v>
      </c>
      <c r="CL62" s="7" t="n">
        <v>0.6256735016279775</v>
      </c>
      <c r="CM62" s="7" t="n">
        <v>0.5609981547118672</v>
      </c>
      <c r="CN62" s="7" t="n">
        <v>0.3800462889685902</v>
      </c>
      <c r="CO62" s="7" t="n">
        <v>0.835761750554024</v>
      </c>
      <c r="CP62" s="7" t="n">
        <v>0.7692670473394739</v>
      </c>
      <c r="CQ62" s="7" t="n">
        <v>0.9156294277406494</v>
      </c>
      <c r="CR62" s="7" t="n">
        <v>0.5844067750017775</v>
      </c>
      <c r="CS62" s="7" t="n">
        <v>0.7660326495900123</v>
      </c>
      <c r="CT62" s="7" t="n">
        <v>0.7624252262054142</v>
      </c>
      <c r="CU62" s="7" t="n">
        <v>0.8868475017047923</v>
      </c>
      <c r="CV62" s="7" t="n">
        <v>0.7752908284833941</v>
      </c>
      <c r="CW62" s="7" t="n">
        <v>0.7322549505954702</v>
      </c>
      <c r="CX62" s="7" t="n">
        <v>0.7280915026598974</v>
      </c>
      <c r="CY62" s="7" t="n">
        <v>0.5736977577401962</v>
      </c>
      <c r="CZ62" s="7" t="n">
        <v>0.7275726074863519</v>
      </c>
      <c r="DA62" s="7" t="n">
        <v>0.7494669463937278</v>
      </c>
      <c r="DB62" s="7" t="n">
        <v>0.7577843967454412</v>
      </c>
      <c r="DC62" s="7" t="n">
        <v>0.8267403189222277</v>
      </c>
      <c r="DD62" s="7" t="n">
        <v>0.3733270268148985</v>
      </c>
      <c r="DE62" s="7" t="n">
        <v>0.7284960297130397</v>
      </c>
      <c r="DF62" s="7" t="n">
        <v>0.7414729633504402</v>
      </c>
      <c r="DG62" s="7" t="n">
        <v>0.8093923920900701</v>
      </c>
      <c r="DH62" s="7" t="n">
        <v>0.7560811135276855</v>
      </c>
      <c r="DI62" s="7" t="n">
        <v>0.7191569591482191</v>
      </c>
      <c r="DJ62" s="7" t="n">
        <v>0.7561932782548898</v>
      </c>
      <c r="DK62" s="7" t="n">
        <v>0.5185706667125282</v>
      </c>
      <c r="DL62" s="7" t="n">
        <v>0.1936315098265963</v>
      </c>
      <c r="DM62" s="7" t="n">
        <v>0.5290290613390687</v>
      </c>
      <c r="DN62" s="7" t="n">
        <v>0.7476809632405164</v>
      </c>
      <c r="DO62" s="7" t="n">
        <v>0.7291683267002429</v>
      </c>
      <c r="DP62" s="7" t="n">
        <v>0.07606515456085339</v>
      </c>
      <c r="DQ62" s="7" t="n">
        <v>0.6957511400099482</v>
      </c>
      <c r="DR62" s="7" t="n">
        <v>0.7513508910789665</v>
      </c>
      <c r="DS62" s="7" t="n">
        <v>0.2417032678192255</v>
      </c>
      <c r="DT62" s="7" t="n">
        <v>0.9906585532433256</v>
      </c>
      <c r="DU62" s="7" t="n">
        <v>0.6524476611938177</v>
      </c>
      <c r="DV62" s="7" t="n">
        <v>0.1759023967898679</v>
      </c>
      <c r="DW62" s="7" t="n">
        <v>0.7808462104456326</v>
      </c>
      <c r="DX62" s="7" t="n">
        <v>0.1875605447935951</v>
      </c>
    </row>
    <row r="63">
      <c r="A63" s="6" t="inlineStr">
        <is>
          <t>930606.CSI</t>
        </is>
      </c>
      <c r="B63" s="6" t="inlineStr">
        <is>
          <t>中证钢铁指数</t>
        </is>
      </c>
      <c r="C63" s="7" t="n">
        <v>0.7545335198492498</v>
      </c>
      <c r="D63" s="7" t="n">
        <v>0.6553276798339438</v>
      </c>
      <c r="E63" s="7" t="n">
        <v>0.5468302690197651</v>
      </c>
      <c r="F63" s="7" t="n">
        <v>0.5603603995892933</v>
      </c>
      <c r="G63" s="7" t="n">
        <v>0.5084580460896301</v>
      </c>
      <c r="H63" s="7" t="n">
        <v>0.5496783519236639</v>
      </c>
      <c r="I63" s="7" t="n">
        <v>0.7208901017783069</v>
      </c>
      <c r="J63" s="7" t="n">
        <v>0.6634631698398842</v>
      </c>
      <c r="K63" s="7" t="n">
        <v>0.4108393274258574</v>
      </c>
      <c r="L63" s="7" t="n">
        <v>0.6717177618374834</v>
      </c>
      <c r="M63" s="7" t="n">
        <v>0.365486680707801</v>
      </c>
      <c r="N63" s="7" t="n">
        <v>0.4846159522195441</v>
      </c>
      <c r="O63" s="7" t="n">
        <v>0.4973566893971655</v>
      </c>
      <c r="P63" s="7" t="n">
        <v>0.5980142775583097</v>
      </c>
      <c r="Q63" s="7" t="n">
        <v>0.730824631593929</v>
      </c>
      <c r="R63" s="7" t="n">
        <v>0.5314083284778286</v>
      </c>
      <c r="S63" s="7" t="n">
        <v>0.5647636138060234</v>
      </c>
      <c r="T63" s="7" t="n">
        <v>0.6258269493065517</v>
      </c>
      <c r="U63" s="7" t="n">
        <v>0.7363414304605705</v>
      </c>
      <c r="V63" s="7" t="n">
        <v>0.6349839795476809</v>
      </c>
      <c r="W63" s="7" t="n">
        <v>0.7408437997436981</v>
      </c>
      <c r="X63" s="7" t="n">
        <v>0.704535109744829</v>
      </c>
      <c r="Y63" s="7" t="n">
        <v>0.6624404811330933</v>
      </c>
      <c r="Z63" s="7" t="n">
        <v>0.6508870318908445</v>
      </c>
      <c r="AA63" s="7" t="n">
        <v>0.5276782806413802</v>
      </c>
      <c r="AB63" s="7" t="n">
        <v>0.5676389764046007</v>
      </c>
      <c r="AC63" s="7" t="n">
        <v>0.6957054305527796</v>
      </c>
      <c r="AD63" s="7" t="n">
        <v>0.6434390692926666</v>
      </c>
      <c r="AE63" s="7" t="n">
        <v>0.7210539120267891</v>
      </c>
      <c r="AF63" s="7" t="n">
        <v>0.6544652099247152</v>
      </c>
      <c r="AG63" s="7" t="n">
        <v>0.6934125716333158</v>
      </c>
      <c r="AH63" s="7" t="n">
        <v>0.5234232831581337</v>
      </c>
      <c r="AI63" s="7" t="n">
        <v>0.6995403508127521</v>
      </c>
      <c r="AJ63" s="7" t="n">
        <v>0.647795439649034</v>
      </c>
      <c r="AK63" s="7" t="n">
        <v>0.6657319120834395</v>
      </c>
      <c r="AL63" s="7" t="n">
        <v>0.7000491759474393</v>
      </c>
      <c r="AM63" s="7" t="n">
        <v>0.6311024804776028</v>
      </c>
      <c r="AN63" s="7" t="n">
        <v>0.6197761828744685</v>
      </c>
      <c r="AO63" s="7" t="n">
        <v>0.7224546978683706</v>
      </c>
      <c r="AP63" s="7" t="n">
        <v>0.6535713663670577</v>
      </c>
      <c r="AQ63" s="7" t="n">
        <v>0.6485264681151998</v>
      </c>
      <c r="AR63" s="7" t="n">
        <v>0.6471779967031541</v>
      </c>
      <c r="AS63" s="7" t="n">
        <v>0.6972198232303243</v>
      </c>
      <c r="AT63" s="7" t="n">
        <v>0.641581794898422</v>
      </c>
      <c r="AU63" s="7" t="n">
        <v>0.6932533325830955</v>
      </c>
      <c r="AV63" s="7" t="n">
        <v>0.6358155873316603</v>
      </c>
      <c r="AW63" s="7" t="n">
        <v>0.6434392815791218</v>
      </c>
      <c r="AX63" s="7" t="n">
        <v>0.6541336790181733</v>
      </c>
      <c r="AY63" s="7" t="n">
        <v>0.6253940145254434</v>
      </c>
      <c r="AZ63" s="7" t="n">
        <v>0.5819751418023242</v>
      </c>
      <c r="BA63" s="7" t="n">
        <v>0.5667175558926687</v>
      </c>
      <c r="BB63" s="7" t="n">
        <v>0.6557411374094314</v>
      </c>
      <c r="BC63" s="7" t="n">
        <v>0.5768925071619325</v>
      </c>
      <c r="BD63" s="7" t="n">
        <v>0.2667702726369886</v>
      </c>
      <c r="BE63" s="7" t="n">
        <v>0.5274123882227443</v>
      </c>
      <c r="BF63" s="7" t="n">
        <v>0.6895175184977897</v>
      </c>
      <c r="BG63" s="7" t="n">
        <v>0.7817644975434779</v>
      </c>
      <c r="BH63" s="7" t="n">
        <v>0.7420181079711023</v>
      </c>
      <c r="BI63" s="7" t="n">
        <v>0.5785763406598545</v>
      </c>
      <c r="BJ63" s="7" t="n">
        <v>0.5664912439688067</v>
      </c>
      <c r="BK63" s="7" t="n">
        <v>0.5386535259132315</v>
      </c>
      <c r="BL63" s="7" t="n">
        <v>1</v>
      </c>
      <c r="BM63" s="7" t="n">
        <v>0.6339465009366925</v>
      </c>
      <c r="BN63" s="7" t="n">
        <v>0.6795093292087443</v>
      </c>
      <c r="BO63" s="7" t="n">
        <v>0.6108070999095316</v>
      </c>
      <c r="BP63" s="7" t="n">
        <v>0.5434058908221742</v>
      </c>
      <c r="BQ63" s="7" t="n">
        <v>0.4906796641400314</v>
      </c>
      <c r="BR63" s="7" t="n">
        <v>0.6195976778840327</v>
      </c>
      <c r="BS63" s="7" t="n">
        <v>0.6708259911631459</v>
      </c>
      <c r="BT63" s="7" t="n">
        <v>0.5444658893909696</v>
      </c>
      <c r="BU63" s="7" t="n">
        <v>0.5814154512038925</v>
      </c>
      <c r="BV63" s="7" t="n">
        <v>0.6599521947755259</v>
      </c>
      <c r="BW63" s="7" t="n">
        <v>0.4758875147791978</v>
      </c>
      <c r="BX63" s="7" t="n">
        <v>0.6676691406957767</v>
      </c>
      <c r="BY63" s="7" t="n">
        <v>0.5750214759468084</v>
      </c>
      <c r="BZ63" s="7" t="n">
        <v>0.4922875663412814</v>
      </c>
      <c r="CA63" s="7" t="n">
        <v>0.5438571637776439</v>
      </c>
      <c r="CB63" s="7" t="n">
        <v>0.6409105537625478</v>
      </c>
      <c r="CC63" s="7" t="n">
        <v>0.5610853223228649</v>
      </c>
      <c r="CD63" s="7" t="n">
        <v>0.5758067859784534</v>
      </c>
      <c r="CE63" s="7" t="n">
        <v>0.7136524288099232</v>
      </c>
      <c r="CF63" s="7" t="n">
        <v>0.5317998124002903</v>
      </c>
      <c r="CG63" s="7" t="n">
        <v>0.5523217968599796</v>
      </c>
      <c r="CH63" s="7" t="n">
        <v>0.4995045141989136</v>
      </c>
      <c r="CI63" s="7" t="n">
        <v>0.5156353734469356</v>
      </c>
      <c r="CJ63" s="7" t="n">
        <v>0.5578435144874576</v>
      </c>
      <c r="CK63" s="7" t="n">
        <v>0.6904445628047498</v>
      </c>
      <c r="CL63" s="7" t="n">
        <v>0.683907269437054</v>
      </c>
      <c r="CM63" s="7" t="n">
        <v>0.5119386545083028</v>
      </c>
      <c r="CN63" s="7" t="n">
        <v>0.2313137739467607</v>
      </c>
      <c r="CO63" s="7" t="n">
        <v>0.5338149476249329</v>
      </c>
      <c r="CP63" s="7" t="n">
        <v>0.6547886306600079</v>
      </c>
      <c r="CQ63" s="7" t="n">
        <v>0.5616421234921641</v>
      </c>
      <c r="CR63" s="7" t="n">
        <v>0.6969128866094251</v>
      </c>
      <c r="CS63" s="7" t="n">
        <v>0.4841803720236606</v>
      </c>
      <c r="CT63" s="7" t="n">
        <v>0.5761725146521114</v>
      </c>
      <c r="CU63" s="7" t="n">
        <v>0.4605538380997861</v>
      </c>
      <c r="CV63" s="7" t="n">
        <v>0.5736800075107154</v>
      </c>
      <c r="CW63" s="7" t="n">
        <v>0.6166672712988184</v>
      </c>
      <c r="CX63" s="7" t="n">
        <v>0.4867195382167728</v>
      </c>
      <c r="CY63" s="7" t="n">
        <v>0.6543211033738329</v>
      </c>
      <c r="CZ63" s="7" t="n">
        <v>0.3894401192160312</v>
      </c>
      <c r="DA63" s="7" t="n">
        <v>0.5311349595665922</v>
      </c>
      <c r="DB63" s="7" t="n">
        <v>0.6928918845551325</v>
      </c>
      <c r="DC63" s="7" t="n">
        <v>0.5364934998582599</v>
      </c>
      <c r="DD63" s="7" t="n">
        <v>0.7680487068281464</v>
      </c>
      <c r="DE63" s="7" t="n">
        <v>0.3690239022692708</v>
      </c>
      <c r="DF63" s="7" t="n">
        <v>0.3562812980024147</v>
      </c>
      <c r="DG63" s="7" t="n">
        <v>0.495820380822063</v>
      </c>
      <c r="DH63" s="7" t="n">
        <v>0.5049408865628597</v>
      </c>
      <c r="DI63" s="7" t="n">
        <v>0.5812627470445727</v>
      </c>
      <c r="DJ63" s="7" t="n">
        <v>0.3804355334881294</v>
      </c>
      <c r="DK63" s="7" t="n">
        <v>0.7743257115123984</v>
      </c>
      <c r="DL63" s="7" t="n">
        <v>0.500479167912618</v>
      </c>
      <c r="DM63" s="7" t="n">
        <v>0.5916055788190966</v>
      </c>
      <c r="DN63" s="7" t="n">
        <v>0.3733729087360478</v>
      </c>
      <c r="DO63" s="7" t="n">
        <v>0.6205866440298807</v>
      </c>
      <c r="DP63" s="7" t="n">
        <v>0.2562807637847565</v>
      </c>
      <c r="DQ63" s="7" t="n">
        <v>0.64095029939006</v>
      </c>
      <c r="DR63" s="7" t="n">
        <v>0.4025910428318238</v>
      </c>
      <c r="DS63" s="7" t="n">
        <v>0.5567195425216361</v>
      </c>
      <c r="DT63" s="7" t="n">
        <v>0.5716643757082861</v>
      </c>
      <c r="DU63" s="7" t="n">
        <v>0.693600294581839</v>
      </c>
      <c r="DV63" s="7" t="n">
        <v>0.5153477725066321</v>
      </c>
      <c r="DW63" s="7" t="n">
        <v>0.4752071576454525</v>
      </c>
      <c r="DX63" s="7" t="n">
        <v>0.5164382793361566</v>
      </c>
    </row>
    <row r="64">
      <c r="A64" s="6" t="inlineStr">
        <is>
          <t>930632.CSI</t>
        </is>
      </c>
      <c r="B64" s="6" t="inlineStr">
        <is>
          <t>中证稀有金属主题指数</t>
        </is>
      </c>
      <c r="C64" s="7" t="n">
        <v>0.7128350057642837</v>
      </c>
      <c r="D64" s="7" t="n">
        <v>0.6587511263260434</v>
      </c>
      <c r="E64" s="7" t="n">
        <v>0.2255356736839659</v>
      </c>
      <c r="F64" s="7" t="n">
        <v>0.5149997053881105</v>
      </c>
      <c r="G64" s="7" t="n">
        <v>0.4493224607514812</v>
      </c>
      <c r="H64" s="7" t="n">
        <v>0.4862366836814323</v>
      </c>
      <c r="I64" s="7" t="n">
        <v>0.6641658670184242</v>
      </c>
      <c r="J64" s="7" t="n">
        <v>0.7001824585481612</v>
      </c>
      <c r="K64" s="7" t="n">
        <v>0.6875904917417098</v>
      </c>
      <c r="L64" s="7" t="n">
        <v>0.6589236566144218</v>
      </c>
      <c r="M64" s="7" t="n">
        <v>0.6561469601177784</v>
      </c>
      <c r="N64" s="7" t="n">
        <v>0.7140214482158088</v>
      </c>
      <c r="O64" s="7" t="n">
        <v>0.7079250997453693</v>
      </c>
      <c r="P64" s="7" t="n">
        <v>0.8148364628523127</v>
      </c>
      <c r="Q64" s="7" t="n">
        <v>0.7485942480497801</v>
      </c>
      <c r="R64" s="7" t="n">
        <v>0.4832576124227578</v>
      </c>
      <c r="S64" s="7" t="n">
        <v>0.8025938491183868</v>
      </c>
      <c r="T64" s="7" t="n">
        <v>0.3151696878230813</v>
      </c>
      <c r="U64" s="7" t="n">
        <v>0.8202014432558477</v>
      </c>
      <c r="V64" s="7" t="n">
        <v>0.6852501789236851</v>
      </c>
      <c r="W64" s="7" t="n">
        <v>0.8352901229710488</v>
      </c>
      <c r="X64" s="7" t="n">
        <v>0.7608230210069766</v>
      </c>
      <c r="Y64" s="7" t="n">
        <v>0.6034898791204504</v>
      </c>
      <c r="Z64" s="7" t="n">
        <v>0.3580925190213351</v>
      </c>
      <c r="AA64" s="7" t="n">
        <v>0.2296231331895527</v>
      </c>
      <c r="AB64" s="7" t="n">
        <v>0.5117500324677595</v>
      </c>
      <c r="AC64" s="7" t="n">
        <v>0.6505537004256532</v>
      </c>
      <c r="AD64" s="7" t="n">
        <v>0.6313369381833899</v>
      </c>
      <c r="AE64" s="7" t="n">
        <v>0.6405296847486162</v>
      </c>
      <c r="AF64" s="7" t="n">
        <v>0.6254546605140447</v>
      </c>
      <c r="AG64" s="7" t="n">
        <v>0.6560734432831776</v>
      </c>
      <c r="AH64" s="7" t="n">
        <v>0.7605094199877429</v>
      </c>
      <c r="AI64" s="7" t="n">
        <v>0.816602818498928</v>
      </c>
      <c r="AJ64" s="7" t="n">
        <v>0.7898157433634572</v>
      </c>
      <c r="AK64" s="7" t="n">
        <v>0.8033673573141752</v>
      </c>
      <c r="AL64" s="7" t="n">
        <v>0.8145271147211106</v>
      </c>
      <c r="AM64" s="7" t="n">
        <v>0.7760923293666575</v>
      </c>
      <c r="AN64" s="7" t="n">
        <v>0.6968862420665504</v>
      </c>
      <c r="AO64" s="7" t="n">
        <v>0.7896342149757406</v>
      </c>
      <c r="AP64" s="7" t="n">
        <v>0.5619306762268704</v>
      </c>
      <c r="AQ64" s="7" t="n">
        <v>0.7556213854394009</v>
      </c>
      <c r="AR64" s="7" t="n">
        <v>0.7260646191697102</v>
      </c>
      <c r="AS64" s="7" t="n">
        <v>0.6876703454652426</v>
      </c>
      <c r="AT64" s="7" t="n">
        <v>0.7659584343153732</v>
      </c>
      <c r="AU64" s="7" t="n">
        <v>0.7689361197284275</v>
      </c>
      <c r="AV64" s="7" t="n">
        <v>0.745904935653803</v>
      </c>
      <c r="AW64" s="7" t="n">
        <v>0.6313371213900852</v>
      </c>
      <c r="AX64" s="7" t="n">
        <v>0.7157347058044575</v>
      </c>
      <c r="AY64" s="7" t="n">
        <v>0.7756741558572559</v>
      </c>
      <c r="AZ64" s="7" t="n">
        <v>0.5810643530657057</v>
      </c>
      <c r="BA64" s="7" t="n">
        <v>0.7548194328230216</v>
      </c>
      <c r="BB64" s="7" t="n">
        <v>0.7464218327082888</v>
      </c>
      <c r="BC64" s="7" t="n">
        <v>0.863119191988436</v>
      </c>
      <c r="BD64" s="7" t="n">
        <v>0.1512072745982646</v>
      </c>
      <c r="BE64" s="7" t="n">
        <v>0.4845837241756313</v>
      </c>
      <c r="BF64" s="7" t="n">
        <v>0.6448611326454831</v>
      </c>
      <c r="BG64" s="7" t="n">
        <v>0.6590720305495144</v>
      </c>
      <c r="BH64" s="7" t="n">
        <v>0.4262717744774303</v>
      </c>
      <c r="BI64" s="7" t="n">
        <v>0.5944340772367567</v>
      </c>
      <c r="BJ64" s="7" t="n">
        <v>0.9196305935274626</v>
      </c>
      <c r="BK64" s="7" t="n">
        <v>0.7362499310389843</v>
      </c>
      <c r="BL64" s="7" t="n">
        <v>0.6339465009366925</v>
      </c>
      <c r="BM64" s="7" t="n">
        <v>1</v>
      </c>
      <c r="BN64" s="7" t="n">
        <v>0.5057762757589036</v>
      </c>
      <c r="BO64" s="7" t="n">
        <v>0.6456329853140622</v>
      </c>
      <c r="BP64" s="7" t="n">
        <v>0.7165288798611856</v>
      </c>
      <c r="BQ64" s="7" t="n">
        <v>0.7254889745796891</v>
      </c>
      <c r="BR64" s="7" t="n">
        <v>0.6391480209922752</v>
      </c>
      <c r="BS64" s="7" t="n">
        <v>0.6112833644334383</v>
      </c>
      <c r="BT64" s="7" t="n">
        <v>0.6952509861583035</v>
      </c>
      <c r="BU64" s="7" t="n">
        <v>0.7672417306365306</v>
      </c>
      <c r="BV64" s="7" t="n">
        <v>0.6248511175834757</v>
      </c>
      <c r="BW64" s="7" t="n">
        <v>0.2038853017560871</v>
      </c>
      <c r="BX64" s="7" t="n">
        <v>0.6564941965598834</v>
      </c>
      <c r="BY64" s="7" t="n">
        <v>0.7101533537340884</v>
      </c>
      <c r="BZ64" s="7" t="n">
        <v>0.6051965531036144</v>
      </c>
      <c r="CA64" s="7" t="n">
        <v>0.7001910003113422</v>
      </c>
      <c r="CB64" s="7" t="n">
        <v>0.3479530523036624</v>
      </c>
      <c r="CC64" s="7" t="n">
        <v>0.7459330089808518</v>
      </c>
      <c r="CD64" s="7" t="n">
        <v>0.8639693093770152</v>
      </c>
      <c r="CE64" s="7" t="n">
        <v>0.5683001653954067</v>
      </c>
      <c r="CF64" s="7" t="n">
        <v>0.7224038993959445</v>
      </c>
      <c r="CG64" s="7" t="n">
        <v>0.7063426174908233</v>
      </c>
      <c r="CH64" s="7" t="n">
        <v>0.6245421327145813</v>
      </c>
      <c r="CI64" s="7" t="n">
        <v>0.7341049158752939</v>
      </c>
      <c r="CJ64" s="7" t="n">
        <v>0.4688835046806758</v>
      </c>
      <c r="CK64" s="7" t="n">
        <v>0.6966128143126201</v>
      </c>
      <c r="CL64" s="7" t="n">
        <v>0.6431908329297794</v>
      </c>
      <c r="CM64" s="7" t="n">
        <v>0.5827221237100672</v>
      </c>
      <c r="CN64" s="7" t="n">
        <v>0.3859530891173403</v>
      </c>
      <c r="CO64" s="7" t="n">
        <v>0.728832281520132</v>
      </c>
      <c r="CP64" s="7" t="n">
        <v>0.7365557620498341</v>
      </c>
      <c r="CQ64" s="7" t="n">
        <v>0.6502578401360565</v>
      </c>
      <c r="CR64" s="7" t="n">
        <v>0.6156388551099973</v>
      </c>
      <c r="CS64" s="7" t="n">
        <v>0.7249003897124197</v>
      </c>
      <c r="CT64" s="7" t="n">
        <v>0.7454959167515802</v>
      </c>
      <c r="CU64" s="7" t="n">
        <v>0.7310697182304948</v>
      </c>
      <c r="CV64" s="7" t="n">
        <v>0.7598733434690691</v>
      </c>
      <c r="CW64" s="7" t="n">
        <v>0.8222734321735659</v>
      </c>
      <c r="CX64" s="7" t="n">
        <v>0.8329100610131069</v>
      </c>
      <c r="CY64" s="7" t="n">
        <v>0.5926978400572798</v>
      </c>
      <c r="CZ64" s="7" t="n">
        <v>0.7590954028131284</v>
      </c>
      <c r="DA64" s="7" t="n">
        <v>0.7489672738315604</v>
      </c>
      <c r="DB64" s="7" t="n">
        <v>0.71726607993247</v>
      </c>
      <c r="DC64" s="7" t="n">
        <v>0.7534082243114736</v>
      </c>
      <c r="DD64" s="7" t="n">
        <v>0.4626567350491374</v>
      </c>
      <c r="DE64" s="7" t="n">
        <v>0.6395542634417157</v>
      </c>
      <c r="DF64" s="7" t="n">
        <v>0.6673639288669225</v>
      </c>
      <c r="DG64" s="7" t="n">
        <v>0.7421842480828168</v>
      </c>
      <c r="DH64" s="7" t="n">
        <v>0.7160925627446952</v>
      </c>
      <c r="DI64" s="7" t="n">
        <v>0.8224055861833784</v>
      </c>
      <c r="DJ64" s="7" t="n">
        <v>0.6942603721112324</v>
      </c>
      <c r="DK64" s="7" t="n">
        <v>0.6044450458293262</v>
      </c>
      <c r="DL64" s="7" t="n">
        <v>0.2591937512046364</v>
      </c>
      <c r="DM64" s="7" t="n">
        <v>0.7445037907101588</v>
      </c>
      <c r="DN64" s="7" t="n">
        <v>0.686548067578349</v>
      </c>
      <c r="DO64" s="7" t="n">
        <v>0.7399255198136758</v>
      </c>
      <c r="DP64" s="7" t="n">
        <v>0.1440484859809427</v>
      </c>
      <c r="DQ64" s="7" t="n">
        <v>0.6858660202349158</v>
      </c>
      <c r="DR64" s="7" t="n">
        <v>0.7058428406533555</v>
      </c>
      <c r="DS64" s="7" t="n">
        <v>0.2688898573977441</v>
      </c>
      <c r="DT64" s="7" t="n">
        <v>0.7416300783559756</v>
      </c>
      <c r="DU64" s="7" t="n">
        <v>0.6419789044350976</v>
      </c>
      <c r="DV64" s="7" t="n">
        <v>0.2585947977560401</v>
      </c>
      <c r="DW64" s="7" t="n">
        <v>0.7283300886259594</v>
      </c>
      <c r="DX64" s="7" t="n">
        <v>0.2769817809087882</v>
      </c>
    </row>
    <row r="65">
      <c r="A65" s="6" t="inlineStr">
        <is>
          <t>930633.CSI</t>
        </is>
      </c>
      <c r="B65" s="6" t="inlineStr">
        <is>
          <t>中证旅游主题指数</t>
        </is>
      </c>
      <c r="C65" s="7" t="n">
        <v>0.7229299501858976</v>
      </c>
      <c r="D65" s="7" t="n">
        <v>0.5860371667923961</v>
      </c>
      <c r="E65" s="7" t="n">
        <v>0.4065112928710508</v>
      </c>
      <c r="F65" s="7" t="n">
        <v>0.510132749122659</v>
      </c>
      <c r="G65" s="7" t="n">
        <v>0.4814651907506562</v>
      </c>
      <c r="H65" s="7" t="n">
        <v>0.678053085982213</v>
      </c>
      <c r="I65" s="7" t="n">
        <v>0.7181893851750696</v>
      </c>
      <c r="J65" s="7" t="n">
        <v>0.6192487568376975</v>
      </c>
      <c r="K65" s="7" t="n">
        <v>0.4375844282254824</v>
      </c>
      <c r="L65" s="7" t="n">
        <v>0.6252034116820012</v>
      </c>
      <c r="M65" s="7" t="n">
        <v>0.4227494403586521</v>
      </c>
      <c r="N65" s="7" t="n">
        <v>0.4753130361526703</v>
      </c>
      <c r="O65" s="7" t="n">
        <v>0.5854333290074525</v>
      </c>
      <c r="P65" s="7" t="n">
        <v>0.6348876894167816</v>
      </c>
      <c r="Q65" s="7" t="n">
        <v>0.5858190592713858</v>
      </c>
      <c r="R65" s="7" t="n">
        <v>0.6877577504850436</v>
      </c>
      <c r="S65" s="7" t="n">
        <v>0.3389166887026847</v>
      </c>
      <c r="T65" s="7" t="n">
        <v>0.446282862761412</v>
      </c>
      <c r="U65" s="7" t="n">
        <v>0.7641905674655938</v>
      </c>
      <c r="V65" s="7" t="n">
        <v>0.5743848562525333</v>
      </c>
      <c r="W65" s="7" t="n">
        <v>0.725706191486459</v>
      </c>
      <c r="X65" s="7" t="n">
        <v>0.6688817877126219</v>
      </c>
      <c r="Y65" s="7" t="n">
        <v>0.545015712234325</v>
      </c>
      <c r="Z65" s="7" t="n">
        <v>0.5068777323858729</v>
      </c>
      <c r="AA65" s="7" t="n">
        <v>0.28256587845604</v>
      </c>
      <c r="AB65" s="7" t="n">
        <v>0.6967816988923923</v>
      </c>
      <c r="AC65" s="7" t="n">
        <v>0.6006698263755623</v>
      </c>
      <c r="AD65" s="7" t="n">
        <v>0.7490608340640854</v>
      </c>
      <c r="AE65" s="7" t="n">
        <v>0.7721992061906453</v>
      </c>
      <c r="AF65" s="7" t="n">
        <v>0.5498325258872354</v>
      </c>
      <c r="AG65" s="7" t="n">
        <v>0.6075612024032139</v>
      </c>
      <c r="AH65" s="7" t="n">
        <v>0.533635117886051</v>
      </c>
      <c r="AI65" s="7" t="n">
        <v>0.6921688713640144</v>
      </c>
      <c r="AJ65" s="7" t="n">
        <v>0.6534865052381056</v>
      </c>
      <c r="AK65" s="7" t="n">
        <v>0.7195252936401981</v>
      </c>
      <c r="AL65" s="7" t="n">
        <v>0.7475878049637865</v>
      </c>
      <c r="AM65" s="7" t="n">
        <v>0.6354633018331685</v>
      </c>
      <c r="AN65" s="7" t="n">
        <v>0.6554106311797355</v>
      </c>
      <c r="AO65" s="7" t="n">
        <v>0.773040157732462</v>
      </c>
      <c r="AP65" s="7" t="n">
        <v>0.6554638684884003</v>
      </c>
      <c r="AQ65" s="7" t="n">
        <v>0.6352436217205754</v>
      </c>
      <c r="AR65" s="7" t="n">
        <v>0.6142836690119016</v>
      </c>
      <c r="AS65" s="7" t="n">
        <v>0.5922237162938406</v>
      </c>
      <c r="AT65" s="7" t="n">
        <v>0.6334691701621614</v>
      </c>
      <c r="AU65" s="7" t="n">
        <v>0.5970870837150821</v>
      </c>
      <c r="AV65" s="7" t="n">
        <v>0.6252154378834377</v>
      </c>
      <c r="AW65" s="7" t="n">
        <v>0.7490608627850519</v>
      </c>
      <c r="AX65" s="7" t="n">
        <v>0.6397152730542074</v>
      </c>
      <c r="AY65" s="7" t="n">
        <v>0.6828380379138606</v>
      </c>
      <c r="AZ65" s="7" t="n">
        <v>0.6589844960152029</v>
      </c>
      <c r="BA65" s="7" t="n">
        <v>0.6419760864476944</v>
      </c>
      <c r="BB65" s="7" t="n">
        <v>0.6427524159618788</v>
      </c>
      <c r="BC65" s="7" t="n">
        <v>0.5037429647191108</v>
      </c>
      <c r="BD65" s="7" t="n">
        <v>0.2524154043684436</v>
      </c>
      <c r="BE65" s="7" t="n">
        <v>0.6967732545282979</v>
      </c>
      <c r="BF65" s="7" t="n">
        <v>0.597851598972596</v>
      </c>
      <c r="BG65" s="7" t="n">
        <v>0.6771001736635009</v>
      </c>
      <c r="BH65" s="7" t="n">
        <v>0.4594855347949136</v>
      </c>
      <c r="BI65" s="7" t="n">
        <v>0.5240353166403908</v>
      </c>
      <c r="BJ65" s="7" t="n">
        <v>0.4581890563803491</v>
      </c>
      <c r="BK65" s="7" t="n">
        <v>0.4934457583530711</v>
      </c>
      <c r="BL65" s="7" t="n">
        <v>0.6795093292087443</v>
      </c>
      <c r="BM65" s="7" t="n">
        <v>0.5057762757589036</v>
      </c>
      <c r="BN65" s="7" t="n">
        <v>1</v>
      </c>
      <c r="BO65" s="7" t="n">
        <v>0.5810161528463001</v>
      </c>
      <c r="BP65" s="7" t="n">
        <v>0.4995113226948146</v>
      </c>
      <c r="BQ65" s="7" t="n">
        <v>0.5022080775851042</v>
      </c>
      <c r="BR65" s="7" t="n">
        <v>0.6272449252996479</v>
      </c>
      <c r="BS65" s="7" t="n">
        <v>0.7775821537572857</v>
      </c>
      <c r="BT65" s="7" t="n">
        <v>0.5045763263773717</v>
      </c>
      <c r="BU65" s="7" t="n">
        <v>0.5601863311670127</v>
      </c>
      <c r="BV65" s="7" t="n">
        <v>0.5304224226067152</v>
      </c>
      <c r="BW65" s="7" t="n">
        <v>0.381234898508044</v>
      </c>
      <c r="BX65" s="7" t="n">
        <v>0.5552530200344216</v>
      </c>
      <c r="BY65" s="7" t="n">
        <v>0.5370509048156914</v>
      </c>
      <c r="BZ65" s="7" t="n">
        <v>0.588309906380172</v>
      </c>
      <c r="CA65" s="7" t="n">
        <v>0.5052247956919296</v>
      </c>
      <c r="CB65" s="7" t="n">
        <v>0.5142110750335509</v>
      </c>
      <c r="CC65" s="7" t="n">
        <v>0.6198278740415599</v>
      </c>
      <c r="CD65" s="7" t="n">
        <v>0.5014373633348288</v>
      </c>
      <c r="CE65" s="7" t="n">
        <v>0.6623133695770927</v>
      </c>
      <c r="CF65" s="7" t="n">
        <v>0.6072470286145525</v>
      </c>
      <c r="CG65" s="7" t="n">
        <v>0.5081821493904531</v>
      </c>
      <c r="CH65" s="7" t="n">
        <v>0.5331284446792445</v>
      </c>
      <c r="CI65" s="7" t="n">
        <v>0.4980029432425153</v>
      </c>
      <c r="CJ65" s="7" t="n">
        <v>0.6608760119034625</v>
      </c>
      <c r="CK65" s="7" t="n">
        <v>0.6116740214589054</v>
      </c>
      <c r="CL65" s="7" t="n">
        <v>0.5666543869065934</v>
      </c>
      <c r="CM65" s="7" t="n">
        <v>0.5447977972754895</v>
      </c>
      <c r="CN65" s="7" t="n">
        <v>0.03379558248051474</v>
      </c>
      <c r="CO65" s="7" t="n">
        <v>0.4975528066482716</v>
      </c>
      <c r="CP65" s="7" t="n">
        <v>0.6181882788770708</v>
      </c>
      <c r="CQ65" s="7" t="n">
        <v>0.5076872508427477</v>
      </c>
      <c r="CR65" s="7" t="n">
        <v>0.5860582651435602</v>
      </c>
      <c r="CS65" s="7" t="n">
        <v>0.4996085904006688</v>
      </c>
      <c r="CT65" s="7" t="n">
        <v>0.6389317259768313</v>
      </c>
      <c r="CU65" s="7" t="n">
        <v>0.4534217429421684</v>
      </c>
      <c r="CV65" s="7" t="n">
        <v>0.5594066584713192</v>
      </c>
      <c r="CW65" s="7" t="n">
        <v>0.5341522200580361</v>
      </c>
      <c r="CX65" s="7" t="n">
        <v>0.4983896723606854</v>
      </c>
      <c r="CY65" s="7" t="n">
        <v>0.8052444852698076</v>
      </c>
      <c r="CZ65" s="7" t="n">
        <v>0.404799515815179</v>
      </c>
      <c r="DA65" s="7" t="n">
        <v>0.5233574088322727</v>
      </c>
      <c r="DB65" s="7" t="n">
        <v>0.7794973914622421</v>
      </c>
      <c r="DC65" s="7" t="n">
        <v>0.5940603388733708</v>
      </c>
      <c r="DD65" s="7" t="n">
        <v>0.5421875251200508</v>
      </c>
      <c r="DE65" s="7" t="n">
        <v>0.4252760787203216</v>
      </c>
      <c r="DF65" s="7" t="n">
        <v>0.3793662047565514</v>
      </c>
      <c r="DG65" s="7" t="n">
        <v>0.5191179239642402</v>
      </c>
      <c r="DH65" s="7" t="n">
        <v>0.5462937273061562</v>
      </c>
      <c r="DI65" s="7" t="n">
        <v>0.4865374675709961</v>
      </c>
      <c r="DJ65" s="7" t="n">
        <v>0.4134317936084983</v>
      </c>
      <c r="DK65" s="7" t="n">
        <v>0.6979819038537818</v>
      </c>
      <c r="DL65" s="7" t="n">
        <v>0.3168509518295199</v>
      </c>
      <c r="DM65" s="7" t="n">
        <v>0.3659960336480182</v>
      </c>
      <c r="DN65" s="7" t="n">
        <v>0.4093207873576293</v>
      </c>
      <c r="DO65" s="7" t="n">
        <v>0.5418571028818507</v>
      </c>
      <c r="DP65" s="7" t="n">
        <v>0.2452458655043161</v>
      </c>
      <c r="DQ65" s="7" t="n">
        <v>0.6141199377350072</v>
      </c>
      <c r="DR65" s="7" t="n">
        <v>0.4445129235935105</v>
      </c>
      <c r="DS65" s="7" t="n">
        <v>0.3978179097565592</v>
      </c>
      <c r="DT65" s="7" t="n">
        <v>0.5329389803951501</v>
      </c>
      <c r="DU65" s="7" t="n">
        <v>0.6570007933299489</v>
      </c>
      <c r="DV65" s="7" t="n">
        <v>0.4115128617543399</v>
      </c>
      <c r="DW65" s="7" t="n">
        <v>0.4931617710692507</v>
      </c>
      <c r="DX65" s="7" t="n">
        <v>0.4622934660031394</v>
      </c>
    </row>
    <row r="66">
      <c r="A66" s="6" t="inlineStr">
        <is>
          <t>930641.CSI</t>
        </is>
      </c>
      <c r="B66" s="6" t="inlineStr">
        <is>
          <t>中证中药指数</t>
        </is>
      </c>
      <c r="C66" s="7" t="n">
        <v>0.7512771030801481</v>
      </c>
      <c r="D66" s="7" t="n">
        <v>0.7120247241481458</v>
      </c>
      <c r="E66" s="7" t="n">
        <v>0.4719345691452608</v>
      </c>
      <c r="F66" s="7" t="n">
        <v>0.6309080457815973</v>
      </c>
      <c r="G66" s="7" t="n">
        <v>0.6146905963575224</v>
      </c>
      <c r="H66" s="7" t="n">
        <v>0.6108450521744275</v>
      </c>
      <c r="I66" s="7" t="n">
        <v>0.7473256291546503</v>
      </c>
      <c r="J66" s="7" t="n">
        <v>0.7205552764707944</v>
      </c>
      <c r="K66" s="7" t="n">
        <v>0.533233044831445</v>
      </c>
      <c r="L66" s="7" t="n">
        <v>0.7420948340774449</v>
      </c>
      <c r="M66" s="7" t="n">
        <v>0.4872351128030772</v>
      </c>
      <c r="N66" s="7" t="n">
        <v>0.5916232386937802</v>
      </c>
      <c r="O66" s="7" t="n">
        <v>0.5435973648833945</v>
      </c>
      <c r="P66" s="7" t="n">
        <v>0.6372014328665537</v>
      </c>
      <c r="Q66" s="7" t="n">
        <v>0.7537228529255238</v>
      </c>
      <c r="R66" s="7" t="n">
        <v>0.5921320679554728</v>
      </c>
      <c r="S66" s="7" t="n">
        <v>0.5410936194795977</v>
      </c>
      <c r="T66" s="7" t="n">
        <v>0.5347336631642993</v>
      </c>
      <c r="U66" s="7" t="n">
        <v>0.7070241634817654</v>
      </c>
      <c r="V66" s="7" t="n">
        <v>0.7012975839613995</v>
      </c>
      <c r="W66" s="7" t="n">
        <v>0.7610317812521527</v>
      </c>
      <c r="X66" s="7" t="n">
        <v>0.7508939436165795</v>
      </c>
      <c r="Y66" s="7" t="n">
        <v>0.7719255479416746</v>
      </c>
      <c r="Z66" s="7" t="n">
        <v>0.5935572493091014</v>
      </c>
      <c r="AA66" s="7" t="n">
        <v>0.3510078248074312</v>
      </c>
      <c r="AB66" s="7" t="n">
        <v>0.6512520639621923</v>
      </c>
      <c r="AC66" s="7" t="n">
        <v>0.8279665196828452</v>
      </c>
      <c r="AD66" s="7" t="n">
        <v>0.6363975647579616</v>
      </c>
      <c r="AE66" s="7" t="n">
        <v>0.7822970247000194</v>
      </c>
      <c r="AF66" s="7" t="n">
        <v>0.6554251710317741</v>
      </c>
      <c r="AG66" s="7" t="n">
        <v>0.8383607521039815</v>
      </c>
      <c r="AH66" s="7" t="n">
        <v>0.5680997153311748</v>
      </c>
      <c r="AI66" s="7" t="n">
        <v>0.7344024908518614</v>
      </c>
      <c r="AJ66" s="7" t="n">
        <v>0.7020654609235247</v>
      </c>
      <c r="AK66" s="7" t="n">
        <v>0.6535805438884407</v>
      </c>
      <c r="AL66" s="7" t="n">
        <v>0.6883070006876486</v>
      </c>
      <c r="AM66" s="7" t="n">
        <v>0.6729901440868243</v>
      </c>
      <c r="AN66" s="7" t="n">
        <v>0.5712084850920843</v>
      </c>
      <c r="AO66" s="7" t="n">
        <v>0.6610817331279348</v>
      </c>
      <c r="AP66" s="7" t="n">
        <v>0.7082679241857187</v>
      </c>
      <c r="AQ66" s="7" t="n">
        <v>0.7008940908976976</v>
      </c>
      <c r="AR66" s="7" t="n">
        <v>0.7222397465069567</v>
      </c>
      <c r="AS66" s="7" t="n">
        <v>0.7744973629864546</v>
      </c>
      <c r="AT66" s="7" t="n">
        <v>0.6732220558958578</v>
      </c>
      <c r="AU66" s="7" t="n">
        <v>0.6823615547313363</v>
      </c>
      <c r="AV66" s="7" t="n">
        <v>0.6930137892626809</v>
      </c>
      <c r="AW66" s="7" t="n">
        <v>0.6363976014305152</v>
      </c>
      <c r="AX66" s="7" t="n">
        <v>0.7303013389431224</v>
      </c>
      <c r="AY66" s="7" t="n">
        <v>0.668187848323859</v>
      </c>
      <c r="AZ66" s="7" t="n">
        <v>0.5698277347311351</v>
      </c>
      <c r="BA66" s="7" t="n">
        <v>0.6366429050353911</v>
      </c>
      <c r="BB66" s="7" t="n">
        <v>0.720808470739733</v>
      </c>
      <c r="BC66" s="7" t="n">
        <v>0.6243449120455659</v>
      </c>
      <c r="BD66" s="7" t="n">
        <v>0.3698641062392319</v>
      </c>
      <c r="BE66" s="7" t="n">
        <v>0.5596988194161158</v>
      </c>
      <c r="BF66" s="7" t="n">
        <v>0.7185217154040942</v>
      </c>
      <c r="BG66" s="7" t="n">
        <v>0.7431367634640818</v>
      </c>
      <c r="BH66" s="7" t="n">
        <v>0.5298750205633694</v>
      </c>
      <c r="BI66" s="7" t="n">
        <v>0.6467635149232305</v>
      </c>
      <c r="BJ66" s="7" t="n">
        <v>0.4996694547370156</v>
      </c>
      <c r="BK66" s="7" t="n">
        <v>0.5890961190104931</v>
      </c>
      <c r="BL66" s="7" t="n">
        <v>0.6108070999095316</v>
      </c>
      <c r="BM66" s="7" t="n">
        <v>0.6456329853140622</v>
      </c>
      <c r="BN66" s="7" t="n">
        <v>0.5810161528463001</v>
      </c>
      <c r="BO66" s="7" t="n">
        <v>1</v>
      </c>
      <c r="BP66" s="7" t="n">
        <v>0.5908332858410754</v>
      </c>
      <c r="BQ66" s="7" t="n">
        <v>0.5384239793516505</v>
      </c>
      <c r="BR66" s="7" t="n">
        <v>0.5827311968163914</v>
      </c>
      <c r="BS66" s="7" t="n">
        <v>0.7749919915807003</v>
      </c>
      <c r="BT66" s="7" t="n">
        <v>0.5440344507572992</v>
      </c>
      <c r="BU66" s="7" t="n">
        <v>0.5365398934480685</v>
      </c>
      <c r="BV66" s="7" t="n">
        <v>0.7609357898388029</v>
      </c>
      <c r="BW66" s="7" t="n">
        <v>0.4839809816091645</v>
      </c>
      <c r="BX66" s="7" t="n">
        <v>0.7748990750737553</v>
      </c>
      <c r="BY66" s="7" t="n">
        <v>0.5789579196323527</v>
      </c>
      <c r="BZ66" s="7" t="n">
        <v>0.5599530588688212</v>
      </c>
      <c r="CA66" s="7" t="n">
        <v>0.5688365965046615</v>
      </c>
      <c r="CB66" s="7" t="n">
        <v>0.6322137137909978</v>
      </c>
      <c r="CC66" s="7" t="n">
        <v>0.612098701105749</v>
      </c>
      <c r="CD66" s="7" t="n">
        <v>0.6212186979151133</v>
      </c>
      <c r="CE66" s="7" t="n">
        <v>0.6928716239996244</v>
      </c>
      <c r="CF66" s="7" t="n">
        <v>0.6135353419589309</v>
      </c>
      <c r="CG66" s="7" t="n">
        <v>0.5489321016317841</v>
      </c>
      <c r="CH66" s="7" t="n">
        <v>0.4336534252116954</v>
      </c>
      <c r="CI66" s="7" t="n">
        <v>0.5854621820834123</v>
      </c>
      <c r="CJ66" s="7" t="n">
        <v>0.6022814898297304</v>
      </c>
      <c r="CK66" s="7" t="n">
        <v>0.648281145240089</v>
      </c>
      <c r="CL66" s="7" t="n">
        <v>0.7699213549751556</v>
      </c>
      <c r="CM66" s="7" t="n">
        <v>0.3938634665744601</v>
      </c>
      <c r="CN66" s="7" t="n">
        <v>0.2194766013992693</v>
      </c>
      <c r="CO66" s="7" t="n">
        <v>0.6268819124497604</v>
      </c>
      <c r="CP66" s="7" t="n">
        <v>0.7205940025734342</v>
      </c>
      <c r="CQ66" s="7" t="n">
        <v>0.5934832478057142</v>
      </c>
      <c r="CR66" s="7" t="n">
        <v>0.748929782654302</v>
      </c>
      <c r="CS66" s="7" t="n">
        <v>0.5294025833987607</v>
      </c>
      <c r="CT66" s="7" t="n">
        <v>0.6404344381035786</v>
      </c>
      <c r="CU66" s="7" t="n">
        <v>0.5784445916048161</v>
      </c>
      <c r="CV66" s="7" t="n">
        <v>0.6399426721719971</v>
      </c>
      <c r="CW66" s="7" t="n">
        <v>0.6318848432732571</v>
      </c>
      <c r="CX66" s="7" t="n">
        <v>0.5779362067718109</v>
      </c>
      <c r="CY66" s="7" t="n">
        <v>0.5913497629244729</v>
      </c>
      <c r="CZ66" s="7" t="n">
        <v>0.5282140419901752</v>
      </c>
      <c r="DA66" s="7" t="n">
        <v>0.4851496019585206</v>
      </c>
      <c r="DB66" s="7" t="n">
        <v>0.5832707116371582</v>
      </c>
      <c r="DC66" s="7" t="n">
        <v>0.6227510612388603</v>
      </c>
      <c r="DD66" s="7" t="n">
        <v>0.630551101974645</v>
      </c>
      <c r="DE66" s="7" t="n">
        <v>0.4674120042155806</v>
      </c>
      <c r="DF66" s="7" t="n">
        <v>0.4952442701123435</v>
      </c>
      <c r="DG66" s="7" t="n">
        <v>0.4801020874635679</v>
      </c>
      <c r="DH66" s="7" t="n">
        <v>0.5037553891952212</v>
      </c>
      <c r="DI66" s="7" t="n">
        <v>0.6118311853535779</v>
      </c>
      <c r="DJ66" s="7" t="n">
        <v>0.5060944386193916</v>
      </c>
      <c r="DK66" s="7" t="n">
        <v>0.7538752778477865</v>
      </c>
      <c r="DL66" s="7" t="n">
        <v>0.4328355443840278</v>
      </c>
      <c r="DM66" s="7" t="n">
        <v>0.5052234308701131</v>
      </c>
      <c r="DN66" s="7" t="n">
        <v>0.4975490541165095</v>
      </c>
      <c r="DO66" s="7" t="n">
        <v>0.5789733420110253</v>
      </c>
      <c r="DP66" s="7" t="n">
        <v>0.3617368202565496</v>
      </c>
      <c r="DQ66" s="7" t="n">
        <v>0.7255284529213234</v>
      </c>
      <c r="DR66" s="7" t="n">
        <v>0.5061607690389611</v>
      </c>
      <c r="DS66" s="7" t="n">
        <v>0.48994631669482</v>
      </c>
      <c r="DT66" s="7" t="n">
        <v>0.6021896944069397</v>
      </c>
      <c r="DU66" s="7" t="n">
        <v>0.7898435489070046</v>
      </c>
      <c r="DV66" s="7" t="n">
        <v>0.4770570717283251</v>
      </c>
      <c r="DW66" s="7" t="n">
        <v>0.4712172118164186</v>
      </c>
      <c r="DX66" s="7" t="n">
        <v>0.5247208299982257</v>
      </c>
    </row>
    <row r="67">
      <c r="A67" s="6" t="inlineStr">
        <is>
          <t>930651.CSI</t>
        </is>
      </c>
      <c r="B67" s="6" t="inlineStr">
        <is>
          <t>中证计算机主题指数</t>
        </is>
      </c>
      <c r="C67" s="7" t="n">
        <v>0.710437293534101</v>
      </c>
      <c r="D67" s="7" t="n">
        <v>0.7167538327445645</v>
      </c>
      <c r="E67" s="7" t="n">
        <v>0.1650068538383411</v>
      </c>
      <c r="F67" s="7" t="n">
        <v>0.5440671709727567</v>
      </c>
      <c r="G67" s="7" t="n">
        <v>0.4246293014534282</v>
      </c>
      <c r="H67" s="7" t="n">
        <v>0.369439069236889</v>
      </c>
      <c r="I67" s="7" t="n">
        <v>0.6196733870249084</v>
      </c>
      <c r="J67" s="7" t="n">
        <v>0.7266832582908942</v>
      </c>
      <c r="K67" s="7" t="n">
        <v>0.8361395133592709</v>
      </c>
      <c r="L67" s="7" t="n">
        <v>0.5814467000317219</v>
      </c>
      <c r="M67" s="7" t="n">
        <v>0.7560554958952783</v>
      </c>
      <c r="N67" s="7" t="n">
        <v>0.8567586557342418</v>
      </c>
      <c r="O67" s="7" t="n">
        <v>0.7391094828601736</v>
      </c>
      <c r="P67" s="7" t="n">
        <v>0.8408239220249911</v>
      </c>
      <c r="Q67" s="7" t="n">
        <v>0.5872394329465991</v>
      </c>
      <c r="R67" s="7" t="n">
        <v>0.4015427639657846</v>
      </c>
      <c r="S67" s="7" t="n">
        <v>0.567553843685587</v>
      </c>
      <c r="T67" s="7" t="n">
        <v>0.2432169639774655</v>
      </c>
      <c r="U67" s="7" t="n">
        <v>0.8444876422666291</v>
      </c>
      <c r="V67" s="7" t="n">
        <v>0.7211386054063621</v>
      </c>
      <c r="W67" s="7" t="n">
        <v>0.8494273286858701</v>
      </c>
      <c r="X67" s="7" t="n">
        <v>0.7838620772447783</v>
      </c>
      <c r="Y67" s="7" t="n">
        <v>0.6271491864242028</v>
      </c>
      <c r="Z67" s="7" t="n">
        <v>0.2619626907790167</v>
      </c>
      <c r="AA67" s="7" t="n">
        <v>0.08550203997068126</v>
      </c>
      <c r="AB67" s="7" t="n">
        <v>0.4150077881001319</v>
      </c>
      <c r="AC67" s="7" t="n">
        <v>0.6630352255711556</v>
      </c>
      <c r="AD67" s="7" t="n">
        <v>0.5456919947224066</v>
      </c>
      <c r="AE67" s="7" t="n">
        <v>0.5274396174460162</v>
      </c>
      <c r="AF67" s="7" t="n">
        <v>0.5780555557636315</v>
      </c>
      <c r="AG67" s="7" t="n">
        <v>0.6601674425230918</v>
      </c>
      <c r="AH67" s="7" t="n">
        <v>0.9063432447698263</v>
      </c>
      <c r="AI67" s="7" t="n">
        <v>0.8495468716859497</v>
      </c>
      <c r="AJ67" s="7" t="n">
        <v>0.8268287571430054</v>
      </c>
      <c r="AK67" s="7" t="n">
        <v>0.8797055991937848</v>
      </c>
      <c r="AL67" s="7" t="n">
        <v>0.8680986539624942</v>
      </c>
      <c r="AM67" s="7" t="n">
        <v>0.7961232360623165</v>
      </c>
      <c r="AN67" s="7" t="n">
        <v>0.6705797010412616</v>
      </c>
      <c r="AO67" s="7" t="n">
        <v>0.8229209689036956</v>
      </c>
      <c r="AP67" s="7" t="n">
        <v>0.5955978451745016</v>
      </c>
      <c r="AQ67" s="7" t="n">
        <v>0.7784378388638975</v>
      </c>
      <c r="AR67" s="7" t="n">
        <v>0.775311068619525</v>
      </c>
      <c r="AS67" s="7" t="n">
        <v>0.7080953559417479</v>
      </c>
      <c r="AT67" s="7" t="n">
        <v>0.7923748942177703</v>
      </c>
      <c r="AU67" s="7" t="n">
        <v>0.6967711560225861</v>
      </c>
      <c r="AV67" s="7" t="n">
        <v>0.7852590325958049</v>
      </c>
      <c r="AW67" s="7" t="n">
        <v>0.5456920932766359</v>
      </c>
      <c r="AX67" s="7" t="n">
        <v>0.747820825584418</v>
      </c>
      <c r="AY67" s="7" t="n">
        <v>0.81234198465359</v>
      </c>
      <c r="AZ67" s="7" t="n">
        <v>0.773691155705286</v>
      </c>
      <c r="BA67" s="7" t="n">
        <v>0.7323504763478875</v>
      </c>
      <c r="BB67" s="7" t="n">
        <v>0.7903262860294721</v>
      </c>
      <c r="BC67" s="7" t="n">
        <v>0.7590332542323314</v>
      </c>
      <c r="BD67" s="7" t="n">
        <v>0.09325125108169245</v>
      </c>
      <c r="BE67" s="7" t="n">
        <v>0.4265349511942399</v>
      </c>
      <c r="BF67" s="7" t="n">
        <v>0.6890489892420718</v>
      </c>
      <c r="BG67" s="7" t="n">
        <v>0.6373063217246969</v>
      </c>
      <c r="BH67" s="7" t="n">
        <v>0.3026516594257975</v>
      </c>
      <c r="BI67" s="7" t="n">
        <v>0.6056667313502793</v>
      </c>
      <c r="BJ67" s="7" t="n">
        <v>0.7509575641869716</v>
      </c>
      <c r="BK67" s="7" t="n">
        <v>0.9791379313341945</v>
      </c>
      <c r="BL67" s="7" t="n">
        <v>0.5434058908221742</v>
      </c>
      <c r="BM67" s="7" t="n">
        <v>0.7165288798611856</v>
      </c>
      <c r="BN67" s="7" t="n">
        <v>0.4995113226948146</v>
      </c>
      <c r="BO67" s="7" t="n">
        <v>0.5908332858410754</v>
      </c>
      <c r="BP67" s="7" t="n">
        <v>1</v>
      </c>
      <c r="BQ67" s="7" t="n">
        <v>0.8479610029758252</v>
      </c>
      <c r="BR67" s="7" t="n">
        <v>0.6358376538131242</v>
      </c>
      <c r="BS67" s="7" t="n">
        <v>0.5196665712318235</v>
      </c>
      <c r="BT67" s="7" t="n">
        <v>0.9267143274767794</v>
      </c>
      <c r="BU67" s="7" t="n">
        <v>0.889803724475873</v>
      </c>
      <c r="BV67" s="7" t="n">
        <v>0.684057561637827</v>
      </c>
      <c r="BW67" s="7" t="n">
        <v>0.1953539598408558</v>
      </c>
      <c r="BX67" s="7" t="n">
        <v>0.7085524840231345</v>
      </c>
      <c r="BY67" s="7" t="n">
        <v>0.9811147618403473</v>
      </c>
      <c r="BZ67" s="7" t="n">
        <v>0.8198409001086934</v>
      </c>
      <c r="CA67" s="7" t="n">
        <v>0.9849251835296388</v>
      </c>
      <c r="CB67" s="7" t="n">
        <v>0.2572040397155083</v>
      </c>
      <c r="CC67" s="7" t="n">
        <v>0.8996439870191628</v>
      </c>
      <c r="CD67" s="7" t="n">
        <v>0.7579740137341705</v>
      </c>
      <c r="CE67" s="7" t="n">
        <v>0.4296761611114538</v>
      </c>
      <c r="CF67" s="7" t="n">
        <v>0.7008362270298802</v>
      </c>
      <c r="CG67" s="7" t="n">
        <v>0.9356051549423585</v>
      </c>
      <c r="CH67" s="7" t="n">
        <v>0.7100652735432441</v>
      </c>
      <c r="CI67" s="7" t="n">
        <v>0.891567528535761</v>
      </c>
      <c r="CJ67" s="7" t="n">
        <v>0.4022989302988329</v>
      </c>
      <c r="CK67" s="7" t="n">
        <v>0.7139029873030676</v>
      </c>
      <c r="CL67" s="7" t="n">
        <v>0.6322168788616599</v>
      </c>
      <c r="CM67" s="7" t="n">
        <v>0.6347035300295127</v>
      </c>
      <c r="CN67" s="7" t="n">
        <v>0.32423026119834</v>
      </c>
      <c r="CO67" s="7" t="n">
        <v>0.8918242453857991</v>
      </c>
      <c r="CP67" s="7" t="n">
        <v>0.78148508900533</v>
      </c>
      <c r="CQ67" s="7" t="n">
        <v>0.9436541475613656</v>
      </c>
      <c r="CR67" s="7" t="n">
        <v>0.5949242096676226</v>
      </c>
      <c r="CS67" s="7" t="n">
        <v>0.8220502612054528</v>
      </c>
      <c r="CT67" s="7" t="n">
        <v>0.772670094758776</v>
      </c>
      <c r="CU67" s="7" t="n">
        <v>0.9265448979661449</v>
      </c>
      <c r="CV67" s="7" t="n">
        <v>0.8259243941108335</v>
      </c>
      <c r="CW67" s="7" t="n">
        <v>0.7392410262738547</v>
      </c>
      <c r="CX67" s="7" t="n">
        <v>0.732051832228573</v>
      </c>
      <c r="CY67" s="7" t="n">
        <v>0.5578748965054062</v>
      </c>
      <c r="CZ67" s="7" t="n">
        <v>0.7519684285972978</v>
      </c>
      <c r="DA67" s="7" t="n">
        <v>0.7674485282095852</v>
      </c>
      <c r="DB67" s="7" t="n">
        <v>0.7546713775480663</v>
      </c>
      <c r="DC67" s="7" t="n">
        <v>0.8641744027914803</v>
      </c>
      <c r="DD67" s="7" t="n">
        <v>0.3947695607611091</v>
      </c>
      <c r="DE67" s="7" t="n">
        <v>0.7800583385266524</v>
      </c>
      <c r="DF67" s="7" t="n">
        <v>0.7935265327500476</v>
      </c>
      <c r="DG67" s="7" t="n">
        <v>0.817565035691649</v>
      </c>
      <c r="DH67" s="7" t="n">
        <v>0.8051195387269884</v>
      </c>
      <c r="DI67" s="7" t="n">
        <v>0.7184066033549426</v>
      </c>
      <c r="DJ67" s="7" t="n">
        <v>0.8031188422527534</v>
      </c>
      <c r="DK67" s="7" t="n">
        <v>0.5307165331327243</v>
      </c>
      <c r="DL67" s="7" t="n">
        <v>0.2218264537521802</v>
      </c>
      <c r="DM67" s="7" t="n">
        <v>0.5186034546306428</v>
      </c>
      <c r="DN67" s="7" t="n">
        <v>0.796679131532876</v>
      </c>
      <c r="DO67" s="7" t="n">
        <v>0.7399752220485915</v>
      </c>
      <c r="DP67" s="7" t="n">
        <v>0.08630142203082876</v>
      </c>
      <c r="DQ67" s="7" t="n">
        <v>0.7164385371542946</v>
      </c>
      <c r="DR67" s="7" t="n">
        <v>0.7945788078838542</v>
      </c>
      <c r="DS67" s="7" t="n">
        <v>0.2479022107140429</v>
      </c>
      <c r="DT67" s="7" t="n">
        <v>0.969423441594463</v>
      </c>
      <c r="DU67" s="7" t="n">
        <v>0.6535645037543731</v>
      </c>
      <c r="DV67" s="7" t="n">
        <v>0.187565917181588</v>
      </c>
      <c r="DW67" s="7" t="n">
        <v>0.783462520592054</v>
      </c>
      <c r="DX67" s="7" t="n">
        <v>0.2077031342591015</v>
      </c>
    </row>
    <row r="68">
      <c r="A68" s="6" t="inlineStr">
        <is>
          <t>930652.CSI</t>
        </is>
      </c>
      <c r="B68" s="6" t="inlineStr">
        <is>
          <t>中证电子指数</t>
        </is>
      </c>
      <c r="C68" s="7" t="n">
        <v>0.7568864601145694</v>
      </c>
      <c r="D68" s="7" t="n">
        <v>0.7615654263398268</v>
      </c>
      <c r="E68" s="7" t="n">
        <v>0.1937807737273469</v>
      </c>
      <c r="F68" s="7" t="n">
        <v>0.6139153865517386</v>
      </c>
      <c r="G68" s="7" t="n">
        <v>0.4959618445650349</v>
      </c>
      <c r="H68" s="7" t="n">
        <v>0.461630558581331</v>
      </c>
      <c r="I68" s="7" t="n">
        <v>0.6557123148963162</v>
      </c>
      <c r="J68" s="7" t="n">
        <v>0.784918942098528</v>
      </c>
      <c r="K68" s="7" t="n">
        <v>0.9522016666616877</v>
      </c>
      <c r="L68" s="7" t="n">
        <v>0.5384317071329145</v>
      </c>
      <c r="M68" s="7" t="n">
        <v>0.936294336171403</v>
      </c>
      <c r="N68" s="7" t="n">
        <v>0.9456241465291816</v>
      </c>
      <c r="O68" s="7" t="n">
        <v>0.9281175878508322</v>
      </c>
      <c r="P68" s="7" t="n">
        <v>0.9008490291665329</v>
      </c>
      <c r="Q68" s="7" t="n">
        <v>0.6283116863096714</v>
      </c>
      <c r="R68" s="7" t="n">
        <v>0.4844021807800664</v>
      </c>
      <c r="S68" s="7" t="n">
        <v>0.5351388382771047</v>
      </c>
      <c r="T68" s="7" t="n">
        <v>0.288093240409425</v>
      </c>
      <c r="U68" s="7" t="n">
        <v>0.848320323332575</v>
      </c>
      <c r="V68" s="7" t="n">
        <v>0.7779857897533831</v>
      </c>
      <c r="W68" s="7" t="n">
        <v>0.8780006796120501</v>
      </c>
      <c r="X68" s="7" t="n">
        <v>0.8338456178363227</v>
      </c>
      <c r="Y68" s="7" t="n">
        <v>0.5878266585424463</v>
      </c>
      <c r="Z68" s="7" t="n">
        <v>0.2885428883502861</v>
      </c>
      <c r="AA68" s="7" t="n">
        <v>0.08922525699908954</v>
      </c>
      <c r="AB68" s="7" t="n">
        <v>0.4844164678072754</v>
      </c>
      <c r="AC68" s="7" t="n">
        <v>0.6153589810762184</v>
      </c>
      <c r="AD68" s="7" t="n">
        <v>0.582265147736221</v>
      </c>
      <c r="AE68" s="7" t="n">
        <v>0.5091077381999541</v>
      </c>
      <c r="AF68" s="7" t="n">
        <v>0.5481784556476855</v>
      </c>
      <c r="AG68" s="7" t="n">
        <v>0.6142091205726992</v>
      </c>
      <c r="AH68" s="7" t="n">
        <v>0.9891624960097618</v>
      </c>
      <c r="AI68" s="7" t="n">
        <v>0.8854399888806042</v>
      </c>
      <c r="AJ68" s="7" t="n">
        <v>0.8464925483114386</v>
      </c>
      <c r="AK68" s="7" t="n">
        <v>0.8378589529322308</v>
      </c>
      <c r="AL68" s="7" t="n">
        <v>0.856594428217432</v>
      </c>
      <c r="AM68" s="7" t="n">
        <v>0.8468128064874466</v>
      </c>
      <c r="AN68" s="7" t="n">
        <v>0.8284709455586173</v>
      </c>
      <c r="AO68" s="7" t="n">
        <v>0.8110382045664087</v>
      </c>
      <c r="AP68" s="7" t="n">
        <v>0.6420612177814201</v>
      </c>
      <c r="AQ68" s="7" t="n">
        <v>0.8373578012670788</v>
      </c>
      <c r="AR68" s="7" t="n">
        <v>0.8048561805540015</v>
      </c>
      <c r="AS68" s="7" t="n">
        <v>0.655681243763899</v>
      </c>
      <c r="AT68" s="7" t="n">
        <v>0.8246051178616567</v>
      </c>
      <c r="AU68" s="7" t="n">
        <v>0.6611873181129189</v>
      </c>
      <c r="AV68" s="7" t="n">
        <v>0.8269836889658</v>
      </c>
      <c r="AW68" s="7" t="n">
        <v>0.5822652797301294</v>
      </c>
      <c r="AX68" s="7" t="n">
        <v>0.7873301927601685</v>
      </c>
      <c r="AY68" s="7" t="n">
        <v>0.8445411838361798</v>
      </c>
      <c r="AZ68" s="7" t="n">
        <v>0.6091144180777693</v>
      </c>
      <c r="BA68" s="7" t="n">
        <v>0.793733555332072</v>
      </c>
      <c r="BB68" s="7" t="n">
        <v>0.8206428146156106</v>
      </c>
      <c r="BC68" s="7" t="n">
        <v>0.7609345906680711</v>
      </c>
      <c r="BD68" s="7" t="n">
        <v>0.1596971988568201</v>
      </c>
      <c r="BE68" s="7" t="n">
        <v>0.4728925000138209</v>
      </c>
      <c r="BF68" s="7" t="n">
        <v>0.6050400328374014</v>
      </c>
      <c r="BG68" s="7" t="n">
        <v>0.6384466226857567</v>
      </c>
      <c r="BH68" s="7" t="n">
        <v>0.2716802237295434</v>
      </c>
      <c r="BI68" s="7" t="n">
        <v>0.6822794308096963</v>
      </c>
      <c r="BJ68" s="7" t="n">
        <v>0.7598825918314829</v>
      </c>
      <c r="BK68" s="7" t="n">
        <v>0.7858123478279291</v>
      </c>
      <c r="BL68" s="7" t="n">
        <v>0.4906796641400314</v>
      </c>
      <c r="BM68" s="7" t="n">
        <v>0.7254889745796891</v>
      </c>
      <c r="BN68" s="7" t="n">
        <v>0.5022080775851042</v>
      </c>
      <c r="BO68" s="7" t="n">
        <v>0.5384239793516505</v>
      </c>
      <c r="BP68" s="7" t="n">
        <v>0.8479610029758252</v>
      </c>
      <c r="BQ68" s="7" t="n">
        <v>1</v>
      </c>
      <c r="BR68" s="7" t="n">
        <v>0.7202611060076051</v>
      </c>
      <c r="BS68" s="7" t="n">
        <v>0.4801546320659083</v>
      </c>
      <c r="BT68" s="7" t="n">
        <v>0.9344868866813326</v>
      </c>
      <c r="BU68" s="7" t="n">
        <v>0.9152121521124635</v>
      </c>
      <c r="BV68" s="7" t="n">
        <v>0.620491886984548</v>
      </c>
      <c r="BW68" s="7" t="n">
        <v>0.2257351818815268</v>
      </c>
      <c r="BX68" s="7" t="n">
        <v>0.6311488823578657</v>
      </c>
      <c r="BY68" s="7" t="n">
        <v>0.8496300880230856</v>
      </c>
      <c r="BZ68" s="7" t="n">
        <v>0.6309933542028804</v>
      </c>
      <c r="CA68" s="7" t="n">
        <v>0.838716844799768</v>
      </c>
      <c r="CB68" s="7" t="n">
        <v>0.2917700270854384</v>
      </c>
      <c r="CC68" s="7" t="n">
        <v>0.8154139716042362</v>
      </c>
      <c r="CD68" s="7" t="n">
        <v>0.7604404256171819</v>
      </c>
      <c r="CE68" s="7" t="n">
        <v>0.5067357899240756</v>
      </c>
      <c r="CF68" s="7" t="n">
        <v>0.769457262972656</v>
      </c>
      <c r="CG68" s="7" t="n">
        <v>0.9247855707317663</v>
      </c>
      <c r="CH68" s="7" t="n">
        <v>0.8873660313557462</v>
      </c>
      <c r="CI68" s="7" t="n">
        <v>0.9714550601506547</v>
      </c>
      <c r="CJ68" s="7" t="n">
        <v>0.5067106509870898</v>
      </c>
      <c r="CK68" s="7" t="n">
        <v>0.6889892406570087</v>
      </c>
      <c r="CL68" s="7" t="n">
        <v>0.5991689548354788</v>
      </c>
      <c r="CM68" s="7" t="n">
        <v>0.7946522407187355</v>
      </c>
      <c r="CN68" s="7" t="n">
        <v>0.1839072880085751</v>
      </c>
      <c r="CO68" s="7" t="n">
        <v>0.9610953788748816</v>
      </c>
      <c r="CP68" s="7" t="n">
        <v>0.8142056350740333</v>
      </c>
      <c r="CQ68" s="7" t="n">
        <v>0.791879683354979</v>
      </c>
      <c r="CR68" s="7" t="n">
        <v>0.5768395912298533</v>
      </c>
      <c r="CS68" s="7" t="n">
        <v>0.9904579613075973</v>
      </c>
      <c r="CT68" s="7" t="n">
        <v>0.8118662130135121</v>
      </c>
      <c r="CU68" s="7" t="n">
        <v>0.9537907335133652</v>
      </c>
      <c r="CV68" s="7" t="n">
        <v>0.9389462063076134</v>
      </c>
      <c r="CW68" s="7" t="n">
        <v>0.7399014671967831</v>
      </c>
      <c r="CX68" s="7" t="n">
        <v>0.858758704976007</v>
      </c>
      <c r="CY68" s="7" t="n">
        <v>0.5655587896916312</v>
      </c>
      <c r="CZ68" s="7" t="n">
        <v>0.9002528925051129</v>
      </c>
      <c r="DA68" s="7" t="n">
        <v>0.8252631145122117</v>
      </c>
      <c r="DB68" s="7" t="n">
        <v>0.726647941351088</v>
      </c>
      <c r="DC68" s="7" t="n">
        <v>0.9374212665039342</v>
      </c>
      <c r="DD68" s="7" t="n">
        <v>0.414467824490859</v>
      </c>
      <c r="DE68" s="7" t="n">
        <v>0.9451213431868271</v>
      </c>
      <c r="DF68" s="7" t="n">
        <v>0.9496304244833267</v>
      </c>
      <c r="DG68" s="7" t="n">
        <v>0.8232163536446024</v>
      </c>
      <c r="DH68" s="7" t="n">
        <v>0.9655073307127642</v>
      </c>
      <c r="DI68" s="7" t="n">
        <v>0.7114751153291001</v>
      </c>
      <c r="DJ68" s="7" t="n">
        <v>0.9595624649714808</v>
      </c>
      <c r="DK68" s="7" t="n">
        <v>0.5308635153646678</v>
      </c>
      <c r="DL68" s="7" t="n">
        <v>0.2346508939037323</v>
      </c>
      <c r="DM68" s="7" t="n">
        <v>0.5392658022959536</v>
      </c>
      <c r="DN68" s="7" t="n">
        <v>0.9586637417252163</v>
      </c>
      <c r="DO68" s="7" t="n">
        <v>0.7542163792115615</v>
      </c>
      <c r="DP68" s="7" t="n">
        <v>0.1553029863001743</v>
      </c>
      <c r="DQ68" s="7" t="n">
        <v>0.7611483464802017</v>
      </c>
      <c r="DR68" s="7" t="n">
        <v>0.9578216192272979</v>
      </c>
      <c r="DS68" s="7" t="n">
        <v>0.2600357710386976</v>
      </c>
      <c r="DT68" s="7" t="n">
        <v>0.7835177652867638</v>
      </c>
      <c r="DU68" s="7" t="n">
        <v>0.5722020158288389</v>
      </c>
      <c r="DV68" s="7" t="n">
        <v>0.2375454492982333</v>
      </c>
      <c r="DW68" s="7" t="n">
        <v>0.7859510245776692</v>
      </c>
      <c r="DX68" s="7" t="n">
        <v>0.2549891144865377</v>
      </c>
    </row>
    <row r="69">
      <c r="A69" s="6" t="inlineStr">
        <is>
          <t>930697.CSI</t>
        </is>
      </c>
      <c r="B69" s="6" t="inlineStr">
        <is>
          <t>中证全指家用电器指数</t>
        </is>
      </c>
      <c r="C69" s="7" t="n">
        <v>0.7907845442773856</v>
      </c>
      <c r="D69" s="7" t="n">
        <v>0.7370615623243456</v>
      </c>
      <c r="E69" s="7" t="n">
        <v>0.3961836569704467</v>
      </c>
      <c r="F69" s="7" t="n">
        <v>0.6421535416105717</v>
      </c>
      <c r="G69" s="7" t="n">
        <v>0.5759741392279718</v>
      </c>
      <c r="H69" s="7" t="n">
        <v>0.6217696583816854</v>
      </c>
      <c r="I69" s="7" t="n">
        <v>0.7711708532590108</v>
      </c>
      <c r="J69" s="7" t="n">
        <v>0.7762870655450573</v>
      </c>
      <c r="K69" s="7" t="n">
        <v>0.6302029278940823</v>
      </c>
      <c r="L69" s="7" t="n">
        <v>0.5741101212703933</v>
      </c>
      <c r="M69" s="7" t="n">
        <v>0.6060093129829384</v>
      </c>
      <c r="N69" s="7" t="n">
        <v>0.6637305380630212</v>
      </c>
      <c r="O69" s="7" t="n">
        <v>0.6945912502825934</v>
      </c>
      <c r="P69" s="7" t="n">
        <v>0.7326543541686017</v>
      </c>
      <c r="Q69" s="7" t="n">
        <v>0.6521731541604675</v>
      </c>
      <c r="R69" s="7" t="n">
        <v>0.6291568325978122</v>
      </c>
      <c r="S69" s="7" t="n">
        <v>0.5286807271177567</v>
      </c>
      <c r="T69" s="7" t="n">
        <v>0.4726074506627159</v>
      </c>
      <c r="U69" s="7" t="n">
        <v>0.7895729026573126</v>
      </c>
      <c r="V69" s="7" t="n">
        <v>0.7551176206619346</v>
      </c>
      <c r="W69" s="7" t="n">
        <v>0.8014135804342357</v>
      </c>
      <c r="X69" s="7" t="n">
        <v>0.8027663797626265</v>
      </c>
      <c r="Y69" s="7" t="n">
        <v>0.5950814791541765</v>
      </c>
      <c r="Z69" s="7" t="n">
        <v>0.5181745544479334</v>
      </c>
      <c r="AA69" s="7" t="n">
        <v>0.3248431224092567</v>
      </c>
      <c r="AB69" s="7" t="n">
        <v>0.623969721712655</v>
      </c>
      <c r="AC69" s="7" t="n">
        <v>0.6161864449046603</v>
      </c>
      <c r="AD69" s="7" t="n">
        <v>0.6056940908960684</v>
      </c>
      <c r="AE69" s="7" t="n">
        <v>0.5781459878286098</v>
      </c>
      <c r="AF69" s="7" t="n">
        <v>0.6474126059466283</v>
      </c>
      <c r="AG69" s="7" t="n">
        <v>0.618069915228545</v>
      </c>
      <c r="AH69" s="7" t="n">
        <v>0.7272081656754703</v>
      </c>
      <c r="AI69" s="7" t="n">
        <v>0.8204758777616407</v>
      </c>
      <c r="AJ69" s="7" t="n">
        <v>0.7530872371785249</v>
      </c>
      <c r="AK69" s="7" t="n">
        <v>0.757333811007042</v>
      </c>
      <c r="AL69" s="7" t="n">
        <v>0.7914549948785389</v>
      </c>
      <c r="AM69" s="7" t="n">
        <v>0.7632885385879046</v>
      </c>
      <c r="AN69" s="7" t="n">
        <v>0.7534818511849461</v>
      </c>
      <c r="AO69" s="7" t="n">
        <v>0.7768474312048378</v>
      </c>
      <c r="AP69" s="7" t="n">
        <v>0.83999698966479</v>
      </c>
      <c r="AQ69" s="7" t="n">
        <v>0.8030695744449476</v>
      </c>
      <c r="AR69" s="7" t="n">
        <v>0.6978391312651768</v>
      </c>
      <c r="AS69" s="7" t="n">
        <v>0.6289038558168925</v>
      </c>
      <c r="AT69" s="7" t="n">
        <v>0.7462186583229822</v>
      </c>
      <c r="AU69" s="7" t="n">
        <v>0.689761808162264</v>
      </c>
      <c r="AV69" s="7" t="n">
        <v>0.7957174809463259</v>
      </c>
      <c r="AW69" s="7" t="n">
        <v>0.6056941141191367</v>
      </c>
      <c r="AX69" s="7" t="n">
        <v>0.7175557821196944</v>
      </c>
      <c r="AY69" s="7" t="n">
        <v>0.7372474383375784</v>
      </c>
      <c r="AZ69" s="7" t="n">
        <v>0.5778333385076544</v>
      </c>
      <c r="BA69" s="7" t="n">
        <v>0.6837729032575948</v>
      </c>
      <c r="BB69" s="7" t="n">
        <v>0.7093407871287082</v>
      </c>
      <c r="BC69" s="7" t="n">
        <v>0.6558847255342445</v>
      </c>
      <c r="BD69" s="7" t="n">
        <v>0.3374516617704147</v>
      </c>
      <c r="BE69" s="7" t="n">
        <v>0.5815262054945872</v>
      </c>
      <c r="BF69" s="7" t="n">
        <v>0.6023585746949154</v>
      </c>
      <c r="BG69" s="7" t="n">
        <v>0.6581191982703217</v>
      </c>
      <c r="BH69" s="7" t="n">
        <v>0.4647558840032259</v>
      </c>
      <c r="BI69" s="7" t="n">
        <v>0.6851099381585529</v>
      </c>
      <c r="BJ69" s="7" t="n">
        <v>0.6324476573554885</v>
      </c>
      <c r="BK69" s="7" t="n">
        <v>0.6053465860587771</v>
      </c>
      <c r="BL69" s="7" t="n">
        <v>0.6195976778840327</v>
      </c>
      <c r="BM69" s="7" t="n">
        <v>0.6391480209922752</v>
      </c>
      <c r="BN69" s="7" t="n">
        <v>0.6272449252996479</v>
      </c>
      <c r="BO69" s="7" t="n">
        <v>0.5827311968163914</v>
      </c>
      <c r="BP69" s="7" t="n">
        <v>0.6358376538131242</v>
      </c>
      <c r="BQ69" s="7" t="n">
        <v>0.7202611060076051</v>
      </c>
      <c r="BR69" s="7" t="n">
        <v>1</v>
      </c>
      <c r="BS69" s="7" t="n">
        <v>0.5565480224612868</v>
      </c>
      <c r="BT69" s="7" t="n">
        <v>0.6991875253172025</v>
      </c>
      <c r="BU69" s="7" t="n">
        <v>0.7463474452781351</v>
      </c>
      <c r="BV69" s="7" t="n">
        <v>0.5880319454747363</v>
      </c>
      <c r="BW69" s="7" t="n">
        <v>0.4603938083629651</v>
      </c>
      <c r="BX69" s="7" t="n">
        <v>0.5982075689569778</v>
      </c>
      <c r="BY69" s="7" t="n">
        <v>0.6570076774035241</v>
      </c>
      <c r="BZ69" s="7" t="n">
        <v>0.5083075602363201</v>
      </c>
      <c r="CA69" s="7" t="n">
        <v>0.6268750587576722</v>
      </c>
      <c r="CB69" s="7" t="n">
        <v>0.5054421491184024</v>
      </c>
      <c r="CC69" s="7" t="n">
        <v>0.6909842906402082</v>
      </c>
      <c r="CD69" s="7" t="n">
        <v>0.6532116000875612</v>
      </c>
      <c r="CE69" s="7" t="n">
        <v>0.7032808466620208</v>
      </c>
      <c r="CF69" s="7" t="n">
        <v>0.6545047740148529</v>
      </c>
      <c r="CG69" s="7" t="n">
        <v>0.7037856737562008</v>
      </c>
      <c r="CH69" s="7" t="n">
        <v>0.7142058857631773</v>
      </c>
      <c r="CI69" s="7" t="n">
        <v>0.7190994614872688</v>
      </c>
      <c r="CJ69" s="7" t="n">
        <v>0.799865107923356</v>
      </c>
      <c r="CK69" s="7" t="n">
        <v>0.7251422852695238</v>
      </c>
      <c r="CL69" s="7" t="n">
        <v>0.5706070288311085</v>
      </c>
      <c r="CM69" s="7" t="n">
        <v>0.6879661755294862</v>
      </c>
      <c r="CN69" s="7" t="n">
        <v>0.2348766282605771</v>
      </c>
      <c r="CO69" s="7" t="n">
        <v>0.7163751635639948</v>
      </c>
      <c r="CP69" s="7" t="n">
        <v>0.7066710036036895</v>
      </c>
      <c r="CQ69" s="7" t="n">
        <v>0.6147045165012834</v>
      </c>
      <c r="CR69" s="7" t="n">
        <v>0.6099780567687412</v>
      </c>
      <c r="CS69" s="7" t="n">
        <v>0.7165955484294424</v>
      </c>
      <c r="CT69" s="7" t="n">
        <v>0.6959021568308763</v>
      </c>
      <c r="CU69" s="7" t="n">
        <v>0.6650900430193547</v>
      </c>
      <c r="CV69" s="7" t="n">
        <v>0.7458380392052456</v>
      </c>
      <c r="CW69" s="7" t="n">
        <v>0.7012580451228947</v>
      </c>
      <c r="CX69" s="7" t="n">
        <v>0.6483700490989533</v>
      </c>
      <c r="CY69" s="7" t="n">
        <v>0.6287443625118265</v>
      </c>
      <c r="CZ69" s="7" t="n">
        <v>0.5961015258195502</v>
      </c>
      <c r="DA69" s="7" t="n">
        <v>0.7563129413292526</v>
      </c>
      <c r="DB69" s="7" t="n">
        <v>0.732468444603145</v>
      </c>
      <c r="DC69" s="7" t="n">
        <v>0.7229409645074515</v>
      </c>
      <c r="DD69" s="7" t="n">
        <v>0.5713170684359925</v>
      </c>
      <c r="DE69" s="7" t="n">
        <v>0.6156313818173633</v>
      </c>
      <c r="DF69" s="7" t="n">
        <v>0.6047636208408674</v>
      </c>
      <c r="DG69" s="7" t="n">
        <v>0.7272155231160401</v>
      </c>
      <c r="DH69" s="7" t="n">
        <v>0.7479125688365086</v>
      </c>
      <c r="DI69" s="7" t="n">
        <v>0.6266343598014698</v>
      </c>
      <c r="DJ69" s="7" t="n">
        <v>0.6218744590713881</v>
      </c>
      <c r="DK69" s="7" t="n">
        <v>0.6954808437181944</v>
      </c>
      <c r="DL69" s="7" t="n">
        <v>0.3993919587224576</v>
      </c>
      <c r="DM69" s="7" t="n">
        <v>0.5617372710613164</v>
      </c>
      <c r="DN69" s="7" t="n">
        <v>0.6207088200791681</v>
      </c>
      <c r="DO69" s="7" t="n">
        <v>0.7140770448240323</v>
      </c>
      <c r="DP69" s="7" t="n">
        <v>0.3305688043010857</v>
      </c>
      <c r="DQ69" s="7" t="n">
        <v>0.7099329736620761</v>
      </c>
      <c r="DR69" s="7" t="n">
        <v>0.6369047862497329</v>
      </c>
      <c r="DS69" s="7" t="n">
        <v>0.4358725164537951</v>
      </c>
      <c r="DT69" s="7" t="n">
        <v>0.6298480790935966</v>
      </c>
      <c r="DU69" s="7" t="n">
        <v>0.6102308744860101</v>
      </c>
      <c r="DV69" s="7" t="n">
        <v>0.4598945093667258</v>
      </c>
      <c r="DW69" s="7" t="n">
        <v>0.705276639347405</v>
      </c>
      <c r="DX69" s="7" t="n">
        <v>0.4716331510413443</v>
      </c>
    </row>
    <row r="70">
      <c r="A70" s="6" t="inlineStr">
        <is>
          <t>930707.CSI</t>
        </is>
      </c>
      <c r="B70" s="6" t="inlineStr">
        <is>
          <t>中证畜牧养殖指数</t>
        </is>
      </c>
      <c r="C70" s="7" t="n">
        <v>0.7622010547892436</v>
      </c>
      <c r="D70" s="7" t="n">
        <v>0.6813197170712402</v>
      </c>
      <c r="E70" s="7" t="n">
        <v>0.4700969655951599</v>
      </c>
      <c r="F70" s="7" t="n">
        <v>0.6057916081712867</v>
      </c>
      <c r="G70" s="7" t="n">
        <v>0.5667676533494</v>
      </c>
      <c r="H70" s="7" t="n">
        <v>0.7629686597555865</v>
      </c>
      <c r="I70" s="7" t="n">
        <v>0.7719209481943553</v>
      </c>
      <c r="J70" s="7" t="n">
        <v>0.6846706436686757</v>
      </c>
      <c r="K70" s="7" t="n">
        <v>0.4512266868895359</v>
      </c>
      <c r="L70" s="7" t="n">
        <v>0.6749749152839183</v>
      </c>
      <c r="M70" s="7" t="n">
        <v>0.4212077352089921</v>
      </c>
      <c r="N70" s="7" t="n">
        <v>0.4983818313822225</v>
      </c>
      <c r="O70" s="7" t="n">
        <v>0.4980005999783662</v>
      </c>
      <c r="P70" s="7" t="n">
        <v>0.6217857838539556</v>
      </c>
      <c r="Q70" s="7" t="n">
        <v>0.725549954256151</v>
      </c>
      <c r="R70" s="7" t="n">
        <v>0.7503025697268892</v>
      </c>
      <c r="S70" s="7" t="n">
        <v>0.5045742615994626</v>
      </c>
      <c r="T70" s="7" t="n">
        <v>0.544662115417556</v>
      </c>
      <c r="U70" s="7" t="n">
        <v>0.7336911079823424</v>
      </c>
      <c r="V70" s="7" t="n">
        <v>0.6368922736143119</v>
      </c>
      <c r="W70" s="7" t="n">
        <v>0.7551712921890295</v>
      </c>
      <c r="X70" s="7" t="n">
        <v>0.7239358030799606</v>
      </c>
      <c r="Y70" s="7" t="n">
        <v>0.6052892963848429</v>
      </c>
      <c r="Z70" s="7" t="n">
        <v>0.5874867647614134</v>
      </c>
      <c r="AA70" s="7" t="n">
        <v>0.3254068566432134</v>
      </c>
      <c r="AB70" s="7" t="n">
        <v>0.8166325790601825</v>
      </c>
      <c r="AC70" s="7" t="n">
        <v>0.6754035290576991</v>
      </c>
      <c r="AD70" s="7" t="n">
        <v>0.7255807129098353</v>
      </c>
      <c r="AE70" s="7" t="n">
        <v>0.9668693439544103</v>
      </c>
      <c r="AF70" s="7" t="n">
        <v>0.6494745608336947</v>
      </c>
      <c r="AG70" s="7" t="n">
        <v>0.6876179887300677</v>
      </c>
      <c r="AH70" s="7" t="n">
        <v>0.5169266174210754</v>
      </c>
      <c r="AI70" s="7" t="n">
        <v>0.7042331959542707</v>
      </c>
      <c r="AJ70" s="7" t="n">
        <v>0.6692151315719153</v>
      </c>
      <c r="AK70" s="7" t="n">
        <v>0.6671906954971973</v>
      </c>
      <c r="AL70" s="7" t="n">
        <v>0.7091334928546186</v>
      </c>
      <c r="AM70" s="7" t="n">
        <v>0.6394380926823069</v>
      </c>
      <c r="AN70" s="7" t="n">
        <v>0.59736248239593</v>
      </c>
      <c r="AO70" s="7" t="n">
        <v>0.7146529289853176</v>
      </c>
      <c r="AP70" s="7" t="n">
        <v>0.6942859826840774</v>
      </c>
      <c r="AQ70" s="7" t="n">
        <v>0.655327617518718</v>
      </c>
      <c r="AR70" s="7" t="n">
        <v>0.7072141236799857</v>
      </c>
      <c r="AS70" s="7" t="n">
        <v>0.6358533853049728</v>
      </c>
      <c r="AT70" s="7" t="n">
        <v>0.6369503231843811</v>
      </c>
      <c r="AU70" s="7" t="n">
        <v>0.6781894248821633</v>
      </c>
      <c r="AV70" s="7" t="n">
        <v>0.6466976042672135</v>
      </c>
      <c r="AW70" s="7" t="n">
        <v>0.7255807855807901</v>
      </c>
      <c r="AX70" s="7" t="n">
        <v>0.7208751540576258</v>
      </c>
      <c r="AY70" s="7" t="n">
        <v>0.6769981870942916</v>
      </c>
      <c r="AZ70" s="7" t="n">
        <v>0.55904741073509</v>
      </c>
      <c r="BA70" s="7" t="n">
        <v>0.6391162968480286</v>
      </c>
      <c r="BB70" s="7" t="n">
        <v>0.7211279573355337</v>
      </c>
      <c r="BC70" s="7" t="n">
        <v>0.5611212519398627</v>
      </c>
      <c r="BD70" s="7" t="n">
        <v>0.3144812969217206</v>
      </c>
      <c r="BE70" s="7" t="n">
        <v>0.7327610840846631</v>
      </c>
      <c r="BF70" s="7" t="n">
        <v>0.6084821405556654</v>
      </c>
      <c r="BG70" s="7" t="n">
        <v>0.8076500639388255</v>
      </c>
      <c r="BH70" s="7" t="n">
        <v>0.5120052919229118</v>
      </c>
      <c r="BI70" s="7" t="n">
        <v>0.6000340843126777</v>
      </c>
      <c r="BJ70" s="7" t="n">
        <v>0.5056275126664748</v>
      </c>
      <c r="BK70" s="7" t="n">
        <v>0.5322973955944353</v>
      </c>
      <c r="BL70" s="7" t="n">
        <v>0.6708259911631459</v>
      </c>
      <c r="BM70" s="7" t="n">
        <v>0.6112833644334383</v>
      </c>
      <c r="BN70" s="7" t="n">
        <v>0.7775821537572857</v>
      </c>
      <c r="BO70" s="7" t="n">
        <v>0.7749919915807003</v>
      </c>
      <c r="BP70" s="7" t="n">
        <v>0.5196665712318235</v>
      </c>
      <c r="BQ70" s="7" t="n">
        <v>0.4801546320659083</v>
      </c>
      <c r="BR70" s="7" t="n">
        <v>0.5565480224612868</v>
      </c>
      <c r="BS70" s="7" t="n">
        <v>1</v>
      </c>
      <c r="BT70" s="7" t="n">
        <v>0.4854247165566319</v>
      </c>
      <c r="BU70" s="7" t="n">
        <v>0.5179474985939032</v>
      </c>
      <c r="BV70" s="7" t="n">
        <v>0.590636696373594</v>
      </c>
      <c r="BW70" s="7" t="n">
        <v>0.4864358604860106</v>
      </c>
      <c r="BX70" s="7" t="n">
        <v>0.612701552114696</v>
      </c>
      <c r="BY70" s="7" t="n">
        <v>0.5363995910161081</v>
      </c>
      <c r="BZ70" s="7" t="n">
        <v>0.5335406792314845</v>
      </c>
      <c r="CA70" s="7" t="n">
        <v>0.5085275694764378</v>
      </c>
      <c r="CB70" s="7" t="n">
        <v>0.6383771017710289</v>
      </c>
      <c r="CC70" s="7" t="n">
        <v>0.6347914507337632</v>
      </c>
      <c r="CD70" s="7" t="n">
        <v>0.557742124403836</v>
      </c>
      <c r="CE70" s="7" t="n">
        <v>0.7246924968201786</v>
      </c>
      <c r="CF70" s="7" t="n">
        <v>0.6185585560825689</v>
      </c>
      <c r="CG70" s="7" t="n">
        <v>0.4939989183078903</v>
      </c>
      <c r="CH70" s="7" t="n">
        <v>0.4366736921361318</v>
      </c>
      <c r="CI70" s="7" t="n">
        <v>0.4992182285303767</v>
      </c>
      <c r="CJ70" s="7" t="n">
        <v>0.6755655035690147</v>
      </c>
      <c r="CK70" s="7" t="n">
        <v>0.673022246546029</v>
      </c>
      <c r="CL70" s="7" t="n">
        <v>0.630169141844354</v>
      </c>
      <c r="CM70" s="7" t="n">
        <v>0.4483380110771409</v>
      </c>
      <c r="CN70" s="7" t="n">
        <v>0.1891517933622238</v>
      </c>
      <c r="CO70" s="7" t="n">
        <v>0.5352244978432694</v>
      </c>
      <c r="CP70" s="7" t="n">
        <v>0.7087381420993836</v>
      </c>
      <c r="CQ70" s="7" t="n">
        <v>0.5109284168773627</v>
      </c>
      <c r="CR70" s="7" t="n">
        <v>0.6230651246030834</v>
      </c>
      <c r="CS70" s="7" t="n">
        <v>0.4788106664204095</v>
      </c>
      <c r="CT70" s="7" t="n">
        <v>0.6395857700683892</v>
      </c>
      <c r="CU70" s="7" t="n">
        <v>0.4929481226021432</v>
      </c>
      <c r="CV70" s="7" t="n">
        <v>0.5606670722524619</v>
      </c>
      <c r="CW70" s="7" t="n">
        <v>0.570921570923144</v>
      </c>
      <c r="CX70" s="7" t="n">
        <v>0.5342897791637951</v>
      </c>
      <c r="CY70" s="7" t="n">
        <v>0.7282681730538275</v>
      </c>
      <c r="CZ70" s="7" t="n">
        <v>0.4560115039641435</v>
      </c>
      <c r="DA70" s="7" t="n">
        <v>0.496660840634481</v>
      </c>
      <c r="DB70" s="7" t="n">
        <v>0.6848451643946232</v>
      </c>
      <c r="DC70" s="7" t="n">
        <v>0.5934524511585982</v>
      </c>
      <c r="DD70" s="7" t="n">
        <v>0.6597684815889682</v>
      </c>
      <c r="DE70" s="7" t="n">
        <v>0.4091334981856281</v>
      </c>
      <c r="DF70" s="7" t="n">
        <v>0.4034485210240228</v>
      </c>
      <c r="DG70" s="7" t="n">
        <v>0.4777120186154403</v>
      </c>
      <c r="DH70" s="7" t="n">
        <v>0.479922821876871</v>
      </c>
      <c r="DI70" s="7" t="n">
        <v>0.5336259009226223</v>
      </c>
      <c r="DJ70" s="7" t="n">
        <v>0.4265969637187544</v>
      </c>
      <c r="DK70" s="7" t="n">
        <v>0.7622151443492551</v>
      </c>
      <c r="DL70" s="7" t="n">
        <v>0.4081302158395432</v>
      </c>
      <c r="DM70" s="7" t="n">
        <v>0.5076184655217357</v>
      </c>
      <c r="DN70" s="7" t="n">
        <v>0.4192692340080897</v>
      </c>
      <c r="DO70" s="7" t="n">
        <v>0.571891641321348</v>
      </c>
      <c r="DP70" s="7" t="n">
        <v>0.3057534427876821</v>
      </c>
      <c r="DQ70" s="7" t="n">
        <v>0.7028371216221665</v>
      </c>
      <c r="DR70" s="7" t="n">
        <v>0.4454575762260187</v>
      </c>
      <c r="DS70" s="7" t="n">
        <v>0.5361840961692853</v>
      </c>
      <c r="DT70" s="7" t="n">
        <v>0.5673549974627253</v>
      </c>
      <c r="DU70" s="7" t="n">
        <v>0.6944684684427821</v>
      </c>
      <c r="DV70" s="7" t="n">
        <v>0.4843165874700406</v>
      </c>
      <c r="DW70" s="7" t="n">
        <v>0.4606736883818874</v>
      </c>
      <c r="DX70" s="7" t="n">
        <v>0.5420516832139957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0.7188414536342608</v>
      </c>
      <c r="D71" s="7" t="n">
        <v>0.7106870989524304</v>
      </c>
      <c r="E71" s="7" t="n">
        <v>0.13977723355466</v>
      </c>
      <c r="F71" s="7" t="n">
        <v>0.5382507899480227</v>
      </c>
      <c r="G71" s="7" t="n">
        <v>0.4084170519356739</v>
      </c>
      <c r="H71" s="7" t="n">
        <v>0.3853050323348698</v>
      </c>
      <c r="I71" s="7" t="n">
        <v>0.6222119421141266</v>
      </c>
      <c r="J71" s="7" t="n">
        <v>0.7315648979177697</v>
      </c>
      <c r="K71" s="7" t="n">
        <v>0.8934707118991984</v>
      </c>
      <c r="L71" s="7" t="n">
        <v>0.5630842529077384</v>
      </c>
      <c r="M71" s="7" t="n">
        <v>0.8559027045002506</v>
      </c>
      <c r="N71" s="7" t="n">
        <v>0.9032699406243045</v>
      </c>
      <c r="O71" s="7" t="n">
        <v>0.851978796253881</v>
      </c>
      <c r="P71" s="7" t="n">
        <v>0.8679398500105172</v>
      </c>
      <c r="Q71" s="7" t="n">
        <v>0.5811315213597552</v>
      </c>
      <c r="R71" s="7" t="n">
        <v>0.4124197616885394</v>
      </c>
      <c r="S71" s="7" t="n">
        <v>0.5222818877801017</v>
      </c>
      <c r="T71" s="7" t="n">
        <v>0.2381905090676633</v>
      </c>
      <c r="U71" s="7" t="n">
        <v>0.8623965471439929</v>
      </c>
      <c r="V71" s="7" t="n">
        <v>0.7208401880866364</v>
      </c>
      <c r="W71" s="7" t="n">
        <v>0.8639184532575218</v>
      </c>
      <c r="X71" s="7" t="n">
        <v>0.792094676732238</v>
      </c>
      <c r="Y71" s="7" t="n">
        <v>0.5970435469493498</v>
      </c>
      <c r="Z71" s="7" t="n">
        <v>0.2433133632484962</v>
      </c>
      <c r="AA71" s="7" t="n">
        <v>0.04033021205208975</v>
      </c>
      <c r="AB71" s="7" t="n">
        <v>0.4178255774540736</v>
      </c>
      <c r="AC71" s="7" t="n">
        <v>0.6323427470048273</v>
      </c>
      <c r="AD71" s="7" t="n">
        <v>0.5444614599814249</v>
      </c>
      <c r="AE71" s="7" t="n">
        <v>0.5001208117916044</v>
      </c>
      <c r="AF71" s="7" t="n">
        <v>0.537518566564562</v>
      </c>
      <c r="AG71" s="7" t="n">
        <v>0.6306595016356991</v>
      </c>
      <c r="AH71" s="7" t="n">
        <v>0.9565368917433753</v>
      </c>
      <c r="AI71" s="7" t="n">
        <v>0.8672901528705665</v>
      </c>
      <c r="AJ71" s="7" t="n">
        <v>0.8355722550999677</v>
      </c>
      <c r="AK71" s="7" t="n">
        <v>0.8691593913603777</v>
      </c>
      <c r="AL71" s="7" t="n">
        <v>0.8747200566754382</v>
      </c>
      <c r="AM71" s="7" t="n">
        <v>0.8289375922290596</v>
      </c>
      <c r="AN71" s="7" t="n">
        <v>0.8098176089044067</v>
      </c>
      <c r="AO71" s="7" t="n">
        <v>0.8402504853416941</v>
      </c>
      <c r="AP71" s="7" t="n">
        <v>0.5985710564892228</v>
      </c>
      <c r="AQ71" s="7" t="n">
        <v>0.797912448119263</v>
      </c>
      <c r="AR71" s="7" t="n">
        <v>0.7711165715706516</v>
      </c>
      <c r="AS71" s="7" t="n">
        <v>0.6744401283106343</v>
      </c>
      <c r="AT71" s="7" t="n">
        <v>0.8119641493388066</v>
      </c>
      <c r="AU71" s="7" t="n">
        <v>0.6603786374157781</v>
      </c>
      <c r="AV71" s="7" t="n">
        <v>0.7992361926011472</v>
      </c>
      <c r="AW71" s="7" t="n">
        <v>0.5444615349293899</v>
      </c>
      <c r="AX71" s="7" t="n">
        <v>0.7443736431088993</v>
      </c>
      <c r="AY71" s="7" t="n">
        <v>0.8131673336156321</v>
      </c>
      <c r="AZ71" s="7" t="n">
        <v>0.7026291205780983</v>
      </c>
      <c r="BA71" s="7" t="n">
        <v>0.7370400762398561</v>
      </c>
      <c r="BB71" s="7" t="n">
        <v>0.7905716291069054</v>
      </c>
      <c r="BC71" s="7" t="n">
        <v>0.7239681522269872</v>
      </c>
      <c r="BD71" s="7" t="n">
        <v>0.06320494081210815</v>
      </c>
      <c r="BE71" s="7" t="n">
        <v>0.4211770290210951</v>
      </c>
      <c r="BF71" s="7" t="n">
        <v>0.6512811183544148</v>
      </c>
      <c r="BG71" s="7" t="n">
        <v>0.6242401419922007</v>
      </c>
      <c r="BH71" s="7" t="n">
        <v>0.253447605303705</v>
      </c>
      <c r="BI71" s="7" t="n">
        <v>0.6132067798321699</v>
      </c>
      <c r="BJ71" s="7" t="n">
        <v>0.7350600923804429</v>
      </c>
      <c r="BK71" s="7" t="n">
        <v>0.8738219861571597</v>
      </c>
      <c r="BL71" s="7" t="n">
        <v>0.5444658893909696</v>
      </c>
      <c r="BM71" s="7" t="n">
        <v>0.6952509861583035</v>
      </c>
      <c r="BN71" s="7" t="n">
        <v>0.5045763263773717</v>
      </c>
      <c r="BO71" s="7" t="n">
        <v>0.5440344507572992</v>
      </c>
      <c r="BP71" s="7" t="n">
        <v>0.9267143274767794</v>
      </c>
      <c r="BQ71" s="7" t="n">
        <v>0.9344868866813326</v>
      </c>
      <c r="BR71" s="7" t="n">
        <v>0.6991875253172025</v>
      </c>
      <c r="BS71" s="7" t="n">
        <v>0.4854247165566319</v>
      </c>
      <c r="BT71" s="7" t="n">
        <v>1</v>
      </c>
      <c r="BU71" s="7" t="n">
        <v>0.9081863404870081</v>
      </c>
      <c r="BV71" s="7" t="n">
        <v>0.6395613014217305</v>
      </c>
      <c r="BW71" s="7" t="n">
        <v>0.1799754592048636</v>
      </c>
      <c r="BX71" s="7" t="n">
        <v>0.6659549670921797</v>
      </c>
      <c r="BY71" s="7" t="n">
        <v>0.9505243842849014</v>
      </c>
      <c r="BZ71" s="7" t="n">
        <v>0.7352212739986616</v>
      </c>
      <c r="CA71" s="7" t="n">
        <v>0.9301530563518985</v>
      </c>
      <c r="CB71" s="7" t="n">
        <v>0.2511072909229944</v>
      </c>
      <c r="CC71" s="7" t="n">
        <v>0.8539947854683964</v>
      </c>
      <c r="CD71" s="7" t="n">
        <v>0.7228314208363396</v>
      </c>
      <c r="CE71" s="7" t="n">
        <v>0.458252849802181</v>
      </c>
      <c r="CF71" s="7" t="n">
        <v>0.6988845064049418</v>
      </c>
      <c r="CG71" s="7" t="n">
        <v>0.997324504266443</v>
      </c>
      <c r="CH71" s="7" t="n">
        <v>0.8699483675102656</v>
      </c>
      <c r="CI71" s="7" t="n">
        <v>0.9533565881419397</v>
      </c>
      <c r="CJ71" s="7" t="n">
        <v>0.4326901770061702</v>
      </c>
      <c r="CK71" s="7" t="n">
        <v>0.7011456247039957</v>
      </c>
      <c r="CL71" s="7" t="n">
        <v>0.6115311020025928</v>
      </c>
      <c r="CM71" s="7" t="n">
        <v>0.8103341202814172</v>
      </c>
      <c r="CN71" s="7" t="n">
        <v>0.2356371771234172</v>
      </c>
      <c r="CO71" s="7" t="n">
        <v>0.9402607400881988</v>
      </c>
      <c r="CP71" s="7" t="n">
        <v>0.7810888452391449</v>
      </c>
      <c r="CQ71" s="7" t="n">
        <v>0.9160136089017337</v>
      </c>
      <c r="CR71" s="7" t="n">
        <v>0.5744341084160783</v>
      </c>
      <c r="CS71" s="7" t="n">
        <v>0.9145481661347439</v>
      </c>
      <c r="CT71" s="7" t="n">
        <v>0.7679819594821093</v>
      </c>
      <c r="CU71" s="7" t="n">
        <v>0.930044454348072</v>
      </c>
      <c r="CV71" s="7" t="n">
        <v>0.8993148834395438</v>
      </c>
      <c r="CW71" s="7" t="n">
        <v>0.7194641172319558</v>
      </c>
      <c r="CX71" s="7" t="n">
        <v>0.7615522521431348</v>
      </c>
      <c r="CY71" s="7" t="n">
        <v>0.5660836286765748</v>
      </c>
      <c r="CZ71" s="7" t="n">
        <v>0.7868087139455124</v>
      </c>
      <c r="DA71" s="7" t="n">
        <v>0.8024785876776446</v>
      </c>
      <c r="DB71" s="7" t="n">
        <v>0.771085502154206</v>
      </c>
      <c r="DC71" s="7" t="n">
        <v>0.8936404377699453</v>
      </c>
      <c r="DD71" s="7" t="n">
        <v>0.3896442813997221</v>
      </c>
      <c r="DE71" s="7" t="n">
        <v>0.8681462794196239</v>
      </c>
      <c r="DF71" s="7" t="n">
        <v>0.8649820191173239</v>
      </c>
      <c r="DG71" s="7" t="n">
        <v>0.8179045255234667</v>
      </c>
      <c r="DH71" s="7" t="n">
        <v>0.88501309933702</v>
      </c>
      <c r="DI71" s="7" t="n">
        <v>0.6795371031166593</v>
      </c>
      <c r="DJ71" s="7" t="n">
        <v>0.8721036584242686</v>
      </c>
      <c r="DK71" s="7" t="n">
        <v>0.5130467209424817</v>
      </c>
      <c r="DL71" s="7" t="n">
        <v>0.1950507635747184</v>
      </c>
      <c r="DM71" s="7" t="n">
        <v>0.5067309206522949</v>
      </c>
      <c r="DN71" s="7" t="n">
        <v>0.8690764205378747</v>
      </c>
      <c r="DO71" s="7" t="n">
        <v>0.732292655701081</v>
      </c>
      <c r="DP71" s="7" t="n">
        <v>0.05720515955610313</v>
      </c>
      <c r="DQ71" s="7" t="n">
        <v>0.7086888912742856</v>
      </c>
      <c r="DR71" s="7" t="n">
        <v>0.8719970807770997</v>
      </c>
      <c r="DS71" s="7" t="n">
        <v>0.246395368581544</v>
      </c>
      <c r="DT71" s="7" t="n">
        <v>0.8705197653085627</v>
      </c>
      <c r="DU71" s="7" t="n">
        <v>0.6286946320076665</v>
      </c>
      <c r="DV71" s="7" t="n">
        <v>0.1699961405986241</v>
      </c>
      <c r="DW71" s="7" t="n">
        <v>0.7715619237874392</v>
      </c>
      <c r="DX71" s="7" t="n">
        <v>0.2038348644562366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0.7687112475613496</v>
      </c>
      <c r="D72" s="7" t="n">
        <v>0.7354835034625211</v>
      </c>
      <c r="E72" s="7" t="n">
        <v>0.1923406587975338</v>
      </c>
      <c r="F72" s="7" t="n">
        <v>0.5791246054813574</v>
      </c>
      <c r="G72" s="7" t="n">
        <v>0.451885631336478</v>
      </c>
      <c r="H72" s="7" t="n">
        <v>0.4704875819141747</v>
      </c>
      <c r="I72" s="7" t="n">
        <v>0.7007610245712954</v>
      </c>
      <c r="J72" s="7" t="n">
        <v>0.7648377316124551</v>
      </c>
      <c r="K72" s="7" t="n">
        <v>0.8679274734278829</v>
      </c>
      <c r="L72" s="7" t="n">
        <v>0.5913978051486459</v>
      </c>
      <c r="M72" s="7" t="n">
        <v>0.8275214349086514</v>
      </c>
      <c r="N72" s="7" t="n">
        <v>0.8714697170343174</v>
      </c>
      <c r="O72" s="7" t="n">
        <v>0.8741996405251113</v>
      </c>
      <c r="P72" s="7" t="n">
        <v>0.9296203508931876</v>
      </c>
      <c r="Q72" s="7" t="n">
        <v>0.6352974443938731</v>
      </c>
      <c r="R72" s="7" t="n">
        <v>0.497085699569318</v>
      </c>
      <c r="S72" s="7" t="n">
        <v>0.5686102544263421</v>
      </c>
      <c r="T72" s="7" t="n">
        <v>0.2975081092581362</v>
      </c>
      <c r="U72" s="7" t="n">
        <v>0.8978015684001261</v>
      </c>
      <c r="V72" s="7" t="n">
        <v>0.7615836385846503</v>
      </c>
      <c r="W72" s="7" t="n">
        <v>0.905006950165744</v>
      </c>
      <c r="X72" s="7" t="n">
        <v>0.8287985813189406</v>
      </c>
      <c r="Y72" s="7" t="n">
        <v>0.618812317022684</v>
      </c>
      <c r="Z72" s="7" t="n">
        <v>0.3035575817415946</v>
      </c>
      <c r="AA72" s="7" t="n">
        <v>0.1278776375109859</v>
      </c>
      <c r="AB72" s="7" t="n">
        <v>0.4917889566840718</v>
      </c>
      <c r="AC72" s="7" t="n">
        <v>0.6522299118724315</v>
      </c>
      <c r="AD72" s="7" t="n">
        <v>0.6290296806262218</v>
      </c>
      <c r="AE72" s="7" t="n">
        <v>0.5351464509993483</v>
      </c>
      <c r="AF72" s="7" t="n">
        <v>0.60573198682268</v>
      </c>
      <c r="AG72" s="7" t="n">
        <v>0.6490380998635871</v>
      </c>
      <c r="AH72" s="7" t="n">
        <v>0.9441019244296368</v>
      </c>
      <c r="AI72" s="7" t="n">
        <v>0.8944892795511782</v>
      </c>
      <c r="AJ72" s="7" t="n">
        <v>0.8559366875078359</v>
      </c>
      <c r="AK72" s="7" t="n">
        <v>0.9014209163431224</v>
      </c>
      <c r="AL72" s="7" t="n">
        <v>0.9023982420179882</v>
      </c>
      <c r="AM72" s="7" t="n">
        <v>0.8371673919152595</v>
      </c>
      <c r="AN72" s="7" t="n">
        <v>0.7845358905020315</v>
      </c>
      <c r="AO72" s="7" t="n">
        <v>0.8703802426634393</v>
      </c>
      <c r="AP72" s="7" t="n">
        <v>0.6355401340780436</v>
      </c>
      <c r="AQ72" s="7" t="n">
        <v>0.8275106321487253</v>
      </c>
      <c r="AR72" s="7" t="n">
        <v>0.7632111688712585</v>
      </c>
      <c r="AS72" s="7" t="n">
        <v>0.6935116556533106</v>
      </c>
      <c r="AT72" s="7" t="n">
        <v>0.8263405020842627</v>
      </c>
      <c r="AU72" s="7" t="n">
        <v>0.7168382552699986</v>
      </c>
      <c r="AV72" s="7" t="n">
        <v>0.8244316262119247</v>
      </c>
      <c r="AW72" s="7" t="n">
        <v>0.6290298258864668</v>
      </c>
      <c r="AX72" s="7" t="n">
        <v>0.7532555223924063</v>
      </c>
      <c r="AY72" s="7" t="n">
        <v>0.8553164841301342</v>
      </c>
      <c r="AZ72" s="7" t="n">
        <v>0.7102560888370146</v>
      </c>
      <c r="BA72" s="7" t="n">
        <v>0.7902000248683023</v>
      </c>
      <c r="BB72" s="7" t="n">
        <v>0.7867797895295857</v>
      </c>
      <c r="BC72" s="7" t="n">
        <v>0.8346744372641939</v>
      </c>
      <c r="BD72" s="7" t="n">
        <v>0.1188709245898748</v>
      </c>
      <c r="BE72" s="7" t="n">
        <v>0.4867675144058866</v>
      </c>
      <c r="BF72" s="7" t="n">
        <v>0.6736531072230302</v>
      </c>
      <c r="BG72" s="7" t="n">
        <v>0.6548299777352096</v>
      </c>
      <c r="BH72" s="7" t="n">
        <v>0.3408176966693766</v>
      </c>
      <c r="BI72" s="7" t="n">
        <v>0.6418868674291028</v>
      </c>
      <c r="BJ72" s="7" t="n">
        <v>0.8248718761890167</v>
      </c>
      <c r="BK72" s="7" t="n">
        <v>0.8717519089646745</v>
      </c>
      <c r="BL72" s="7" t="n">
        <v>0.5814154512038925</v>
      </c>
      <c r="BM72" s="7" t="n">
        <v>0.7672417306365306</v>
      </c>
      <c r="BN72" s="7" t="n">
        <v>0.5601863311670127</v>
      </c>
      <c r="BO72" s="7" t="n">
        <v>0.5365398934480685</v>
      </c>
      <c r="BP72" s="7" t="n">
        <v>0.889803724475873</v>
      </c>
      <c r="BQ72" s="7" t="n">
        <v>0.9152121521124635</v>
      </c>
      <c r="BR72" s="7" t="n">
        <v>0.7463474452781351</v>
      </c>
      <c r="BS72" s="7" t="n">
        <v>0.5179474985939032</v>
      </c>
      <c r="BT72" s="7" t="n">
        <v>0.9081863404870081</v>
      </c>
      <c r="BU72" s="7" t="n">
        <v>1</v>
      </c>
      <c r="BV72" s="7" t="n">
        <v>0.668830638757295</v>
      </c>
      <c r="BW72" s="7" t="n">
        <v>0.2209471386656189</v>
      </c>
      <c r="BX72" s="7" t="n">
        <v>0.676658281653099</v>
      </c>
      <c r="BY72" s="7" t="n">
        <v>0.884424118946165</v>
      </c>
      <c r="BZ72" s="7" t="n">
        <v>0.7389546811464254</v>
      </c>
      <c r="CA72" s="7" t="n">
        <v>0.8748631927913361</v>
      </c>
      <c r="CB72" s="7" t="n">
        <v>0.2966114754609747</v>
      </c>
      <c r="CC72" s="7" t="n">
        <v>0.8431602685834485</v>
      </c>
      <c r="CD72" s="7" t="n">
        <v>0.8343430410720024</v>
      </c>
      <c r="CE72" s="7" t="n">
        <v>0.52073239851388</v>
      </c>
      <c r="CF72" s="7" t="n">
        <v>0.7613529232255881</v>
      </c>
      <c r="CG72" s="7" t="n">
        <v>0.9080693984460811</v>
      </c>
      <c r="CH72" s="7" t="n">
        <v>0.8161338915680786</v>
      </c>
      <c r="CI72" s="7" t="n">
        <v>0.9035188118842452</v>
      </c>
      <c r="CJ72" s="7" t="n">
        <v>0.5118499893490822</v>
      </c>
      <c r="CK72" s="7" t="n">
        <v>0.7285501827321574</v>
      </c>
      <c r="CL72" s="7" t="n">
        <v>0.6283269682029238</v>
      </c>
      <c r="CM72" s="7" t="n">
        <v>0.7402674273693984</v>
      </c>
      <c r="CN72" s="7" t="n">
        <v>0.2624487174689837</v>
      </c>
      <c r="CO72" s="7" t="n">
        <v>0.8844264135231844</v>
      </c>
      <c r="CP72" s="7" t="n">
        <v>0.7752132665412221</v>
      </c>
      <c r="CQ72" s="7" t="n">
        <v>0.8302038457241239</v>
      </c>
      <c r="CR72" s="7" t="n">
        <v>0.618653918956688</v>
      </c>
      <c r="CS72" s="7" t="n">
        <v>0.906084316771377</v>
      </c>
      <c r="CT72" s="7" t="n">
        <v>0.8159895590760368</v>
      </c>
      <c r="CU72" s="7" t="n">
        <v>0.9039734325449299</v>
      </c>
      <c r="CV72" s="7" t="n">
        <v>0.8760404201488035</v>
      </c>
      <c r="CW72" s="7" t="n">
        <v>0.8027007206383719</v>
      </c>
      <c r="CX72" s="7" t="n">
        <v>0.8472794446719777</v>
      </c>
      <c r="CY72" s="7" t="n">
        <v>0.6178834043421554</v>
      </c>
      <c r="CZ72" s="7" t="n">
        <v>0.8308735079633225</v>
      </c>
      <c r="DA72" s="7" t="n">
        <v>0.8661420713299344</v>
      </c>
      <c r="DB72" s="7" t="n">
        <v>0.7988035461912615</v>
      </c>
      <c r="DC72" s="7" t="n">
        <v>0.8935589915297989</v>
      </c>
      <c r="DD72" s="7" t="n">
        <v>0.4536800927017912</v>
      </c>
      <c r="DE72" s="7" t="n">
        <v>0.8525368018163523</v>
      </c>
      <c r="DF72" s="7" t="n">
        <v>0.8398818281076178</v>
      </c>
      <c r="DG72" s="7" t="n">
        <v>0.8925584265721969</v>
      </c>
      <c r="DH72" s="7" t="n">
        <v>0.9285345023967719</v>
      </c>
      <c r="DI72" s="7" t="n">
        <v>0.7840943590273804</v>
      </c>
      <c r="DJ72" s="7" t="n">
        <v>0.8655608864416345</v>
      </c>
      <c r="DK72" s="7" t="n">
        <v>0.5576840444961967</v>
      </c>
      <c r="DL72" s="7" t="n">
        <v>0.2445452634401162</v>
      </c>
      <c r="DM72" s="7" t="n">
        <v>0.558168853406067</v>
      </c>
      <c r="DN72" s="7" t="n">
        <v>0.8632971857077308</v>
      </c>
      <c r="DO72" s="7" t="n">
        <v>0.8469496845712502</v>
      </c>
      <c r="DP72" s="7" t="n">
        <v>0.1123427573070968</v>
      </c>
      <c r="DQ72" s="7" t="n">
        <v>0.7242757105321082</v>
      </c>
      <c r="DR72" s="7" t="n">
        <v>0.877230920836535</v>
      </c>
      <c r="DS72" s="7" t="n">
        <v>0.2973221245760807</v>
      </c>
      <c r="DT72" s="7" t="n">
        <v>0.8699823916276727</v>
      </c>
      <c r="DU72" s="7" t="n">
        <v>0.6384607371762461</v>
      </c>
      <c r="DV72" s="7" t="n">
        <v>0.2340775956735944</v>
      </c>
      <c r="DW72" s="7" t="n">
        <v>0.8638312974520395</v>
      </c>
      <c r="DX72" s="7" t="n">
        <v>0.248614868092703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0.7859164950080292</v>
      </c>
      <c r="D73" s="7" t="n">
        <v>0.7894573901871643</v>
      </c>
      <c r="E73" s="7" t="n">
        <v>0.460754328168346</v>
      </c>
      <c r="F73" s="7" t="n">
        <v>0.7196828169182867</v>
      </c>
      <c r="G73" s="7" t="n">
        <v>0.6231583886299779</v>
      </c>
      <c r="H73" s="7" t="n">
        <v>0.5721926158464419</v>
      </c>
      <c r="I73" s="7" t="n">
        <v>0.8453871525446869</v>
      </c>
      <c r="J73" s="7" t="n">
        <v>0.8093955999566009</v>
      </c>
      <c r="K73" s="7" t="n">
        <v>0.5712634005152643</v>
      </c>
      <c r="L73" s="7" t="n">
        <v>0.8654386326164278</v>
      </c>
      <c r="M73" s="7" t="n">
        <v>0.4997806409145658</v>
      </c>
      <c r="N73" s="7" t="n">
        <v>0.6624012199453064</v>
      </c>
      <c r="O73" s="7" t="n">
        <v>0.5742720188281524</v>
      </c>
      <c r="P73" s="7" t="n">
        <v>0.6943823259925317</v>
      </c>
      <c r="Q73" s="7" t="n">
        <v>0.7465283200279912</v>
      </c>
      <c r="R73" s="7" t="n">
        <v>0.5867563477743719</v>
      </c>
      <c r="S73" s="7" t="n">
        <v>0.5514669546948155</v>
      </c>
      <c r="T73" s="7" t="n">
        <v>0.5491782869220665</v>
      </c>
      <c r="U73" s="7" t="n">
        <v>0.7327485116499804</v>
      </c>
      <c r="V73" s="7" t="n">
        <v>0.818221138450355</v>
      </c>
      <c r="W73" s="7" t="n">
        <v>0.8001597783862929</v>
      </c>
      <c r="X73" s="7" t="n">
        <v>0.8254597327419259</v>
      </c>
      <c r="Y73" s="7" t="n">
        <v>0.9780061528262993</v>
      </c>
      <c r="Z73" s="7" t="n">
        <v>0.5683490019263187</v>
      </c>
      <c r="AA73" s="7" t="n">
        <v>0.3610745491009503</v>
      </c>
      <c r="AB73" s="7" t="n">
        <v>0.6061110023277423</v>
      </c>
      <c r="AC73" s="7" t="n">
        <v>0.9772683175328138</v>
      </c>
      <c r="AD73" s="7" t="n">
        <v>0.575945938512618</v>
      </c>
      <c r="AE73" s="7" t="n">
        <v>0.6216364719241845</v>
      </c>
      <c r="AF73" s="7" t="n">
        <v>0.7458111927528778</v>
      </c>
      <c r="AG73" s="7" t="n">
        <v>0.9726001115528304</v>
      </c>
      <c r="AH73" s="7" t="n">
        <v>0.6497237832637731</v>
      </c>
      <c r="AI73" s="7" t="n">
        <v>0.820431440016506</v>
      </c>
      <c r="AJ73" s="7" t="n">
        <v>0.829085610824825</v>
      </c>
      <c r="AK73" s="7" t="n">
        <v>0.7058497992152659</v>
      </c>
      <c r="AL73" s="7" t="n">
        <v>0.7666679406664119</v>
      </c>
      <c r="AM73" s="7" t="n">
        <v>0.7998986944204198</v>
      </c>
      <c r="AN73" s="7" t="n">
        <v>0.6722031109440296</v>
      </c>
      <c r="AO73" s="7" t="n">
        <v>0.6807131569657402</v>
      </c>
      <c r="AP73" s="7" t="n">
        <v>0.7156959145757715</v>
      </c>
      <c r="AQ73" s="7" t="n">
        <v>0.8149359183218265</v>
      </c>
      <c r="AR73" s="7" t="n">
        <v>0.7625075801952557</v>
      </c>
      <c r="AS73" s="7" t="n">
        <v>0.9651463884993221</v>
      </c>
      <c r="AT73" s="7" t="n">
        <v>0.8157254949192052</v>
      </c>
      <c r="AU73" s="7" t="n">
        <v>0.7518426933306943</v>
      </c>
      <c r="AV73" s="7" t="n">
        <v>0.8097944149515494</v>
      </c>
      <c r="AW73" s="7" t="n">
        <v>0.575945959347458</v>
      </c>
      <c r="AX73" s="7" t="n">
        <v>0.7765327125790092</v>
      </c>
      <c r="AY73" s="7" t="n">
        <v>0.7018176808492883</v>
      </c>
      <c r="AZ73" s="7" t="n">
        <v>0.5651800693951636</v>
      </c>
      <c r="BA73" s="7" t="n">
        <v>0.6491234200114301</v>
      </c>
      <c r="BB73" s="7" t="n">
        <v>0.7533503483450679</v>
      </c>
      <c r="BC73" s="7" t="n">
        <v>0.7328112665142253</v>
      </c>
      <c r="BD73" s="7" t="n">
        <v>0.3188279406415608</v>
      </c>
      <c r="BE73" s="7" t="n">
        <v>0.5690717045569615</v>
      </c>
      <c r="BF73" s="7" t="n">
        <v>0.9501311718235974</v>
      </c>
      <c r="BG73" s="7" t="n">
        <v>0.7310633067760749</v>
      </c>
      <c r="BH73" s="7" t="n">
        <v>0.5585472230777271</v>
      </c>
      <c r="BI73" s="7" t="n">
        <v>0.7652428820746954</v>
      </c>
      <c r="BJ73" s="7" t="n">
        <v>0.5624931859130158</v>
      </c>
      <c r="BK73" s="7" t="n">
        <v>0.6711519320379139</v>
      </c>
      <c r="BL73" s="7" t="n">
        <v>0.6599521947755259</v>
      </c>
      <c r="BM73" s="7" t="n">
        <v>0.6248511175834757</v>
      </c>
      <c r="BN73" s="7" t="n">
        <v>0.5304224226067152</v>
      </c>
      <c r="BO73" s="7" t="n">
        <v>0.7609357898388029</v>
      </c>
      <c r="BP73" s="7" t="n">
        <v>0.684057561637827</v>
      </c>
      <c r="BQ73" s="7" t="n">
        <v>0.620491886984548</v>
      </c>
      <c r="BR73" s="7" t="n">
        <v>0.5880319454747363</v>
      </c>
      <c r="BS73" s="7" t="n">
        <v>0.590636696373594</v>
      </c>
      <c r="BT73" s="7" t="n">
        <v>0.6395613014217305</v>
      </c>
      <c r="BU73" s="7" t="n">
        <v>0.668830638757295</v>
      </c>
      <c r="BV73" s="7" t="n">
        <v>1</v>
      </c>
      <c r="BW73" s="7" t="n">
        <v>0.4647063999944203</v>
      </c>
      <c r="BX73" s="7" t="n">
        <v>0.9892311248865204</v>
      </c>
      <c r="BY73" s="7" t="n">
        <v>0.6845399604995589</v>
      </c>
      <c r="BZ73" s="7" t="n">
        <v>0.6035747551823396</v>
      </c>
      <c r="CA73" s="7" t="n">
        <v>0.6706962465253299</v>
      </c>
      <c r="CB73" s="7" t="n">
        <v>0.5610629203324837</v>
      </c>
      <c r="CC73" s="7" t="n">
        <v>0.6631759905146709</v>
      </c>
      <c r="CD73" s="7" t="n">
        <v>0.7320416499528032</v>
      </c>
      <c r="CE73" s="7" t="n">
        <v>0.6234116582535922</v>
      </c>
      <c r="CF73" s="7" t="n">
        <v>0.622412834627332</v>
      </c>
      <c r="CG73" s="7" t="n">
        <v>0.646528317897199</v>
      </c>
      <c r="CH73" s="7" t="n">
        <v>0.5457856350840723</v>
      </c>
      <c r="CI73" s="7" t="n">
        <v>0.6922408169733992</v>
      </c>
      <c r="CJ73" s="7" t="n">
        <v>0.5922317636425343</v>
      </c>
      <c r="CK73" s="7" t="n">
        <v>0.7048132108645511</v>
      </c>
      <c r="CL73" s="7" t="n">
        <v>0.9549144393792453</v>
      </c>
      <c r="CM73" s="7" t="n">
        <v>0.4948509418296934</v>
      </c>
      <c r="CN73" s="7" t="n">
        <v>0.2561204376365757</v>
      </c>
      <c r="CO73" s="7" t="n">
        <v>0.7247816062617489</v>
      </c>
      <c r="CP73" s="7" t="n">
        <v>0.7625900492995398</v>
      </c>
      <c r="CQ73" s="7" t="n">
        <v>0.7039488729621746</v>
      </c>
      <c r="CR73" s="7" t="n">
        <v>0.9627130727369424</v>
      </c>
      <c r="CS73" s="7" t="n">
        <v>0.6030714663290287</v>
      </c>
      <c r="CT73" s="7" t="n">
        <v>0.6747692283348837</v>
      </c>
      <c r="CU73" s="7" t="n">
        <v>0.6451370212449131</v>
      </c>
      <c r="CV73" s="7" t="n">
        <v>0.7668790999823395</v>
      </c>
      <c r="CW73" s="7" t="n">
        <v>0.7282425123140763</v>
      </c>
      <c r="CX73" s="7" t="n">
        <v>0.5927746358586337</v>
      </c>
      <c r="CY73" s="7" t="n">
        <v>0.5218151369781833</v>
      </c>
      <c r="CZ73" s="7" t="n">
        <v>0.5486086772748788</v>
      </c>
      <c r="DA73" s="7" t="n">
        <v>0.5699559534589781</v>
      </c>
      <c r="DB73" s="7" t="n">
        <v>0.5906166234758514</v>
      </c>
      <c r="DC73" s="7" t="n">
        <v>0.6823645343742267</v>
      </c>
      <c r="DD73" s="7" t="n">
        <v>0.6550122014851155</v>
      </c>
      <c r="DE73" s="7" t="n">
        <v>0.4795521861047962</v>
      </c>
      <c r="DF73" s="7" t="n">
        <v>0.5181900033500358</v>
      </c>
      <c r="DG73" s="7" t="n">
        <v>0.5852556841083697</v>
      </c>
      <c r="DH73" s="7" t="n">
        <v>0.6004489643299767</v>
      </c>
      <c r="DI73" s="7" t="n">
        <v>0.7351103598842339</v>
      </c>
      <c r="DJ73" s="7" t="n">
        <v>0.5311026380562338</v>
      </c>
      <c r="DK73" s="7" t="n">
        <v>0.6802866766399622</v>
      </c>
      <c r="DL73" s="7" t="n">
        <v>0.4756043818325346</v>
      </c>
      <c r="DM73" s="7" t="n">
        <v>0.5391127247990796</v>
      </c>
      <c r="DN73" s="7" t="n">
        <v>0.5204924705576204</v>
      </c>
      <c r="DO73" s="7" t="n">
        <v>0.6985794358808693</v>
      </c>
      <c r="DP73" s="7" t="n">
        <v>0.3141260919974349</v>
      </c>
      <c r="DQ73" s="7" t="n">
        <v>0.783656194033661</v>
      </c>
      <c r="DR73" s="7" t="n">
        <v>0.5206203589740842</v>
      </c>
      <c r="DS73" s="7" t="n">
        <v>0.5305880418657192</v>
      </c>
      <c r="DT73" s="7" t="n">
        <v>0.6668303251066291</v>
      </c>
      <c r="DU73" s="7" t="n">
        <v>0.9089890419008602</v>
      </c>
      <c r="DV73" s="7" t="n">
        <v>0.4565530211650722</v>
      </c>
      <c r="DW73" s="7" t="n">
        <v>0.5644428711179922</v>
      </c>
      <c r="DX73" s="7" t="n">
        <v>0.4979323485123147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0.7088226738458857</v>
      </c>
      <c r="D74" s="7" t="n">
        <v>0.7284401956074332</v>
      </c>
      <c r="E74" s="7" t="n">
        <v>0.9276548899972518</v>
      </c>
      <c r="F74" s="7" t="n">
        <v>0.8115843065524183</v>
      </c>
      <c r="G74" s="7" t="n">
        <v>0.8460239083381907</v>
      </c>
      <c r="H74" s="7" t="n">
        <v>0.5492277706099173</v>
      </c>
      <c r="I74" s="7" t="n">
        <v>0.6337187958028276</v>
      </c>
      <c r="J74" s="7" t="n">
        <v>0.6866208414689146</v>
      </c>
      <c r="K74" s="7" t="n">
        <v>0.170371323532944</v>
      </c>
      <c r="L74" s="7" t="n">
        <v>0.4246182110565452</v>
      </c>
      <c r="M74" s="7" t="n">
        <v>0.1488723236022866</v>
      </c>
      <c r="N74" s="7" t="n">
        <v>0.2464730778314752</v>
      </c>
      <c r="O74" s="7" t="n">
        <v>0.2139750962809215</v>
      </c>
      <c r="P74" s="7" t="n">
        <v>0.2457265509376328</v>
      </c>
      <c r="Q74" s="7" t="n">
        <v>0.5665965510362058</v>
      </c>
      <c r="R74" s="7" t="n">
        <v>0.542841470686143</v>
      </c>
      <c r="S74" s="7" t="n">
        <v>0.2173952814801191</v>
      </c>
      <c r="T74" s="7" t="n">
        <v>0.942107505511364</v>
      </c>
      <c r="U74" s="7" t="n">
        <v>0.3240422459756111</v>
      </c>
      <c r="V74" s="7" t="n">
        <v>0.6661524283709126</v>
      </c>
      <c r="W74" s="7" t="n">
        <v>0.426616660263207</v>
      </c>
      <c r="X74" s="7" t="n">
        <v>0.6173877424887545</v>
      </c>
      <c r="Y74" s="7" t="n">
        <v>0.5099770576164148</v>
      </c>
      <c r="Z74" s="7" t="n">
        <v>0.9247403933344576</v>
      </c>
      <c r="AA74" s="7" t="n">
        <v>0.7928171687312096</v>
      </c>
      <c r="AB74" s="7" t="n">
        <v>0.5634317902629444</v>
      </c>
      <c r="AC74" s="7" t="n">
        <v>0.4927171210144681</v>
      </c>
      <c r="AD74" s="7" t="n">
        <v>0.335835629102453</v>
      </c>
      <c r="AE74" s="7" t="n">
        <v>0.5139072743371871</v>
      </c>
      <c r="AF74" s="7" t="n">
        <v>0.6632491775091391</v>
      </c>
      <c r="AG74" s="7" t="n">
        <v>0.4925710781766455</v>
      </c>
      <c r="AH74" s="7" t="n">
        <v>0.215176639263424</v>
      </c>
      <c r="AI74" s="7" t="n">
        <v>0.4520266378815604</v>
      </c>
      <c r="AJ74" s="7" t="n">
        <v>0.4084229118337036</v>
      </c>
      <c r="AK74" s="7" t="n">
        <v>0.2418259993592264</v>
      </c>
      <c r="AL74" s="7" t="n">
        <v>0.3165165779934762</v>
      </c>
      <c r="AM74" s="7" t="n">
        <v>0.4151525794142298</v>
      </c>
      <c r="AN74" s="7" t="n">
        <v>0.3317643893529784</v>
      </c>
      <c r="AO74" s="7" t="n">
        <v>0.2673635890916467</v>
      </c>
      <c r="AP74" s="7" t="n">
        <v>0.7162537192764334</v>
      </c>
      <c r="AQ74" s="7" t="n">
        <v>0.5150537110684025</v>
      </c>
      <c r="AR74" s="7" t="n">
        <v>0.5184884340600601</v>
      </c>
      <c r="AS74" s="7" t="n">
        <v>0.4179242876152463</v>
      </c>
      <c r="AT74" s="7" t="n">
        <v>0.420006618417023</v>
      </c>
      <c r="AU74" s="7" t="n">
        <v>0.5262291116020941</v>
      </c>
      <c r="AV74" s="7" t="n">
        <v>0.4950491300861605</v>
      </c>
      <c r="AW74" s="7" t="n">
        <v>0.3358356344017417</v>
      </c>
      <c r="AX74" s="7" t="n">
        <v>0.572954600622942</v>
      </c>
      <c r="AY74" s="7" t="n">
        <v>0.3184323093767389</v>
      </c>
      <c r="AZ74" s="7" t="n">
        <v>0.1903952325030231</v>
      </c>
      <c r="BA74" s="7" t="n">
        <v>0.2670779396395608</v>
      </c>
      <c r="BB74" s="7" t="n">
        <v>0.482157472278296</v>
      </c>
      <c r="BC74" s="7" t="n">
        <v>0.3158756069149117</v>
      </c>
      <c r="BD74" s="7" t="n">
        <v>0.8620599565970596</v>
      </c>
      <c r="BE74" s="7" t="n">
        <v>0.4565068819434619</v>
      </c>
      <c r="BF74" s="7" t="n">
        <v>0.4173908359174043</v>
      </c>
      <c r="BG74" s="7" t="n">
        <v>0.6976339647166823</v>
      </c>
      <c r="BH74" s="7" t="n">
        <v>0.7310033107565626</v>
      </c>
      <c r="BI74" s="7" t="n">
        <v>0.7155951026201086</v>
      </c>
      <c r="BJ74" s="7" t="n">
        <v>0.106303813050373</v>
      </c>
      <c r="BK74" s="7" t="n">
        <v>0.1695576645123346</v>
      </c>
      <c r="BL74" s="7" t="n">
        <v>0.4758875147791978</v>
      </c>
      <c r="BM74" s="7" t="n">
        <v>0.2038853017560871</v>
      </c>
      <c r="BN74" s="7" t="n">
        <v>0.381234898508044</v>
      </c>
      <c r="BO74" s="7" t="n">
        <v>0.4839809816091645</v>
      </c>
      <c r="BP74" s="7" t="n">
        <v>0.1953539598408558</v>
      </c>
      <c r="BQ74" s="7" t="n">
        <v>0.2257351818815268</v>
      </c>
      <c r="BR74" s="7" t="n">
        <v>0.4603938083629651</v>
      </c>
      <c r="BS74" s="7" t="n">
        <v>0.4864358604860106</v>
      </c>
      <c r="BT74" s="7" t="n">
        <v>0.1799754592048636</v>
      </c>
      <c r="BU74" s="7" t="n">
        <v>0.2209471386656189</v>
      </c>
      <c r="BV74" s="7" t="n">
        <v>0.4647063999944203</v>
      </c>
      <c r="BW74" s="7" t="n">
        <v>1</v>
      </c>
      <c r="BX74" s="7" t="n">
        <v>0.4321469999776078</v>
      </c>
      <c r="BY74" s="7" t="n">
        <v>0.1737769517714444</v>
      </c>
      <c r="BZ74" s="7" t="n">
        <v>0.1204751705003573</v>
      </c>
      <c r="CA74" s="7" t="n">
        <v>0.1697615552049683</v>
      </c>
      <c r="CB74" s="7" t="n">
        <v>0.9283268391391067</v>
      </c>
      <c r="CC74" s="7" t="n">
        <v>0.2498220027288005</v>
      </c>
      <c r="CD74" s="7" t="n">
        <v>0.3104586770697178</v>
      </c>
      <c r="CE74" s="7" t="n">
        <v>0.7920540117532102</v>
      </c>
      <c r="CF74" s="7" t="n">
        <v>0.2574231813456289</v>
      </c>
      <c r="CG74" s="7" t="n">
        <v>0.1765386912508298</v>
      </c>
      <c r="CH74" s="7" t="n">
        <v>0.1888990725493227</v>
      </c>
      <c r="CI74" s="7" t="n">
        <v>0.2539620945221571</v>
      </c>
      <c r="CJ74" s="7" t="n">
        <v>0.6757225455688236</v>
      </c>
      <c r="CK74" s="7" t="n">
        <v>0.4985269075965771</v>
      </c>
      <c r="CL74" s="7" t="n">
        <v>0.4219710297621122</v>
      </c>
      <c r="CM74" s="7" t="n">
        <v>0.1886230954318635</v>
      </c>
      <c r="CN74" s="7" t="n">
        <v>-0.05985139791812569</v>
      </c>
      <c r="CO74" s="7" t="n">
        <v>0.3185701626232</v>
      </c>
      <c r="CP74" s="7" t="n">
        <v>0.5050893385621661</v>
      </c>
      <c r="CQ74" s="7" t="n">
        <v>0.2021806237595761</v>
      </c>
      <c r="CR74" s="7" t="n">
        <v>0.5062192719918018</v>
      </c>
      <c r="CS74" s="7" t="n">
        <v>0.203781787110973</v>
      </c>
      <c r="CT74" s="7" t="n">
        <v>0.2590473331790224</v>
      </c>
      <c r="CU74" s="7" t="n">
        <v>0.2272065606032331</v>
      </c>
      <c r="CV74" s="7" t="n">
        <v>0.3532393653872431</v>
      </c>
      <c r="CW74" s="7" t="n">
        <v>0.3571308066375058</v>
      </c>
      <c r="CX74" s="7" t="n">
        <v>0.2134704310406893</v>
      </c>
      <c r="CY74" s="7" t="n">
        <v>0.2781286720558296</v>
      </c>
      <c r="CZ74" s="7" t="n">
        <v>0.1915147473600147</v>
      </c>
      <c r="DA74" s="7" t="n">
        <v>0.1784646939108544</v>
      </c>
      <c r="DB74" s="7" t="n">
        <v>0.1956419467902671</v>
      </c>
      <c r="DC74" s="7" t="n">
        <v>0.2823118134551456</v>
      </c>
      <c r="DD74" s="7" t="n">
        <v>0.8645172573767915</v>
      </c>
      <c r="DE74" s="7" t="n">
        <v>0.1395438388809598</v>
      </c>
      <c r="DF74" s="7" t="n">
        <v>0.1742216573703639</v>
      </c>
      <c r="DG74" s="7" t="n">
        <v>0.1485429319944187</v>
      </c>
      <c r="DH74" s="7" t="n">
        <v>0.2095981674015264</v>
      </c>
      <c r="DI74" s="7" t="n">
        <v>0.3334814031892521</v>
      </c>
      <c r="DJ74" s="7" t="n">
        <v>0.1665345595693898</v>
      </c>
      <c r="DK74" s="7" t="n">
        <v>0.7473729132776683</v>
      </c>
      <c r="DL74" s="7" t="n">
        <v>0.9150839459468196</v>
      </c>
      <c r="DM74" s="7" t="n">
        <v>0.2969671794584217</v>
      </c>
      <c r="DN74" s="7" t="n">
        <v>0.1646911610988545</v>
      </c>
      <c r="DO74" s="7" t="n">
        <v>0.4651339310652648</v>
      </c>
      <c r="DP74" s="7" t="n">
        <v>0.8584480685748324</v>
      </c>
      <c r="DQ74" s="7" t="n">
        <v>0.6200166347697783</v>
      </c>
      <c r="DR74" s="7" t="n">
        <v>0.1618352681665308</v>
      </c>
      <c r="DS74" s="7" t="n">
        <v>0.7986032082958687</v>
      </c>
      <c r="DT74" s="7" t="n">
        <v>0.1941630814175543</v>
      </c>
      <c r="DU74" s="7" t="n">
        <v>0.4559099202034658</v>
      </c>
      <c r="DV74" s="7" t="n">
        <v>0.9278717641895166</v>
      </c>
      <c r="DW74" s="7" t="n">
        <v>0.1303002327888788</v>
      </c>
      <c r="DX74" s="7" t="n">
        <v>0.9353312474775456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0.7820583667140862</v>
      </c>
      <c r="D75" s="7" t="n">
        <v>0.771164558227706</v>
      </c>
      <c r="E75" s="7" t="n">
        <v>0.42494260345723</v>
      </c>
      <c r="F75" s="7" t="n">
        <v>0.6894964613158315</v>
      </c>
      <c r="G75" s="7" t="n">
        <v>0.5916685305861276</v>
      </c>
      <c r="H75" s="7" t="n">
        <v>0.5660256315499508</v>
      </c>
      <c r="I75" s="7" t="n">
        <v>0.8373580098623936</v>
      </c>
      <c r="J75" s="7" t="n">
        <v>0.7947111314906717</v>
      </c>
      <c r="K75" s="7" t="n">
        <v>0.5904888499671342</v>
      </c>
      <c r="L75" s="7" t="n">
        <v>0.8953459180441724</v>
      </c>
      <c r="M75" s="7" t="n">
        <v>0.5208517501951421</v>
      </c>
      <c r="N75" s="7" t="n">
        <v>0.6828340745021723</v>
      </c>
      <c r="O75" s="7" t="n">
        <v>0.5989847921932531</v>
      </c>
      <c r="P75" s="7" t="n">
        <v>0.7223265917910949</v>
      </c>
      <c r="Q75" s="7" t="n">
        <v>0.7539519210431795</v>
      </c>
      <c r="R75" s="7" t="n">
        <v>0.5826815421795798</v>
      </c>
      <c r="S75" s="7" t="n">
        <v>0.560026052062205</v>
      </c>
      <c r="T75" s="7" t="n">
        <v>0.5120533258535028</v>
      </c>
      <c r="U75" s="7" t="n">
        <v>0.7642465516827162</v>
      </c>
      <c r="V75" s="7" t="n">
        <v>0.7984530792397917</v>
      </c>
      <c r="W75" s="7" t="n">
        <v>0.8125620632249921</v>
      </c>
      <c r="X75" s="7" t="n">
        <v>0.8193333733930781</v>
      </c>
      <c r="Y75" s="7" t="n">
        <v>0.969415222196351</v>
      </c>
      <c r="Z75" s="7" t="n">
        <v>0.5412420482083423</v>
      </c>
      <c r="AA75" s="7" t="n">
        <v>0.3229048753353</v>
      </c>
      <c r="AB75" s="7" t="n">
        <v>0.6046774955551035</v>
      </c>
      <c r="AC75" s="7" t="n">
        <v>0.9788838721849484</v>
      </c>
      <c r="AD75" s="7" t="n">
        <v>0.5947132292507644</v>
      </c>
      <c r="AE75" s="7" t="n">
        <v>0.6450144704718622</v>
      </c>
      <c r="AF75" s="7" t="n">
        <v>0.7319931763079294</v>
      </c>
      <c r="AG75" s="7" t="n">
        <v>0.9768845580413689</v>
      </c>
      <c r="AH75" s="7" t="n">
        <v>0.665816828090669</v>
      </c>
      <c r="AI75" s="7" t="n">
        <v>0.8282435553572702</v>
      </c>
      <c r="AJ75" s="7" t="n">
        <v>0.8312176935635164</v>
      </c>
      <c r="AK75" s="7" t="n">
        <v>0.7470525043481959</v>
      </c>
      <c r="AL75" s="7" t="n">
        <v>0.7955811162802168</v>
      </c>
      <c r="AM75" s="7" t="n">
        <v>0.7996192985694789</v>
      </c>
      <c r="AN75" s="7" t="n">
        <v>0.6748355514682601</v>
      </c>
      <c r="AO75" s="7" t="n">
        <v>0.7198864327394557</v>
      </c>
      <c r="AP75" s="7" t="n">
        <v>0.7105809340947767</v>
      </c>
      <c r="AQ75" s="7" t="n">
        <v>0.8097857205621878</v>
      </c>
      <c r="AR75" s="7" t="n">
        <v>0.7552060444042829</v>
      </c>
      <c r="AS75" s="7" t="n">
        <v>0.9831874603077729</v>
      </c>
      <c r="AT75" s="7" t="n">
        <v>0.8133751221507988</v>
      </c>
      <c r="AU75" s="7" t="n">
        <v>0.7549463285715208</v>
      </c>
      <c r="AV75" s="7" t="n">
        <v>0.8044121180461967</v>
      </c>
      <c r="AW75" s="7" t="n">
        <v>0.5947132949900406</v>
      </c>
      <c r="AX75" s="7" t="n">
        <v>0.7653053125873962</v>
      </c>
      <c r="AY75" s="7" t="n">
        <v>0.718672907401245</v>
      </c>
      <c r="AZ75" s="7" t="n">
        <v>0.61015499815952</v>
      </c>
      <c r="BA75" s="7" t="n">
        <v>0.6675775050955177</v>
      </c>
      <c r="BB75" s="7" t="n">
        <v>0.7491405866984193</v>
      </c>
      <c r="BC75" s="7" t="n">
        <v>0.7372432292799425</v>
      </c>
      <c r="BD75" s="7" t="n">
        <v>0.2831244874480633</v>
      </c>
      <c r="BE75" s="7" t="n">
        <v>0.5742229463552666</v>
      </c>
      <c r="BF75" s="7" t="n">
        <v>0.9630546430534839</v>
      </c>
      <c r="BG75" s="7" t="n">
        <v>0.7252266806083147</v>
      </c>
      <c r="BH75" s="7" t="n">
        <v>0.5361215492300276</v>
      </c>
      <c r="BI75" s="7" t="n">
        <v>0.7338455027998507</v>
      </c>
      <c r="BJ75" s="7" t="n">
        <v>0.5845743944929821</v>
      </c>
      <c r="BK75" s="7" t="n">
        <v>0.6952282208736582</v>
      </c>
      <c r="BL75" s="7" t="n">
        <v>0.6676691406957767</v>
      </c>
      <c r="BM75" s="7" t="n">
        <v>0.6564941965598834</v>
      </c>
      <c r="BN75" s="7" t="n">
        <v>0.5552530200344216</v>
      </c>
      <c r="BO75" s="7" t="n">
        <v>0.7748990750737553</v>
      </c>
      <c r="BP75" s="7" t="n">
        <v>0.7085524840231345</v>
      </c>
      <c r="BQ75" s="7" t="n">
        <v>0.6311488823578657</v>
      </c>
      <c r="BR75" s="7" t="n">
        <v>0.5982075689569778</v>
      </c>
      <c r="BS75" s="7" t="n">
        <v>0.612701552114696</v>
      </c>
      <c r="BT75" s="7" t="n">
        <v>0.6659549670921797</v>
      </c>
      <c r="BU75" s="7" t="n">
        <v>0.676658281653099</v>
      </c>
      <c r="BV75" s="7" t="n">
        <v>0.9892311248865204</v>
      </c>
      <c r="BW75" s="7" t="n">
        <v>0.4321469999776078</v>
      </c>
      <c r="BX75" s="7" t="n">
        <v>1</v>
      </c>
      <c r="BY75" s="7" t="n">
        <v>0.7143876010996333</v>
      </c>
      <c r="BZ75" s="7" t="n">
        <v>0.6460944230193023</v>
      </c>
      <c r="CA75" s="7" t="n">
        <v>0.7024524599840926</v>
      </c>
      <c r="CB75" s="7" t="n">
        <v>0.5383758403825997</v>
      </c>
      <c r="CC75" s="7" t="n">
        <v>0.6913163852106422</v>
      </c>
      <c r="CD75" s="7" t="n">
        <v>0.7362736319808827</v>
      </c>
      <c r="CE75" s="7" t="n">
        <v>0.6168718148392988</v>
      </c>
      <c r="CF75" s="7" t="n">
        <v>0.6361066573034484</v>
      </c>
      <c r="CG75" s="7" t="n">
        <v>0.6739024957569947</v>
      </c>
      <c r="CH75" s="7" t="n">
        <v>0.5545852657931608</v>
      </c>
      <c r="CI75" s="7" t="n">
        <v>0.7048510236541463</v>
      </c>
      <c r="CJ75" s="7" t="n">
        <v>0.5803467899685899</v>
      </c>
      <c r="CK75" s="7" t="n">
        <v>0.7063848058129871</v>
      </c>
      <c r="CL75" s="7" t="n">
        <v>0.9625548757906225</v>
      </c>
      <c r="CM75" s="7" t="n">
        <v>0.5085954928082365</v>
      </c>
      <c r="CN75" s="7" t="n">
        <v>0.2580502319079316</v>
      </c>
      <c r="CO75" s="7" t="n">
        <v>0.7339317128605168</v>
      </c>
      <c r="CP75" s="7" t="n">
        <v>0.7556356915704906</v>
      </c>
      <c r="CQ75" s="7" t="n">
        <v>0.7296076951855672</v>
      </c>
      <c r="CR75" s="7" t="n">
        <v>0.9554339262106466</v>
      </c>
      <c r="CS75" s="7" t="n">
        <v>0.6118826149418439</v>
      </c>
      <c r="CT75" s="7" t="n">
        <v>0.6945276969822427</v>
      </c>
      <c r="CU75" s="7" t="n">
        <v>0.6599585769965896</v>
      </c>
      <c r="CV75" s="7" t="n">
        <v>0.7720289370666902</v>
      </c>
      <c r="CW75" s="7" t="n">
        <v>0.7334575382060571</v>
      </c>
      <c r="CX75" s="7" t="n">
        <v>0.610089982501355</v>
      </c>
      <c r="CY75" s="7" t="n">
        <v>0.554308641759978</v>
      </c>
      <c r="CZ75" s="7" t="n">
        <v>0.5574697097999547</v>
      </c>
      <c r="DA75" s="7" t="n">
        <v>0.5918219775200951</v>
      </c>
      <c r="DB75" s="7" t="n">
        <v>0.6374241641381281</v>
      </c>
      <c r="DC75" s="7" t="n">
        <v>0.6969245740904052</v>
      </c>
      <c r="DD75" s="7" t="n">
        <v>0.6296445254773744</v>
      </c>
      <c r="DE75" s="7" t="n">
        <v>0.4966734653263818</v>
      </c>
      <c r="DF75" s="7" t="n">
        <v>0.5309403383286089</v>
      </c>
      <c r="DG75" s="7" t="n">
        <v>0.6113840874121144</v>
      </c>
      <c r="DH75" s="7" t="n">
        <v>0.6050384833797914</v>
      </c>
      <c r="DI75" s="7" t="n">
        <v>0.7353468828730451</v>
      </c>
      <c r="DJ75" s="7" t="n">
        <v>0.5445324804488648</v>
      </c>
      <c r="DK75" s="7" t="n">
        <v>0.6834208155004179</v>
      </c>
      <c r="DL75" s="7" t="n">
        <v>0.4351004406764389</v>
      </c>
      <c r="DM75" s="7" t="n">
        <v>0.5358729039621939</v>
      </c>
      <c r="DN75" s="7" t="n">
        <v>0.5340343760571076</v>
      </c>
      <c r="DO75" s="7" t="n">
        <v>0.6823486999510886</v>
      </c>
      <c r="DP75" s="7" t="n">
        <v>0.2777509917212767</v>
      </c>
      <c r="DQ75" s="7" t="n">
        <v>0.7669552990637788</v>
      </c>
      <c r="DR75" s="7" t="n">
        <v>0.5374392296843449</v>
      </c>
      <c r="DS75" s="7" t="n">
        <v>0.5054093441806968</v>
      </c>
      <c r="DT75" s="7" t="n">
        <v>0.6970537503684866</v>
      </c>
      <c r="DU75" s="7" t="n">
        <v>0.9303570981141832</v>
      </c>
      <c r="DV75" s="7" t="n">
        <v>0.4307453444033908</v>
      </c>
      <c r="DW75" s="7" t="n">
        <v>0.5900129036832937</v>
      </c>
      <c r="DX75" s="7" t="n">
        <v>0.4728160611790415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0.7073422503136942</v>
      </c>
      <c r="D76" s="7" t="n">
        <v>0.6946402495152132</v>
      </c>
      <c r="E76" s="7" t="n">
        <v>0.1498552691729896</v>
      </c>
      <c r="F76" s="7" t="n">
        <v>0.5173135424828021</v>
      </c>
      <c r="G76" s="7" t="n">
        <v>0.3921549849927994</v>
      </c>
      <c r="H76" s="7" t="n">
        <v>0.375506302498377</v>
      </c>
      <c r="I76" s="7" t="n">
        <v>0.6279223357953905</v>
      </c>
      <c r="J76" s="7" t="n">
        <v>0.7134022298613263</v>
      </c>
      <c r="K76" s="7" t="n">
        <v>0.8088270367601071</v>
      </c>
      <c r="L76" s="7" t="n">
        <v>0.6126409768977237</v>
      </c>
      <c r="M76" s="7" t="n">
        <v>0.7344050331119831</v>
      </c>
      <c r="N76" s="7" t="n">
        <v>0.8356927818846458</v>
      </c>
      <c r="O76" s="7" t="n">
        <v>0.7420803100222789</v>
      </c>
      <c r="P76" s="7" t="n">
        <v>0.8358471996719309</v>
      </c>
      <c r="Q76" s="7" t="n">
        <v>0.5835612339576621</v>
      </c>
      <c r="R76" s="7" t="n">
        <v>0.4053769869840677</v>
      </c>
      <c r="S76" s="7" t="n">
        <v>0.5567240754367748</v>
      </c>
      <c r="T76" s="7" t="n">
        <v>0.2274186875251586</v>
      </c>
      <c r="U76" s="7" t="n">
        <v>0.8627274154248679</v>
      </c>
      <c r="V76" s="7" t="n">
        <v>0.7044898078208623</v>
      </c>
      <c r="W76" s="7" t="n">
        <v>0.8577398209313487</v>
      </c>
      <c r="X76" s="7" t="n">
        <v>0.7773909370133328</v>
      </c>
      <c r="Y76" s="7" t="n">
        <v>0.6314827889286172</v>
      </c>
      <c r="Z76" s="7" t="n">
        <v>0.2541309349466451</v>
      </c>
      <c r="AA76" s="7" t="n">
        <v>0.06636377786661816</v>
      </c>
      <c r="AB76" s="7" t="n">
        <v>0.4202560534381184</v>
      </c>
      <c r="AC76" s="7" t="n">
        <v>0.671827594553864</v>
      </c>
      <c r="AD76" s="7" t="n">
        <v>0.561928948741829</v>
      </c>
      <c r="AE76" s="7" t="n">
        <v>0.5452766427189306</v>
      </c>
      <c r="AF76" s="7" t="n">
        <v>0.5628549683822596</v>
      </c>
      <c r="AG76" s="7" t="n">
        <v>0.6698893584154254</v>
      </c>
      <c r="AH76" s="7" t="n">
        <v>0.9033567851780853</v>
      </c>
      <c r="AI76" s="7" t="n">
        <v>0.8564246313142155</v>
      </c>
      <c r="AJ76" s="7" t="n">
        <v>0.8332936307611264</v>
      </c>
      <c r="AK76" s="7" t="n">
        <v>0.8889289667718714</v>
      </c>
      <c r="AL76" s="7" t="n">
        <v>0.8842443340904437</v>
      </c>
      <c r="AM76" s="7" t="n">
        <v>0.8088494214672624</v>
      </c>
      <c r="AN76" s="7" t="n">
        <v>0.7351130232875869</v>
      </c>
      <c r="AO76" s="7" t="n">
        <v>0.8461102318760487</v>
      </c>
      <c r="AP76" s="7" t="n">
        <v>0.5899958189364647</v>
      </c>
      <c r="AQ76" s="7" t="n">
        <v>0.7791717008409719</v>
      </c>
      <c r="AR76" s="7" t="n">
        <v>0.7600445717695413</v>
      </c>
      <c r="AS76" s="7" t="n">
        <v>0.712169331108902</v>
      </c>
      <c r="AT76" s="7" t="n">
        <v>0.8014881314569243</v>
      </c>
      <c r="AU76" s="7" t="n">
        <v>0.6885603209806482</v>
      </c>
      <c r="AV76" s="7" t="n">
        <v>0.7861528080747847</v>
      </c>
      <c r="AW76" s="7" t="n">
        <v>0.5619289907234197</v>
      </c>
      <c r="AX76" s="7" t="n">
        <v>0.7359570069284245</v>
      </c>
      <c r="AY76" s="7" t="n">
        <v>0.8087811821942905</v>
      </c>
      <c r="AZ76" s="7" t="n">
        <v>0.7735568852692322</v>
      </c>
      <c r="BA76" s="7" t="n">
        <v>0.723395545917652</v>
      </c>
      <c r="BB76" s="7" t="n">
        <v>0.7811971453718958</v>
      </c>
      <c r="BC76" s="7" t="n">
        <v>0.7321829669905223</v>
      </c>
      <c r="BD76" s="7" t="n">
        <v>0.04478464928381933</v>
      </c>
      <c r="BE76" s="7" t="n">
        <v>0.4356958436973895</v>
      </c>
      <c r="BF76" s="7" t="n">
        <v>0.7120710055756501</v>
      </c>
      <c r="BG76" s="7" t="n">
        <v>0.6356972941134874</v>
      </c>
      <c r="BH76" s="7" t="n">
        <v>0.2988530607459486</v>
      </c>
      <c r="BI76" s="7" t="n">
        <v>0.5907484348223353</v>
      </c>
      <c r="BJ76" s="7" t="n">
        <v>0.7374300430451572</v>
      </c>
      <c r="BK76" s="7" t="n">
        <v>0.9528704150532061</v>
      </c>
      <c r="BL76" s="7" t="n">
        <v>0.5750214759468084</v>
      </c>
      <c r="BM76" s="7" t="n">
        <v>0.7101533537340884</v>
      </c>
      <c r="BN76" s="7" t="n">
        <v>0.5370509048156914</v>
      </c>
      <c r="BO76" s="7" t="n">
        <v>0.5789579196323527</v>
      </c>
      <c r="BP76" s="7" t="n">
        <v>0.9811147618403473</v>
      </c>
      <c r="BQ76" s="7" t="n">
        <v>0.8496300880230856</v>
      </c>
      <c r="BR76" s="7" t="n">
        <v>0.6570076774035241</v>
      </c>
      <c r="BS76" s="7" t="n">
        <v>0.5363995910161081</v>
      </c>
      <c r="BT76" s="7" t="n">
        <v>0.9505243842849014</v>
      </c>
      <c r="BU76" s="7" t="n">
        <v>0.884424118946165</v>
      </c>
      <c r="BV76" s="7" t="n">
        <v>0.6845399604995589</v>
      </c>
      <c r="BW76" s="7" t="n">
        <v>0.1737769517714444</v>
      </c>
      <c r="BX76" s="7" t="n">
        <v>0.7143876010996333</v>
      </c>
      <c r="BY76" s="7" t="n">
        <v>1</v>
      </c>
      <c r="BZ76" s="7" t="n">
        <v>0.8179431804043621</v>
      </c>
      <c r="CA76" s="7" t="n">
        <v>0.9870214760591658</v>
      </c>
      <c r="CB76" s="7" t="n">
        <v>0.2475225986420432</v>
      </c>
      <c r="CC76" s="7" t="n">
        <v>0.8924718600602979</v>
      </c>
      <c r="CD76" s="7" t="n">
        <v>0.7307528472138093</v>
      </c>
      <c r="CE76" s="7" t="n">
        <v>0.4327410429243794</v>
      </c>
      <c r="CF76" s="7" t="n">
        <v>0.6871140153129162</v>
      </c>
      <c r="CG76" s="7" t="n">
        <v>0.9599979545052297</v>
      </c>
      <c r="CH76" s="7" t="n">
        <v>0.7762776035257167</v>
      </c>
      <c r="CI76" s="7" t="n">
        <v>0.8965845619394446</v>
      </c>
      <c r="CJ76" s="7" t="n">
        <v>0.4051770571657173</v>
      </c>
      <c r="CK76" s="7" t="n">
        <v>0.7216436877785575</v>
      </c>
      <c r="CL76" s="7" t="n">
        <v>0.6420347584678554</v>
      </c>
      <c r="CM76" s="7" t="n">
        <v>0.7227027648489314</v>
      </c>
      <c r="CN76" s="7" t="n">
        <v>0.3019162286030675</v>
      </c>
      <c r="CO76" s="7" t="n">
        <v>0.890160751455382</v>
      </c>
      <c r="CP76" s="7" t="n">
        <v>0.7692287322083294</v>
      </c>
      <c r="CQ76" s="7" t="n">
        <v>0.9729982125665988</v>
      </c>
      <c r="CR76" s="7" t="n">
        <v>0.60767290477173</v>
      </c>
      <c r="CS76" s="7" t="n">
        <v>0.8282234152986309</v>
      </c>
      <c r="CT76" s="7" t="n">
        <v>0.7667174913806183</v>
      </c>
      <c r="CU76" s="7" t="n">
        <v>0.8969388784894916</v>
      </c>
      <c r="CV76" s="7" t="n">
        <v>0.8348555365847613</v>
      </c>
      <c r="CW76" s="7" t="n">
        <v>0.7211070371732858</v>
      </c>
      <c r="CX76" s="7" t="n">
        <v>0.7054350898641081</v>
      </c>
      <c r="CY76" s="7" t="n">
        <v>0.5869854068793416</v>
      </c>
      <c r="CZ76" s="7" t="n">
        <v>0.7145108163206031</v>
      </c>
      <c r="DA76" s="7" t="n">
        <v>0.7717693333103277</v>
      </c>
      <c r="DB76" s="7" t="n">
        <v>0.7859632516300505</v>
      </c>
      <c r="DC76" s="7" t="n">
        <v>0.8649888239666078</v>
      </c>
      <c r="DD76" s="7" t="n">
        <v>0.3906344309967998</v>
      </c>
      <c r="DE76" s="7" t="n">
        <v>0.7625757160253106</v>
      </c>
      <c r="DF76" s="7" t="n">
        <v>0.7676631828454905</v>
      </c>
      <c r="DG76" s="7" t="n">
        <v>0.8061150662349267</v>
      </c>
      <c r="DH76" s="7" t="n">
        <v>0.8127753332990263</v>
      </c>
      <c r="DI76" s="7" t="n">
        <v>0.6938837505628561</v>
      </c>
      <c r="DJ76" s="7" t="n">
        <v>0.7785992262868598</v>
      </c>
      <c r="DK76" s="7" t="n">
        <v>0.5282733719668281</v>
      </c>
      <c r="DL76" s="7" t="n">
        <v>0.201641286192471</v>
      </c>
      <c r="DM76" s="7" t="n">
        <v>0.5245357056413171</v>
      </c>
      <c r="DN76" s="7" t="n">
        <v>0.7718268965851193</v>
      </c>
      <c r="DO76" s="7" t="n">
        <v>0.7246419541885553</v>
      </c>
      <c r="DP76" s="7" t="n">
        <v>0.03815325016639272</v>
      </c>
      <c r="DQ76" s="7" t="n">
        <v>0.7002914636362458</v>
      </c>
      <c r="DR76" s="7" t="n">
        <v>0.7737953371076719</v>
      </c>
      <c r="DS76" s="7" t="n">
        <v>0.247405877863681</v>
      </c>
      <c r="DT76" s="7" t="n">
        <v>0.9467326966285068</v>
      </c>
      <c r="DU76" s="7" t="n">
        <v>0.6838610178036905</v>
      </c>
      <c r="DV76" s="7" t="n">
        <v>0.1660621116711513</v>
      </c>
      <c r="DW76" s="7" t="n">
        <v>0.7655458706098061</v>
      </c>
      <c r="DX76" s="7" t="n">
        <v>0.1899288232454731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0.5953671790068272</v>
      </c>
      <c r="D77" s="7" t="n">
        <v>0.5232617275341453</v>
      </c>
      <c r="E77" s="7" t="n">
        <v>0.1195821281177227</v>
      </c>
      <c r="F77" s="7" t="n">
        <v>0.3763104687277461</v>
      </c>
      <c r="G77" s="7" t="n">
        <v>0.3168572149895133</v>
      </c>
      <c r="H77" s="7" t="n">
        <v>0.3191788904348151</v>
      </c>
      <c r="I77" s="7" t="n">
        <v>0.5259232447632451</v>
      </c>
      <c r="J77" s="7" t="n">
        <v>0.5413902349609447</v>
      </c>
      <c r="K77" s="7" t="n">
        <v>0.6467393932007274</v>
      </c>
      <c r="L77" s="7" t="n">
        <v>0.5822092605292287</v>
      </c>
      <c r="M77" s="7" t="n">
        <v>0.5765076593025266</v>
      </c>
      <c r="N77" s="7" t="n">
        <v>0.6672658161109269</v>
      </c>
      <c r="O77" s="7" t="n">
        <v>0.6104360256051986</v>
      </c>
      <c r="P77" s="7" t="n">
        <v>0.7103134357251636</v>
      </c>
      <c r="Q77" s="7" t="n">
        <v>0.4760491233348966</v>
      </c>
      <c r="R77" s="7" t="n">
        <v>0.3501796412958296</v>
      </c>
      <c r="S77" s="7" t="n">
        <v>0.4205748214900292</v>
      </c>
      <c r="T77" s="7" t="n">
        <v>0.1568835223966561</v>
      </c>
      <c r="U77" s="7" t="n">
        <v>0.7764720531948316</v>
      </c>
      <c r="V77" s="7" t="n">
        <v>0.5255605489857398</v>
      </c>
      <c r="W77" s="7" t="n">
        <v>0.7390114909169446</v>
      </c>
      <c r="X77" s="7" t="n">
        <v>0.6191137518810744</v>
      </c>
      <c r="Y77" s="7" t="n">
        <v>0.5447348212397618</v>
      </c>
      <c r="Z77" s="7" t="n">
        <v>0.2182723731531676</v>
      </c>
      <c r="AA77" s="7" t="n">
        <v>-0.01518886338481006</v>
      </c>
      <c r="AB77" s="7" t="n">
        <v>0.3620610522240263</v>
      </c>
      <c r="AC77" s="7" t="n">
        <v>0.6031596985431943</v>
      </c>
      <c r="AD77" s="7" t="n">
        <v>0.5469208132232836</v>
      </c>
      <c r="AE77" s="7" t="n">
        <v>0.5110304324697534</v>
      </c>
      <c r="AF77" s="7" t="n">
        <v>0.4671131878016571</v>
      </c>
      <c r="AG77" s="7" t="n">
        <v>0.6088440540080282</v>
      </c>
      <c r="AH77" s="7" t="n">
        <v>0.708834636084235</v>
      </c>
      <c r="AI77" s="7" t="n">
        <v>0.7003006015403108</v>
      </c>
      <c r="AJ77" s="7" t="n">
        <v>0.6672681529853726</v>
      </c>
      <c r="AK77" s="7" t="n">
        <v>0.8218361996845278</v>
      </c>
      <c r="AL77" s="7" t="n">
        <v>0.7833689422587863</v>
      </c>
      <c r="AM77" s="7" t="n">
        <v>0.6218433471080119</v>
      </c>
      <c r="AN77" s="7" t="n">
        <v>0.4998657970248053</v>
      </c>
      <c r="AO77" s="7" t="n">
        <v>0.7796860616008866</v>
      </c>
      <c r="AP77" s="7" t="n">
        <v>0.4538777866550589</v>
      </c>
      <c r="AQ77" s="7" t="n">
        <v>0.5937183909378086</v>
      </c>
      <c r="AR77" s="7" t="n">
        <v>0.6091253152486652</v>
      </c>
      <c r="AS77" s="7" t="n">
        <v>0.6363737075584548</v>
      </c>
      <c r="AT77" s="7" t="n">
        <v>0.6135054653006985</v>
      </c>
      <c r="AU77" s="7" t="n">
        <v>0.5866947988818296</v>
      </c>
      <c r="AV77" s="7" t="n">
        <v>0.594018945813882</v>
      </c>
      <c r="AW77" s="7" t="n">
        <v>0.5469208862411014</v>
      </c>
      <c r="AX77" s="7" t="n">
        <v>0.5927349462541378</v>
      </c>
      <c r="AY77" s="7" t="n">
        <v>0.6786909255839781</v>
      </c>
      <c r="AZ77" s="7" t="n">
        <v>0.9402993031426726</v>
      </c>
      <c r="BA77" s="7" t="n">
        <v>0.6090347738810756</v>
      </c>
      <c r="BB77" s="7" t="n">
        <v>0.6318226700095546</v>
      </c>
      <c r="BC77" s="7" t="n">
        <v>0.6499602148829082</v>
      </c>
      <c r="BD77" s="7" t="n">
        <v>0.04799471631507651</v>
      </c>
      <c r="BE77" s="7" t="n">
        <v>0.4029217624801882</v>
      </c>
      <c r="BF77" s="7" t="n">
        <v>0.6404668568312015</v>
      </c>
      <c r="BG77" s="7" t="n">
        <v>0.5390281827415613</v>
      </c>
      <c r="BH77" s="7" t="n">
        <v>0.2251017059422904</v>
      </c>
      <c r="BI77" s="7" t="n">
        <v>0.4179056543721706</v>
      </c>
      <c r="BJ77" s="7" t="n">
        <v>0.5924109885826359</v>
      </c>
      <c r="BK77" s="7" t="n">
        <v>0.8474305712930807</v>
      </c>
      <c r="BL77" s="7" t="n">
        <v>0.4922875663412814</v>
      </c>
      <c r="BM77" s="7" t="n">
        <v>0.6051965531036144</v>
      </c>
      <c r="BN77" s="7" t="n">
        <v>0.588309906380172</v>
      </c>
      <c r="BO77" s="7" t="n">
        <v>0.5599530588688212</v>
      </c>
      <c r="BP77" s="7" t="n">
        <v>0.8198409001086934</v>
      </c>
      <c r="BQ77" s="7" t="n">
        <v>0.6309933542028804</v>
      </c>
      <c r="BR77" s="7" t="n">
        <v>0.5083075602363201</v>
      </c>
      <c r="BS77" s="7" t="n">
        <v>0.5335406792314845</v>
      </c>
      <c r="BT77" s="7" t="n">
        <v>0.7352212739986616</v>
      </c>
      <c r="BU77" s="7" t="n">
        <v>0.7389546811464254</v>
      </c>
      <c r="BV77" s="7" t="n">
        <v>0.6035747551823396</v>
      </c>
      <c r="BW77" s="7" t="n">
        <v>0.1204751705003573</v>
      </c>
      <c r="BX77" s="7" t="n">
        <v>0.6460944230193023</v>
      </c>
      <c r="BY77" s="7" t="n">
        <v>0.8179431804043621</v>
      </c>
      <c r="BZ77" s="7" t="n">
        <v>1</v>
      </c>
      <c r="CA77" s="7" t="n">
        <v>0.8318894267337437</v>
      </c>
      <c r="CB77" s="7" t="n">
        <v>0.2046425048662613</v>
      </c>
      <c r="CC77" s="7" t="n">
        <v>0.765197182705539</v>
      </c>
      <c r="CD77" s="7" t="n">
        <v>0.6491422724028377</v>
      </c>
      <c r="CE77" s="7" t="n">
        <v>0.3386393785420394</v>
      </c>
      <c r="CF77" s="7" t="n">
        <v>0.5732912168487381</v>
      </c>
      <c r="CG77" s="7" t="n">
        <v>0.7405376361844578</v>
      </c>
      <c r="CH77" s="7" t="n">
        <v>0.4981156971932914</v>
      </c>
      <c r="CI77" s="7" t="n">
        <v>0.6525264797991152</v>
      </c>
      <c r="CJ77" s="7" t="n">
        <v>0.3138991858830097</v>
      </c>
      <c r="CK77" s="7" t="n">
        <v>0.5646615212429643</v>
      </c>
      <c r="CL77" s="7" t="n">
        <v>0.5955805996707529</v>
      </c>
      <c r="CM77" s="7" t="n">
        <v>0.425125903868488</v>
      </c>
      <c r="CN77" s="7" t="n">
        <v>0.2493128536773385</v>
      </c>
      <c r="CO77" s="7" t="n">
        <v>0.6607220302722357</v>
      </c>
      <c r="CP77" s="7" t="n">
        <v>0.6092767424747878</v>
      </c>
      <c r="CQ77" s="7" t="n">
        <v>0.8137832412754471</v>
      </c>
      <c r="CR77" s="7" t="n">
        <v>0.5276423543760485</v>
      </c>
      <c r="CS77" s="7" t="n">
        <v>0.6245441404139512</v>
      </c>
      <c r="CT77" s="7" t="n">
        <v>0.648860167611784</v>
      </c>
      <c r="CU77" s="7" t="n">
        <v>0.7070982320446102</v>
      </c>
      <c r="CV77" s="7" t="n">
        <v>0.6118734297395242</v>
      </c>
      <c r="CW77" s="7" t="n">
        <v>0.627654030848625</v>
      </c>
      <c r="CX77" s="7" t="n">
        <v>0.5798031593652008</v>
      </c>
      <c r="CY77" s="7" t="n">
        <v>0.5976699537675586</v>
      </c>
      <c r="CZ77" s="7" t="n">
        <v>0.5507130262115373</v>
      </c>
      <c r="DA77" s="7" t="n">
        <v>0.6029452378291824</v>
      </c>
      <c r="DB77" s="7" t="n">
        <v>0.7558665998470309</v>
      </c>
      <c r="DC77" s="7" t="n">
        <v>0.6685765822721103</v>
      </c>
      <c r="DD77" s="7" t="n">
        <v>0.2910694945837818</v>
      </c>
      <c r="DE77" s="7" t="n">
        <v>0.5971326325349742</v>
      </c>
      <c r="DF77" s="7" t="n">
        <v>0.5850069918956278</v>
      </c>
      <c r="DG77" s="7" t="n">
        <v>0.6586658275161389</v>
      </c>
      <c r="DH77" s="7" t="n">
        <v>0.6317786416301169</v>
      </c>
      <c r="DI77" s="7" t="n">
        <v>0.6190662299458822</v>
      </c>
      <c r="DJ77" s="7" t="n">
        <v>0.6016048979807297</v>
      </c>
      <c r="DK77" s="7" t="n">
        <v>0.4780266711665334</v>
      </c>
      <c r="DL77" s="7" t="n">
        <v>0.09309323753091764</v>
      </c>
      <c r="DM77" s="7" t="n">
        <v>0.3453538464416982</v>
      </c>
      <c r="DN77" s="7" t="n">
        <v>0.5963360128660731</v>
      </c>
      <c r="DO77" s="7" t="n">
        <v>0.5635670451090077</v>
      </c>
      <c r="DP77" s="7" t="n">
        <v>0.04169477803883376</v>
      </c>
      <c r="DQ77" s="7" t="n">
        <v>0.5528132932177321</v>
      </c>
      <c r="DR77" s="7" t="n">
        <v>0.6086721018314796</v>
      </c>
      <c r="DS77" s="7" t="n">
        <v>0.1729137658789695</v>
      </c>
      <c r="DT77" s="7" t="n">
        <v>0.8663527432203464</v>
      </c>
      <c r="DU77" s="7" t="n">
        <v>0.6422324520266509</v>
      </c>
      <c r="DV77" s="7" t="n">
        <v>0.1596345434571246</v>
      </c>
      <c r="DW77" s="7" t="n">
        <v>0.6429964433550935</v>
      </c>
      <c r="DX77" s="7" t="n">
        <v>0.1620256019561581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0.6840642463269251</v>
      </c>
      <c r="D78" s="7" t="n">
        <v>0.6811893928519779</v>
      </c>
      <c r="E78" s="7" t="n">
        <v>0.1370892056531015</v>
      </c>
      <c r="F78" s="7" t="n">
        <v>0.5077862694686364</v>
      </c>
      <c r="G78" s="7" t="n">
        <v>0.3823959258220901</v>
      </c>
      <c r="H78" s="7" t="n">
        <v>0.346076440708206</v>
      </c>
      <c r="I78" s="7" t="n">
        <v>0.5995725843904326</v>
      </c>
      <c r="J78" s="7" t="n">
        <v>0.6914561839930128</v>
      </c>
      <c r="K78" s="7" t="n">
        <v>0.8133355741946678</v>
      </c>
      <c r="L78" s="7" t="n">
        <v>0.5815134821890308</v>
      </c>
      <c r="M78" s="7" t="n">
        <v>0.7392867263752148</v>
      </c>
      <c r="N78" s="7" t="n">
        <v>0.836819991066231</v>
      </c>
      <c r="O78" s="7" t="n">
        <v>0.7319117230124501</v>
      </c>
      <c r="P78" s="7" t="n">
        <v>0.8191586454734975</v>
      </c>
      <c r="Q78" s="7" t="n">
        <v>0.5526568028076133</v>
      </c>
      <c r="R78" s="7" t="n">
        <v>0.3766796470981478</v>
      </c>
      <c r="S78" s="7" t="n">
        <v>0.5305277926128253</v>
      </c>
      <c r="T78" s="7" t="n">
        <v>0.2099954041548008</v>
      </c>
      <c r="U78" s="7" t="n">
        <v>0.8358027601364281</v>
      </c>
      <c r="V78" s="7" t="n">
        <v>0.6889951448146211</v>
      </c>
      <c r="W78" s="7" t="n">
        <v>0.8319110031456077</v>
      </c>
      <c r="X78" s="7" t="n">
        <v>0.7536629111070167</v>
      </c>
      <c r="Y78" s="7" t="n">
        <v>0.6148212196728348</v>
      </c>
      <c r="Z78" s="7" t="n">
        <v>0.2363355161211448</v>
      </c>
      <c r="AA78" s="7" t="n">
        <v>0.04939310975753657</v>
      </c>
      <c r="AB78" s="7" t="n">
        <v>0.3885433061487111</v>
      </c>
      <c r="AC78" s="7" t="n">
        <v>0.6541100611152136</v>
      </c>
      <c r="AD78" s="7" t="n">
        <v>0.5342186605359321</v>
      </c>
      <c r="AE78" s="7" t="n">
        <v>0.5093122407369512</v>
      </c>
      <c r="AF78" s="7" t="n">
        <v>0.5448261803812771</v>
      </c>
      <c r="AG78" s="7" t="n">
        <v>0.6509222715710791</v>
      </c>
      <c r="AH78" s="7" t="n">
        <v>0.8921703849188266</v>
      </c>
      <c r="AI78" s="7" t="n">
        <v>0.8283951866592466</v>
      </c>
      <c r="AJ78" s="7" t="n">
        <v>0.7992712789597961</v>
      </c>
      <c r="AK78" s="7" t="n">
        <v>0.8761832615798903</v>
      </c>
      <c r="AL78" s="7" t="n">
        <v>0.8606917315693926</v>
      </c>
      <c r="AM78" s="7" t="n">
        <v>0.7672704067666541</v>
      </c>
      <c r="AN78" s="7" t="n">
        <v>0.6642694728714396</v>
      </c>
      <c r="AO78" s="7" t="n">
        <v>0.8224368023986585</v>
      </c>
      <c r="AP78" s="7" t="n">
        <v>0.5652043605476258</v>
      </c>
      <c r="AQ78" s="7" t="n">
        <v>0.7478176774693791</v>
      </c>
      <c r="AR78" s="7" t="n">
        <v>0.7272913402586332</v>
      </c>
      <c r="AS78" s="7" t="n">
        <v>0.7002606030236925</v>
      </c>
      <c r="AT78" s="7" t="n">
        <v>0.7609827008760613</v>
      </c>
      <c r="AU78" s="7" t="n">
        <v>0.6678285176637462</v>
      </c>
      <c r="AV78" s="7" t="n">
        <v>0.7558551957978427</v>
      </c>
      <c r="AW78" s="7" t="n">
        <v>0.534218765711279</v>
      </c>
      <c r="AX78" s="7" t="n">
        <v>0.7036547783999189</v>
      </c>
      <c r="AY78" s="7" t="n">
        <v>0.7896517272270054</v>
      </c>
      <c r="AZ78" s="7" t="n">
        <v>0.7801860909974468</v>
      </c>
      <c r="BA78" s="7" t="n">
        <v>0.7063306044577579</v>
      </c>
      <c r="BB78" s="7" t="n">
        <v>0.7459200519513124</v>
      </c>
      <c r="BC78" s="7" t="n">
        <v>0.7283307066852462</v>
      </c>
      <c r="BD78" s="7" t="n">
        <v>0.05441787689665496</v>
      </c>
      <c r="BE78" s="7" t="n">
        <v>0.4070538442573048</v>
      </c>
      <c r="BF78" s="7" t="n">
        <v>0.698696971904233</v>
      </c>
      <c r="BG78" s="7" t="n">
        <v>0.6189059095788391</v>
      </c>
      <c r="BH78" s="7" t="n">
        <v>0.2692955951373894</v>
      </c>
      <c r="BI78" s="7" t="n">
        <v>0.5703897218123439</v>
      </c>
      <c r="BJ78" s="7" t="n">
        <v>0.7268095040398704</v>
      </c>
      <c r="BK78" s="7" t="n">
        <v>0.9503371857964918</v>
      </c>
      <c r="BL78" s="7" t="n">
        <v>0.5438571637776439</v>
      </c>
      <c r="BM78" s="7" t="n">
        <v>0.7001910003113422</v>
      </c>
      <c r="BN78" s="7" t="n">
        <v>0.5052247956919296</v>
      </c>
      <c r="BO78" s="7" t="n">
        <v>0.5688365965046615</v>
      </c>
      <c r="BP78" s="7" t="n">
        <v>0.9849251835296388</v>
      </c>
      <c r="BQ78" s="7" t="n">
        <v>0.838716844799768</v>
      </c>
      <c r="BR78" s="7" t="n">
        <v>0.6268750587576722</v>
      </c>
      <c r="BS78" s="7" t="n">
        <v>0.5085275694764378</v>
      </c>
      <c r="BT78" s="7" t="n">
        <v>0.9301530563518985</v>
      </c>
      <c r="BU78" s="7" t="n">
        <v>0.8748631927913361</v>
      </c>
      <c r="BV78" s="7" t="n">
        <v>0.6706962465253299</v>
      </c>
      <c r="BW78" s="7" t="n">
        <v>0.1697615552049683</v>
      </c>
      <c r="BX78" s="7" t="n">
        <v>0.7024524599840926</v>
      </c>
      <c r="BY78" s="7" t="n">
        <v>0.9870214760591658</v>
      </c>
      <c r="BZ78" s="7" t="n">
        <v>0.8318894267337437</v>
      </c>
      <c r="CA78" s="7" t="n">
        <v>1</v>
      </c>
      <c r="CB78" s="7" t="n">
        <v>0.2264243917411966</v>
      </c>
      <c r="CC78" s="7" t="n">
        <v>0.8736393099172017</v>
      </c>
      <c r="CD78" s="7" t="n">
        <v>0.7270253231312619</v>
      </c>
      <c r="CE78" s="7" t="n">
        <v>0.3983100327663573</v>
      </c>
      <c r="CF78" s="7" t="n">
        <v>0.6752292416308421</v>
      </c>
      <c r="CG78" s="7" t="n">
        <v>0.9365436179053133</v>
      </c>
      <c r="CH78" s="7" t="n">
        <v>0.7190928858084306</v>
      </c>
      <c r="CI78" s="7" t="n">
        <v>0.8747085223544053</v>
      </c>
      <c r="CJ78" s="7" t="n">
        <v>0.3808506373165074</v>
      </c>
      <c r="CK78" s="7" t="n">
        <v>0.6899992972342853</v>
      </c>
      <c r="CL78" s="7" t="n">
        <v>0.6209371662494627</v>
      </c>
      <c r="CM78" s="7" t="n">
        <v>0.6499998170714376</v>
      </c>
      <c r="CN78" s="7" t="n">
        <v>0.2846425343723882</v>
      </c>
      <c r="CO78" s="7" t="n">
        <v>0.8734459091187363</v>
      </c>
      <c r="CP78" s="7" t="n">
        <v>0.7353077913619167</v>
      </c>
      <c r="CQ78" s="7" t="n">
        <v>0.9522441264011063</v>
      </c>
      <c r="CR78" s="7" t="n">
        <v>0.5828124276576261</v>
      </c>
      <c r="CS78" s="7" t="n">
        <v>0.8138446932257527</v>
      </c>
      <c r="CT78" s="7" t="n">
        <v>0.7563879500833961</v>
      </c>
      <c r="CU78" s="7" t="n">
        <v>0.9004085135743007</v>
      </c>
      <c r="CV78" s="7" t="n">
        <v>0.8055994155961972</v>
      </c>
      <c r="CW78" s="7" t="n">
        <v>0.7101641064388665</v>
      </c>
      <c r="CX78" s="7" t="n">
        <v>0.698269715530942</v>
      </c>
      <c r="CY78" s="7" t="n">
        <v>0.5551785964896264</v>
      </c>
      <c r="CZ78" s="7" t="n">
        <v>0.7187040139171303</v>
      </c>
      <c r="DA78" s="7" t="n">
        <v>0.7537049337528171</v>
      </c>
      <c r="DB78" s="7" t="n">
        <v>0.7651015526246286</v>
      </c>
      <c r="DC78" s="7" t="n">
        <v>0.8496743323763879</v>
      </c>
      <c r="DD78" s="7" t="n">
        <v>0.3652789718287144</v>
      </c>
      <c r="DE78" s="7" t="n">
        <v>0.7705224370386404</v>
      </c>
      <c r="DF78" s="7" t="n">
        <v>0.7789014574899648</v>
      </c>
      <c r="DG78" s="7" t="n">
        <v>0.8025520094823719</v>
      </c>
      <c r="DH78" s="7" t="n">
        <v>0.7954304485070022</v>
      </c>
      <c r="DI78" s="7" t="n">
        <v>0.6906316316905085</v>
      </c>
      <c r="DJ78" s="7" t="n">
        <v>0.7866492968736963</v>
      </c>
      <c r="DK78" s="7" t="n">
        <v>0.508031098708832</v>
      </c>
      <c r="DL78" s="7" t="n">
        <v>0.2002996951515461</v>
      </c>
      <c r="DM78" s="7" t="n">
        <v>0.4883749466326504</v>
      </c>
      <c r="DN78" s="7" t="n">
        <v>0.7814824705497362</v>
      </c>
      <c r="DO78" s="7" t="n">
        <v>0.707386276737031</v>
      </c>
      <c r="DP78" s="7" t="n">
        <v>0.0483651452114545</v>
      </c>
      <c r="DQ78" s="7" t="n">
        <v>0.6711836329648991</v>
      </c>
      <c r="DR78" s="7" t="n">
        <v>0.7791193153205258</v>
      </c>
      <c r="DS78" s="7" t="n">
        <v>0.2173154289573445</v>
      </c>
      <c r="DT78" s="7" t="n">
        <v>0.9431452411123269</v>
      </c>
      <c r="DU78" s="7" t="n">
        <v>0.6635800267317331</v>
      </c>
      <c r="DV78" s="7" t="n">
        <v>0.1582664022843613</v>
      </c>
      <c r="DW78" s="7" t="n">
        <v>0.7668780816136911</v>
      </c>
      <c r="DX78" s="7" t="n">
        <v>0.1739500987126616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0.7971233625013052</v>
      </c>
      <c r="D79" s="7" t="n">
        <v>0.7649112777294667</v>
      </c>
      <c r="E79" s="7" t="n">
        <v>0.9415031101962479</v>
      </c>
      <c r="F79" s="7" t="n">
        <v>0.8131500259927569</v>
      </c>
      <c r="G79" s="7" t="n">
        <v>0.8519339515088982</v>
      </c>
      <c r="H79" s="7" t="n">
        <v>0.64456875699562</v>
      </c>
      <c r="I79" s="7" t="n">
        <v>0.7190463725208186</v>
      </c>
      <c r="J79" s="7" t="n">
        <v>0.7403508078949175</v>
      </c>
      <c r="K79" s="7" t="n">
        <v>0.2316078252650102</v>
      </c>
      <c r="L79" s="7" t="n">
        <v>0.5654036016227846</v>
      </c>
      <c r="M79" s="7" t="n">
        <v>0.2060663165821973</v>
      </c>
      <c r="N79" s="7" t="n">
        <v>0.312342526570532</v>
      </c>
      <c r="O79" s="7" t="n">
        <v>0.3055727570115235</v>
      </c>
      <c r="P79" s="7" t="n">
        <v>0.3706403624879769</v>
      </c>
      <c r="Q79" s="7" t="n">
        <v>0.6980576500217286</v>
      </c>
      <c r="R79" s="7" t="n">
        <v>0.6246099347351679</v>
      </c>
      <c r="S79" s="7" t="n">
        <v>0.345283355767138</v>
      </c>
      <c r="T79" s="7" t="n">
        <v>0.9631991343771829</v>
      </c>
      <c r="U79" s="7" t="n">
        <v>0.4732201346492163</v>
      </c>
      <c r="V79" s="7" t="n">
        <v>0.711153492746351</v>
      </c>
      <c r="W79" s="7" t="n">
        <v>0.5549604098857334</v>
      </c>
      <c r="X79" s="7" t="n">
        <v>0.6969062914704948</v>
      </c>
      <c r="Y79" s="7" t="n">
        <v>0.6016928580414531</v>
      </c>
      <c r="Z79" s="7" t="n">
        <v>0.9731560638715789</v>
      </c>
      <c r="AA79" s="7" t="n">
        <v>0.7873542592141279</v>
      </c>
      <c r="AB79" s="7" t="n">
        <v>0.6567475297932979</v>
      </c>
      <c r="AC79" s="7" t="n">
        <v>0.6055104495987099</v>
      </c>
      <c r="AD79" s="7" t="n">
        <v>0.4966126978134458</v>
      </c>
      <c r="AE79" s="7" t="n">
        <v>0.6826576727560977</v>
      </c>
      <c r="AF79" s="7" t="n">
        <v>0.7257701461784068</v>
      </c>
      <c r="AG79" s="7" t="n">
        <v>0.6106127946739497</v>
      </c>
      <c r="AH79" s="7" t="n">
        <v>0.2882587985217264</v>
      </c>
      <c r="AI79" s="7" t="n">
        <v>0.554894116710993</v>
      </c>
      <c r="AJ79" s="7" t="n">
        <v>0.5141804246768471</v>
      </c>
      <c r="AK79" s="7" t="n">
        <v>0.3661333660035159</v>
      </c>
      <c r="AL79" s="7" t="n">
        <v>0.4475649456735995</v>
      </c>
      <c r="AM79" s="7" t="n">
        <v>0.5161542292265807</v>
      </c>
      <c r="AN79" s="7" t="n">
        <v>0.4490473273853195</v>
      </c>
      <c r="AO79" s="7" t="n">
        <v>0.4210562126465731</v>
      </c>
      <c r="AP79" s="7" t="n">
        <v>0.7453503601790098</v>
      </c>
      <c r="AQ79" s="7" t="n">
        <v>0.5976202568015161</v>
      </c>
      <c r="AR79" s="7" t="n">
        <v>0.6205343733366884</v>
      </c>
      <c r="AS79" s="7" t="n">
        <v>0.5390138007429962</v>
      </c>
      <c r="AT79" s="7" t="n">
        <v>0.5230060620669749</v>
      </c>
      <c r="AU79" s="7" t="n">
        <v>0.6246122773922645</v>
      </c>
      <c r="AV79" s="7" t="n">
        <v>0.5712801409146668</v>
      </c>
      <c r="AW79" s="7" t="n">
        <v>0.4966127664560305</v>
      </c>
      <c r="AX79" s="7" t="n">
        <v>0.666496427664686</v>
      </c>
      <c r="AY79" s="7" t="n">
        <v>0.4255542355737947</v>
      </c>
      <c r="AZ79" s="7" t="n">
        <v>0.28999964615711</v>
      </c>
      <c r="BA79" s="7" t="n">
        <v>0.3886851336172865</v>
      </c>
      <c r="BB79" s="7" t="n">
        <v>0.5941988328260727</v>
      </c>
      <c r="BC79" s="7" t="n">
        <v>0.4241691251759601</v>
      </c>
      <c r="BD79" s="7" t="n">
        <v>0.7946379844518128</v>
      </c>
      <c r="BE79" s="7" t="n">
        <v>0.5476843294415753</v>
      </c>
      <c r="BF79" s="7" t="n">
        <v>0.5150545010575701</v>
      </c>
      <c r="BG79" s="7" t="n">
        <v>0.8018345960321839</v>
      </c>
      <c r="BH79" s="7" t="n">
        <v>0.8163309794363639</v>
      </c>
      <c r="BI79" s="7" t="n">
        <v>0.735419004705113</v>
      </c>
      <c r="BJ79" s="7" t="n">
        <v>0.2277510933548053</v>
      </c>
      <c r="BK79" s="7" t="n">
        <v>0.2397759739278622</v>
      </c>
      <c r="BL79" s="7" t="n">
        <v>0.6409105537625478</v>
      </c>
      <c r="BM79" s="7" t="n">
        <v>0.3479530523036624</v>
      </c>
      <c r="BN79" s="7" t="n">
        <v>0.5142110750335509</v>
      </c>
      <c r="BO79" s="7" t="n">
        <v>0.6322137137909978</v>
      </c>
      <c r="BP79" s="7" t="n">
        <v>0.2572040397155083</v>
      </c>
      <c r="BQ79" s="7" t="n">
        <v>0.2917700270854384</v>
      </c>
      <c r="BR79" s="7" t="n">
        <v>0.5054421491184024</v>
      </c>
      <c r="BS79" s="7" t="n">
        <v>0.6383771017710289</v>
      </c>
      <c r="BT79" s="7" t="n">
        <v>0.2511072909229944</v>
      </c>
      <c r="BU79" s="7" t="n">
        <v>0.2966114754609747</v>
      </c>
      <c r="BV79" s="7" t="n">
        <v>0.5610629203324837</v>
      </c>
      <c r="BW79" s="7" t="n">
        <v>0.9283268391391067</v>
      </c>
      <c r="BX79" s="7" t="n">
        <v>0.5383758403825997</v>
      </c>
      <c r="BY79" s="7" t="n">
        <v>0.2475225986420432</v>
      </c>
      <c r="BZ79" s="7" t="n">
        <v>0.2046425048662613</v>
      </c>
      <c r="CA79" s="7" t="n">
        <v>0.2264243917411966</v>
      </c>
      <c r="CB79" s="7" t="n">
        <v>1</v>
      </c>
      <c r="CC79" s="7" t="n">
        <v>0.3516916960041364</v>
      </c>
      <c r="CD79" s="7" t="n">
        <v>0.4197110393569684</v>
      </c>
      <c r="CE79" s="7" t="n">
        <v>0.8935756502806843</v>
      </c>
      <c r="CF79" s="7" t="n">
        <v>0.3684167461158709</v>
      </c>
      <c r="CG79" s="7" t="n">
        <v>0.2502670355099866</v>
      </c>
      <c r="CH79" s="7" t="n">
        <v>0.2765080245491707</v>
      </c>
      <c r="CI79" s="7" t="n">
        <v>0.3294076183698366</v>
      </c>
      <c r="CJ79" s="7" t="n">
        <v>0.7090316962597847</v>
      </c>
      <c r="CK79" s="7" t="n">
        <v>0.5913412130154163</v>
      </c>
      <c r="CL79" s="7" t="n">
        <v>0.5527462398024077</v>
      </c>
      <c r="CM79" s="7" t="n">
        <v>0.2958182512134349</v>
      </c>
      <c r="CN79" s="7" t="n">
        <v>0.01674728987417022</v>
      </c>
      <c r="CO79" s="7" t="n">
        <v>0.3874921948508275</v>
      </c>
      <c r="CP79" s="7" t="n">
        <v>0.6126154259849163</v>
      </c>
      <c r="CQ79" s="7" t="n">
        <v>0.2715662288604329</v>
      </c>
      <c r="CR79" s="7" t="n">
        <v>0.6118552001740591</v>
      </c>
      <c r="CS79" s="7" t="n">
        <v>0.2819406309534842</v>
      </c>
      <c r="CT79" s="7" t="n">
        <v>0.3678401792323187</v>
      </c>
      <c r="CU79" s="7" t="n">
        <v>0.2862303671435295</v>
      </c>
      <c r="CV79" s="7" t="n">
        <v>0.4363740769242362</v>
      </c>
      <c r="CW79" s="7" t="n">
        <v>0.4731781127832559</v>
      </c>
      <c r="CX79" s="7" t="n">
        <v>0.322082532055509</v>
      </c>
      <c r="CY79" s="7" t="n">
        <v>0.4506288896309447</v>
      </c>
      <c r="CZ79" s="7" t="n">
        <v>0.267631757717039</v>
      </c>
      <c r="DA79" s="7" t="n">
        <v>0.2937129504783263</v>
      </c>
      <c r="DB79" s="7" t="n">
        <v>0.3543961734339379</v>
      </c>
      <c r="DC79" s="7" t="n">
        <v>0.3636633076138475</v>
      </c>
      <c r="DD79" s="7" t="n">
        <v>0.9398795165307486</v>
      </c>
      <c r="DE79" s="7" t="n">
        <v>0.1815222824478729</v>
      </c>
      <c r="DF79" s="7" t="n">
        <v>0.2141755086291888</v>
      </c>
      <c r="DG79" s="7" t="n">
        <v>0.2400463272963507</v>
      </c>
      <c r="DH79" s="7" t="n">
        <v>0.2782578638245557</v>
      </c>
      <c r="DI79" s="7" t="n">
        <v>0.435454826921891</v>
      </c>
      <c r="DJ79" s="7" t="n">
        <v>0.2163967291152275</v>
      </c>
      <c r="DK79" s="7" t="n">
        <v>0.8818124737069628</v>
      </c>
      <c r="DL79" s="7" t="n">
        <v>0.8626428730427437</v>
      </c>
      <c r="DM79" s="7" t="n">
        <v>0.4151254330426403</v>
      </c>
      <c r="DN79" s="7" t="n">
        <v>0.2120718532194439</v>
      </c>
      <c r="DO79" s="7" t="n">
        <v>0.5100764365812194</v>
      </c>
      <c r="DP79" s="7" t="n">
        <v>0.7857318813639558</v>
      </c>
      <c r="DQ79" s="7" t="n">
        <v>0.6993392565522637</v>
      </c>
      <c r="DR79" s="7" t="n">
        <v>0.2194118528521155</v>
      </c>
      <c r="DS79" s="7" t="n">
        <v>0.8148567447233431</v>
      </c>
      <c r="DT79" s="7" t="n">
        <v>0.2778075476230118</v>
      </c>
      <c r="DU79" s="7" t="n">
        <v>0.5756241249646349</v>
      </c>
      <c r="DV79" s="7" t="n">
        <v>0.9440219723971242</v>
      </c>
      <c r="DW79" s="7" t="n">
        <v>0.2261455789515211</v>
      </c>
      <c r="DX79" s="7" t="n">
        <v>0.9526394442100786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0.7846316002451759</v>
      </c>
      <c r="D80" s="7" t="n">
        <v>0.7526957954108783</v>
      </c>
      <c r="E80" s="7" t="n">
        <v>0.2516492651247222</v>
      </c>
      <c r="F80" s="7" t="n">
        <v>0.6002696904001945</v>
      </c>
      <c r="G80" s="7" t="n">
        <v>0.4995924489515664</v>
      </c>
      <c r="H80" s="7" t="n">
        <v>0.5309489615483968</v>
      </c>
      <c r="I80" s="7" t="n">
        <v>0.7034051179744953</v>
      </c>
      <c r="J80" s="7" t="n">
        <v>0.7684662301419476</v>
      </c>
      <c r="K80" s="7" t="n">
        <v>0.8163828388300312</v>
      </c>
      <c r="L80" s="7" t="n">
        <v>0.6432301901925342</v>
      </c>
      <c r="M80" s="7" t="n">
        <v>0.7612259458312588</v>
      </c>
      <c r="N80" s="7" t="n">
        <v>0.8462311729187846</v>
      </c>
      <c r="O80" s="7" t="n">
        <v>0.7602299502638938</v>
      </c>
      <c r="P80" s="7" t="n">
        <v>0.858493971110931</v>
      </c>
      <c r="Q80" s="7" t="n">
        <v>0.6292057123905747</v>
      </c>
      <c r="R80" s="7" t="n">
        <v>0.5625419789330878</v>
      </c>
      <c r="S80" s="7" t="n">
        <v>0.5670815180434162</v>
      </c>
      <c r="T80" s="7" t="n">
        <v>0.313020814943087</v>
      </c>
      <c r="U80" s="7" t="n">
        <v>0.8965454793017809</v>
      </c>
      <c r="V80" s="7" t="n">
        <v>0.7366911755807354</v>
      </c>
      <c r="W80" s="7" t="n">
        <v>0.8869719416260975</v>
      </c>
      <c r="X80" s="7" t="n">
        <v>0.8252628946899844</v>
      </c>
      <c r="Y80" s="7" t="n">
        <v>0.6262952929020873</v>
      </c>
      <c r="Z80" s="7" t="n">
        <v>0.3528453157476081</v>
      </c>
      <c r="AA80" s="7" t="n">
        <v>0.1470641339604611</v>
      </c>
      <c r="AB80" s="7" t="n">
        <v>0.5664889492470263</v>
      </c>
      <c r="AC80" s="7" t="n">
        <v>0.6744780793115772</v>
      </c>
      <c r="AD80" s="7" t="n">
        <v>0.6682263978035918</v>
      </c>
      <c r="AE80" s="7" t="n">
        <v>0.6368528310980807</v>
      </c>
      <c r="AF80" s="7" t="n">
        <v>0.6375888584225941</v>
      </c>
      <c r="AG80" s="7" t="n">
        <v>0.6786207168170098</v>
      </c>
      <c r="AH80" s="7" t="n">
        <v>0.8724678405176597</v>
      </c>
      <c r="AI80" s="7" t="n">
        <v>0.8787354987170156</v>
      </c>
      <c r="AJ80" s="7" t="n">
        <v>0.8659784349328336</v>
      </c>
      <c r="AK80" s="7" t="n">
        <v>0.9208106853151954</v>
      </c>
      <c r="AL80" s="7" t="n">
        <v>0.9207899416847086</v>
      </c>
      <c r="AM80" s="7" t="n">
        <v>0.8446291020907467</v>
      </c>
      <c r="AN80" s="7" t="n">
        <v>0.7409279692686007</v>
      </c>
      <c r="AO80" s="7" t="n">
        <v>0.8841830956526529</v>
      </c>
      <c r="AP80" s="7" t="n">
        <v>0.6459336445901998</v>
      </c>
      <c r="AQ80" s="7" t="n">
        <v>0.8074857966953949</v>
      </c>
      <c r="AR80" s="7" t="n">
        <v>0.859332608803395</v>
      </c>
      <c r="AS80" s="7" t="n">
        <v>0.7051731480147552</v>
      </c>
      <c r="AT80" s="7" t="n">
        <v>0.8412391634596637</v>
      </c>
      <c r="AU80" s="7" t="n">
        <v>0.7505790480307263</v>
      </c>
      <c r="AV80" s="7" t="n">
        <v>0.8008860742200076</v>
      </c>
      <c r="AW80" s="7" t="n">
        <v>0.6682264739848212</v>
      </c>
      <c r="AX80" s="7" t="n">
        <v>0.8325609998097364</v>
      </c>
      <c r="AY80" s="7" t="n">
        <v>0.8583258833731557</v>
      </c>
      <c r="AZ80" s="7" t="n">
        <v>0.7689629025834306</v>
      </c>
      <c r="BA80" s="7" t="n">
        <v>0.7927946002705585</v>
      </c>
      <c r="BB80" s="7" t="n">
        <v>0.881875966457913</v>
      </c>
      <c r="BC80" s="7" t="n">
        <v>0.7578378681667842</v>
      </c>
      <c r="BD80" s="7" t="n">
        <v>0.1703710421807681</v>
      </c>
      <c r="BE80" s="7" t="n">
        <v>0.5843550412973068</v>
      </c>
      <c r="BF80" s="7" t="n">
        <v>0.6884717310596412</v>
      </c>
      <c r="BG80" s="7" t="n">
        <v>0.6795909692300595</v>
      </c>
      <c r="BH80" s="7" t="n">
        <v>0.358623390278574</v>
      </c>
      <c r="BI80" s="7" t="n">
        <v>0.6370459527921305</v>
      </c>
      <c r="BJ80" s="7" t="n">
        <v>0.7605088365676126</v>
      </c>
      <c r="BK80" s="7" t="n">
        <v>0.9075333588973457</v>
      </c>
      <c r="BL80" s="7" t="n">
        <v>0.5610853223228649</v>
      </c>
      <c r="BM80" s="7" t="n">
        <v>0.7459330089808518</v>
      </c>
      <c r="BN80" s="7" t="n">
        <v>0.6198278740415599</v>
      </c>
      <c r="BO80" s="7" t="n">
        <v>0.612098701105749</v>
      </c>
      <c r="BP80" s="7" t="n">
        <v>0.8996439870191628</v>
      </c>
      <c r="BQ80" s="7" t="n">
        <v>0.8154139716042362</v>
      </c>
      <c r="BR80" s="7" t="n">
        <v>0.6909842906402082</v>
      </c>
      <c r="BS80" s="7" t="n">
        <v>0.6347914507337632</v>
      </c>
      <c r="BT80" s="7" t="n">
        <v>0.8539947854683964</v>
      </c>
      <c r="BU80" s="7" t="n">
        <v>0.8431602685834485</v>
      </c>
      <c r="BV80" s="7" t="n">
        <v>0.6631759905146709</v>
      </c>
      <c r="BW80" s="7" t="n">
        <v>0.2498220027288005</v>
      </c>
      <c r="BX80" s="7" t="n">
        <v>0.6913163852106422</v>
      </c>
      <c r="BY80" s="7" t="n">
        <v>0.8924718600602979</v>
      </c>
      <c r="BZ80" s="7" t="n">
        <v>0.765197182705539</v>
      </c>
      <c r="CA80" s="7" t="n">
        <v>0.8736393099172017</v>
      </c>
      <c r="CB80" s="7" t="n">
        <v>0.3516916960041364</v>
      </c>
      <c r="CC80" s="7" t="n">
        <v>1</v>
      </c>
      <c r="CD80" s="7" t="n">
        <v>0.7576236796926878</v>
      </c>
      <c r="CE80" s="7" t="n">
        <v>0.5284156580072852</v>
      </c>
      <c r="CF80" s="7" t="n">
        <v>0.7564702855347963</v>
      </c>
      <c r="CG80" s="7" t="n">
        <v>0.8675576613078783</v>
      </c>
      <c r="CH80" s="7" t="n">
        <v>0.6993599904604056</v>
      </c>
      <c r="CI80" s="7" t="n">
        <v>0.8453732363925056</v>
      </c>
      <c r="CJ80" s="7" t="n">
        <v>0.5230513238829843</v>
      </c>
      <c r="CK80" s="7" t="n">
        <v>0.7650878325772975</v>
      </c>
      <c r="CL80" s="7" t="n">
        <v>0.6484923746781031</v>
      </c>
      <c r="CM80" s="7" t="n">
        <v>0.6606247945811979</v>
      </c>
      <c r="CN80" s="7" t="n">
        <v>0.2660855676733679</v>
      </c>
      <c r="CO80" s="7" t="n">
        <v>0.8615915139082089</v>
      </c>
      <c r="CP80" s="7" t="n">
        <v>0.8672956688546215</v>
      </c>
      <c r="CQ80" s="7" t="n">
        <v>0.8338188499387091</v>
      </c>
      <c r="CR80" s="7" t="n">
        <v>0.6207643682424929</v>
      </c>
      <c r="CS80" s="7" t="n">
        <v>0.805010162174681</v>
      </c>
      <c r="CT80" s="7" t="n">
        <v>0.8149345431045222</v>
      </c>
      <c r="CU80" s="7" t="n">
        <v>0.883427704752266</v>
      </c>
      <c r="CV80" s="7" t="n">
        <v>0.8394560198900782</v>
      </c>
      <c r="CW80" s="7" t="n">
        <v>0.73950175583174</v>
      </c>
      <c r="CX80" s="7" t="n">
        <v>0.7833131741388658</v>
      </c>
      <c r="CY80" s="7" t="n">
        <v>0.700702530507968</v>
      </c>
      <c r="CZ80" s="7" t="n">
        <v>0.7698761326960124</v>
      </c>
      <c r="DA80" s="7" t="n">
        <v>0.8158496935590461</v>
      </c>
      <c r="DB80" s="7" t="n">
        <v>0.8336098548682581</v>
      </c>
      <c r="DC80" s="7" t="n">
        <v>0.8685975850901538</v>
      </c>
      <c r="DD80" s="7" t="n">
        <v>0.453710616574983</v>
      </c>
      <c r="DE80" s="7" t="n">
        <v>0.7527086025633365</v>
      </c>
      <c r="DF80" s="7" t="n">
        <v>0.7699616440603255</v>
      </c>
      <c r="DG80" s="7" t="n">
        <v>0.8355466735821836</v>
      </c>
      <c r="DH80" s="7" t="n">
        <v>0.7780341347470585</v>
      </c>
      <c r="DI80" s="7" t="n">
        <v>0.7078147442460364</v>
      </c>
      <c r="DJ80" s="7" t="n">
        <v>0.7830761401385479</v>
      </c>
      <c r="DK80" s="7" t="n">
        <v>0.6257002511421617</v>
      </c>
      <c r="DL80" s="7" t="n">
        <v>0.250797922804148</v>
      </c>
      <c r="DM80" s="7" t="n">
        <v>0.5261757998601079</v>
      </c>
      <c r="DN80" s="7" t="n">
        <v>0.7751980175543779</v>
      </c>
      <c r="DO80" s="7" t="n">
        <v>0.7211634606130769</v>
      </c>
      <c r="DP80" s="7" t="n">
        <v>0.1612183221284039</v>
      </c>
      <c r="DQ80" s="7" t="n">
        <v>0.7926493170428133</v>
      </c>
      <c r="DR80" s="7" t="n">
        <v>0.7809553352232473</v>
      </c>
      <c r="DS80" s="7" t="n">
        <v>0.3232423629436358</v>
      </c>
      <c r="DT80" s="7" t="n">
        <v>0.9226558907297985</v>
      </c>
      <c r="DU80" s="7" t="n">
        <v>0.6789881045456539</v>
      </c>
      <c r="DV80" s="7" t="n">
        <v>0.2814598132457307</v>
      </c>
      <c r="DW80" s="7" t="n">
        <v>0.8103493623008651</v>
      </c>
      <c r="DX80" s="7" t="n">
        <v>0.3240225653839627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0.7636958744518318</v>
      </c>
      <c r="D81" s="7" t="n">
        <v>0.7482878676449365</v>
      </c>
      <c r="E81" s="7" t="n">
        <v>0.2922089718082554</v>
      </c>
      <c r="F81" s="7" t="n">
        <v>0.6341148235070839</v>
      </c>
      <c r="G81" s="7" t="n">
        <v>0.5394994924143323</v>
      </c>
      <c r="H81" s="7" t="n">
        <v>0.5391922781057565</v>
      </c>
      <c r="I81" s="7" t="n">
        <v>0.7590096568722922</v>
      </c>
      <c r="J81" s="7" t="n">
        <v>0.8071955002505655</v>
      </c>
      <c r="K81" s="7" t="n">
        <v>0.7002974285292892</v>
      </c>
      <c r="L81" s="7" t="n">
        <v>0.6717037120014628</v>
      </c>
      <c r="M81" s="7" t="n">
        <v>0.6579783813375598</v>
      </c>
      <c r="N81" s="7" t="n">
        <v>0.732127303102967</v>
      </c>
      <c r="O81" s="7" t="n">
        <v>0.7303599400569168</v>
      </c>
      <c r="P81" s="7" t="n">
        <v>0.8277098163192261</v>
      </c>
      <c r="Q81" s="7" t="n">
        <v>0.7545070253011981</v>
      </c>
      <c r="R81" s="7" t="n">
        <v>0.5614417413210538</v>
      </c>
      <c r="S81" s="7" t="n">
        <v>0.6569917956312304</v>
      </c>
      <c r="T81" s="7" t="n">
        <v>0.3873675295060753</v>
      </c>
      <c r="U81" s="7" t="n">
        <v>0.8135575572807194</v>
      </c>
      <c r="V81" s="7" t="n">
        <v>0.8088082461373141</v>
      </c>
      <c r="W81" s="7" t="n">
        <v>0.8552192402414125</v>
      </c>
      <c r="X81" s="7" t="n">
        <v>0.8417426148170917</v>
      </c>
      <c r="Y81" s="7" t="n">
        <v>0.6926748072369422</v>
      </c>
      <c r="Z81" s="7" t="n">
        <v>0.4070495131435768</v>
      </c>
      <c r="AA81" s="7" t="n">
        <v>0.2034984583021124</v>
      </c>
      <c r="AB81" s="7" t="n">
        <v>0.5619053031881622</v>
      </c>
      <c r="AC81" s="7" t="n">
        <v>0.7124004259289812</v>
      </c>
      <c r="AD81" s="7" t="n">
        <v>0.6159808605029252</v>
      </c>
      <c r="AE81" s="7" t="n">
        <v>0.5905641870574283</v>
      </c>
      <c r="AF81" s="7" t="n">
        <v>0.8145615575938484</v>
      </c>
      <c r="AG81" s="7" t="n">
        <v>0.7153305806686791</v>
      </c>
      <c r="AH81" s="7" t="n">
        <v>0.7882659274241838</v>
      </c>
      <c r="AI81" s="7" t="n">
        <v>0.8854576698861836</v>
      </c>
      <c r="AJ81" s="7" t="n">
        <v>0.8938625759560787</v>
      </c>
      <c r="AK81" s="7" t="n">
        <v>0.799547149727605</v>
      </c>
      <c r="AL81" s="7" t="n">
        <v>0.8476097813743438</v>
      </c>
      <c r="AM81" s="7" t="n">
        <v>0.8751915229099171</v>
      </c>
      <c r="AN81" s="7" t="n">
        <v>0.7412595080155691</v>
      </c>
      <c r="AO81" s="7" t="n">
        <v>0.7658769288861201</v>
      </c>
      <c r="AP81" s="7" t="n">
        <v>0.6446070186467417</v>
      </c>
      <c r="AQ81" s="7" t="n">
        <v>0.873769113073816</v>
      </c>
      <c r="AR81" s="7" t="n">
        <v>0.782410960997398</v>
      </c>
      <c r="AS81" s="7" t="n">
        <v>0.7363377746174441</v>
      </c>
      <c r="AT81" s="7" t="n">
        <v>0.8828215705403596</v>
      </c>
      <c r="AU81" s="7" t="n">
        <v>0.8907515834733618</v>
      </c>
      <c r="AV81" s="7" t="n">
        <v>0.8674181477096429</v>
      </c>
      <c r="AW81" s="7" t="n">
        <v>0.6159810735036446</v>
      </c>
      <c r="AX81" s="7" t="n">
        <v>0.7843977492619916</v>
      </c>
      <c r="AY81" s="7" t="n">
        <v>0.7794850574975541</v>
      </c>
      <c r="AZ81" s="7" t="n">
        <v>0.5817172945637985</v>
      </c>
      <c r="BA81" s="7" t="n">
        <v>0.7369019554741261</v>
      </c>
      <c r="BB81" s="7" t="n">
        <v>0.794776158763673</v>
      </c>
      <c r="BC81" s="7" t="n">
        <v>0.9998672138562723</v>
      </c>
      <c r="BD81" s="7" t="n">
        <v>0.2266064415963891</v>
      </c>
      <c r="BE81" s="7" t="n">
        <v>0.555432235059018</v>
      </c>
      <c r="BF81" s="7" t="n">
        <v>0.6881418418409299</v>
      </c>
      <c r="BG81" s="7" t="n">
        <v>0.6716295134326153</v>
      </c>
      <c r="BH81" s="7" t="n">
        <v>0.3907940041631174</v>
      </c>
      <c r="BI81" s="7" t="n">
        <v>0.7298929359937957</v>
      </c>
      <c r="BJ81" s="7" t="n">
        <v>0.8216135178711477</v>
      </c>
      <c r="BK81" s="7" t="n">
        <v>0.7623217884938943</v>
      </c>
      <c r="BL81" s="7" t="n">
        <v>0.5758067859784534</v>
      </c>
      <c r="BM81" s="7" t="n">
        <v>0.8639693093770152</v>
      </c>
      <c r="BN81" s="7" t="n">
        <v>0.5014373633348288</v>
      </c>
      <c r="BO81" s="7" t="n">
        <v>0.6212186979151133</v>
      </c>
      <c r="BP81" s="7" t="n">
        <v>0.7579740137341705</v>
      </c>
      <c r="BQ81" s="7" t="n">
        <v>0.7604404256171819</v>
      </c>
      <c r="BR81" s="7" t="n">
        <v>0.6532116000875612</v>
      </c>
      <c r="BS81" s="7" t="n">
        <v>0.557742124403836</v>
      </c>
      <c r="BT81" s="7" t="n">
        <v>0.7228314208363396</v>
      </c>
      <c r="BU81" s="7" t="n">
        <v>0.8343430410720024</v>
      </c>
      <c r="BV81" s="7" t="n">
        <v>0.7320416499528032</v>
      </c>
      <c r="BW81" s="7" t="n">
        <v>0.3104586770697178</v>
      </c>
      <c r="BX81" s="7" t="n">
        <v>0.7362736319808827</v>
      </c>
      <c r="BY81" s="7" t="n">
        <v>0.7307528472138093</v>
      </c>
      <c r="BZ81" s="7" t="n">
        <v>0.6491422724028377</v>
      </c>
      <c r="CA81" s="7" t="n">
        <v>0.7270253231312619</v>
      </c>
      <c r="CB81" s="7" t="n">
        <v>0.4197110393569684</v>
      </c>
      <c r="CC81" s="7" t="n">
        <v>0.7576236796926878</v>
      </c>
      <c r="CD81" s="7" t="n">
        <v>1</v>
      </c>
      <c r="CE81" s="7" t="n">
        <v>0.6042944630426735</v>
      </c>
      <c r="CF81" s="7" t="n">
        <v>0.7078756546793744</v>
      </c>
      <c r="CG81" s="7" t="n">
        <v>0.733819394317711</v>
      </c>
      <c r="CH81" s="7" t="n">
        <v>0.6510305500786689</v>
      </c>
      <c r="CI81" s="7" t="n">
        <v>0.7840056379070586</v>
      </c>
      <c r="CJ81" s="7" t="n">
        <v>0.5543286371642909</v>
      </c>
      <c r="CK81" s="7" t="n">
        <v>0.7750338990605425</v>
      </c>
      <c r="CL81" s="7" t="n">
        <v>0.7110357354359697</v>
      </c>
      <c r="CM81" s="7" t="n">
        <v>0.5822410946880926</v>
      </c>
      <c r="CN81" s="7" t="n">
        <v>0.260177680095976</v>
      </c>
      <c r="CO81" s="7" t="n">
        <v>0.7829842437806741</v>
      </c>
      <c r="CP81" s="7" t="n">
        <v>0.7894978513126312</v>
      </c>
      <c r="CQ81" s="7" t="n">
        <v>0.7076005757080989</v>
      </c>
      <c r="CR81" s="7" t="n">
        <v>0.6914890756791974</v>
      </c>
      <c r="CS81" s="7" t="n">
        <v>0.7594011713654889</v>
      </c>
      <c r="CT81" s="7" t="n">
        <v>0.7249616007284361</v>
      </c>
      <c r="CU81" s="7" t="n">
        <v>0.780642414382321</v>
      </c>
      <c r="CV81" s="7" t="n">
        <v>0.8318534633998539</v>
      </c>
      <c r="CW81" s="7" t="n">
        <v>0.9744982827897124</v>
      </c>
      <c r="CX81" s="7" t="n">
        <v>0.8378985267733736</v>
      </c>
      <c r="CY81" s="7" t="n">
        <v>0.5428884195331231</v>
      </c>
      <c r="CZ81" s="7" t="n">
        <v>0.7828207336714739</v>
      </c>
      <c r="DA81" s="7" t="n">
        <v>0.7708967188453177</v>
      </c>
      <c r="DB81" s="7" t="n">
        <v>0.6731526424938032</v>
      </c>
      <c r="DC81" s="7" t="n">
        <v>0.7725471944306652</v>
      </c>
      <c r="DD81" s="7" t="n">
        <v>0.5021718760254981</v>
      </c>
      <c r="DE81" s="7" t="n">
        <v>0.6439972641922287</v>
      </c>
      <c r="DF81" s="7" t="n">
        <v>0.6902174297084122</v>
      </c>
      <c r="DG81" s="7" t="n">
        <v>0.7552472003314848</v>
      </c>
      <c r="DH81" s="7" t="n">
        <v>0.7548412353153172</v>
      </c>
      <c r="DI81" s="7" t="n">
        <v>0.9849224805993915</v>
      </c>
      <c r="DJ81" s="7" t="n">
        <v>0.7120236168734134</v>
      </c>
      <c r="DK81" s="7" t="n">
        <v>0.6196693062974225</v>
      </c>
      <c r="DL81" s="7" t="n">
        <v>0.3101136127509785</v>
      </c>
      <c r="DM81" s="7" t="n">
        <v>0.5902982654407524</v>
      </c>
      <c r="DN81" s="7" t="n">
        <v>0.7033177617930156</v>
      </c>
      <c r="DO81" s="7" t="n">
        <v>0.8750128755550715</v>
      </c>
      <c r="DP81" s="7" t="n">
        <v>0.2200261298610906</v>
      </c>
      <c r="DQ81" s="7" t="n">
        <v>0.7654422696068021</v>
      </c>
      <c r="DR81" s="7" t="n">
        <v>0.7129086810693623</v>
      </c>
      <c r="DS81" s="7" t="n">
        <v>0.3570622624023533</v>
      </c>
      <c r="DT81" s="7" t="n">
        <v>0.7527194396541476</v>
      </c>
      <c r="DU81" s="7" t="n">
        <v>0.6546782121829389</v>
      </c>
      <c r="DV81" s="7" t="n">
        <v>0.3253466544505733</v>
      </c>
      <c r="DW81" s="7" t="n">
        <v>0.7360069381129748</v>
      </c>
      <c r="DX81" s="7" t="n">
        <v>0.3677865271699133</v>
      </c>
    </row>
    <row r="82">
      <c r="A82" s="6" t="inlineStr">
        <is>
          <t>931052.CSI</t>
        </is>
      </c>
      <c r="B82" s="6" t="inlineStr">
        <is>
          <t>中证国信价值指数</t>
        </is>
      </c>
      <c r="C82" s="7" t="n">
        <v>0.8713270928008334</v>
      </c>
      <c r="D82" s="7" t="n">
        <v>0.8102840853905325</v>
      </c>
      <c r="E82" s="7" t="n">
        <v>0.8143959374502108</v>
      </c>
      <c r="F82" s="7" t="n">
        <v>0.785566419147821</v>
      </c>
      <c r="G82" s="7" t="n">
        <v>0.7766780026788553</v>
      </c>
      <c r="H82" s="7" t="n">
        <v>0.7404851879716267</v>
      </c>
      <c r="I82" s="7" t="n">
        <v>0.8385872675117265</v>
      </c>
      <c r="J82" s="7" t="n">
        <v>0.8274190804742105</v>
      </c>
      <c r="K82" s="7" t="n">
        <v>0.4066075765061568</v>
      </c>
      <c r="L82" s="7" t="n">
        <v>0.6994114678197854</v>
      </c>
      <c r="M82" s="7" t="n">
        <v>0.3907219809811995</v>
      </c>
      <c r="N82" s="7" t="n">
        <v>0.4674332123066537</v>
      </c>
      <c r="O82" s="7" t="n">
        <v>0.5395745591412424</v>
      </c>
      <c r="P82" s="7" t="n">
        <v>0.6142602933238163</v>
      </c>
      <c r="Q82" s="7" t="n">
        <v>0.8291251949671575</v>
      </c>
      <c r="R82" s="7" t="n">
        <v>0.7337535422819702</v>
      </c>
      <c r="S82" s="7" t="n">
        <v>0.5413890986623293</v>
      </c>
      <c r="T82" s="7" t="n">
        <v>0.8401914610933972</v>
      </c>
      <c r="U82" s="7" t="n">
        <v>0.6863010420392593</v>
      </c>
      <c r="V82" s="7" t="n">
        <v>0.7930875109774225</v>
      </c>
      <c r="W82" s="7" t="n">
        <v>0.7401725703239929</v>
      </c>
      <c r="X82" s="7" t="n">
        <v>0.8182563372223325</v>
      </c>
      <c r="Y82" s="7" t="n">
        <v>0.6734029974591226</v>
      </c>
      <c r="Z82" s="7" t="n">
        <v>0.8912659792237757</v>
      </c>
      <c r="AA82" s="7" t="n">
        <v>0.6923442593854201</v>
      </c>
      <c r="AB82" s="7" t="n">
        <v>0.7510191734937172</v>
      </c>
      <c r="AC82" s="7" t="n">
        <v>0.6910116031652054</v>
      </c>
      <c r="AD82" s="7" t="n">
        <v>0.600142632620795</v>
      </c>
      <c r="AE82" s="7" t="n">
        <v>0.766556045141625</v>
      </c>
      <c r="AF82" s="7" t="n">
        <v>0.776056967000972</v>
      </c>
      <c r="AG82" s="7" t="n">
        <v>0.7003334878879174</v>
      </c>
      <c r="AH82" s="7" t="n">
        <v>0.5075439866092499</v>
      </c>
      <c r="AI82" s="7" t="n">
        <v>0.7444734370066738</v>
      </c>
      <c r="AJ82" s="7" t="n">
        <v>0.6961810879066972</v>
      </c>
      <c r="AK82" s="7" t="n">
        <v>0.5824038337904742</v>
      </c>
      <c r="AL82" s="7" t="n">
        <v>0.6572624812933902</v>
      </c>
      <c r="AM82" s="7" t="n">
        <v>0.7012881202975517</v>
      </c>
      <c r="AN82" s="7" t="n">
        <v>0.6641351814205007</v>
      </c>
      <c r="AO82" s="7" t="n">
        <v>0.6335686459259458</v>
      </c>
      <c r="AP82" s="7" t="n">
        <v>0.8541097519287996</v>
      </c>
      <c r="AQ82" s="7" t="n">
        <v>0.7645320010921806</v>
      </c>
      <c r="AR82" s="7" t="n">
        <v>0.7198794192624143</v>
      </c>
      <c r="AS82" s="7" t="n">
        <v>0.6325845977343304</v>
      </c>
      <c r="AT82" s="7" t="n">
        <v>0.698487701064017</v>
      </c>
      <c r="AU82" s="7" t="n">
        <v>0.7410676540816472</v>
      </c>
      <c r="AV82" s="7" t="n">
        <v>0.7380333510276093</v>
      </c>
      <c r="AW82" s="7" t="n">
        <v>0.6001427654810447</v>
      </c>
      <c r="AX82" s="7" t="n">
        <v>0.7509469927794332</v>
      </c>
      <c r="AY82" s="7" t="n">
        <v>0.6212123882703137</v>
      </c>
      <c r="AZ82" s="7" t="n">
        <v>0.4323172356649916</v>
      </c>
      <c r="BA82" s="7" t="n">
        <v>0.5901608496285691</v>
      </c>
      <c r="BB82" s="7" t="n">
        <v>0.7083863306226577</v>
      </c>
      <c r="BC82" s="7" t="n">
        <v>0.608481883167091</v>
      </c>
      <c r="BD82" s="7" t="n">
        <v>0.619787307992329</v>
      </c>
      <c r="BE82" s="7" t="n">
        <v>0.6629577553594399</v>
      </c>
      <c r="BF82" s="7" t="n">
        <v>0.5952489025688371</v>
      </c>
      <c r="BG82" s="7" t="n">
        <v>0.8201858633592537</v>
      </c>
      <c r="BH82" s="7" t="n">
        <v>0.773400489809591</v>
      </c>
      <c r="BI82" s="7" t="n">
        <v>0.7745530564358764</v>
      </c>
      <c r="BJ82" s="7" t="n">
        <v>0.4549435264256532</v>
      </c>
      <c r="BK82" s="7" t="n">
        <v>0.4107954889360755</v>
      </c>
      <c r="BL82" s="7" t="n">
        <v>0.7136524288099232</v>
      </c>
      <c r="BM82" s="7" t="n">
        <v>0.5683001653954067</v>
      </c>
      <c r="BN82" s="7" t="n">
        <v>0.6623133695770927</v>
      </c>
      <c r="BO82" s="7" t="n">
        <v>0.6928716239996244</v>
      </c>
      <c r="BP82" s="7" t="n">
        <v>0.4296761611114538</v>
      </c>
      <c r="BQ82" s="7" t="n">
        <v>0.5067357899240756</v>
      </c>
      <c r="BR82" s="7" t="n">
        <v>0.7032808466620208</v>
      </c>
      <c r="BS82" s="7" t="n">
        <v>0.7246924968201786</v>
      </c>
      <c r="BT82" s="7" t="n">
        <v>0.458252849802181</v>
      </c>
      <c r="BU82" s="7" t="n">
        <v>0.52073239851388</v>
      </c>
      <c r="BV82" s="7" t="n">
        <v>0.6234116582535922</v>
      </c>
      <c r="BW82" s="7" t="n">
        <v>0.7920540117532102</v>
      </c>
      <c r="BX82" s="7" t="n">
        <v>0.6168718148392988</v>
      </c>
      <c r="BY82" s="7" t="n">
        <v>0.4327410429243794</v>
      </c>
      <c r="BZ82" s="7" t="n">
        <v>0.3386393785420394</v>
      </c>
      <c r="CA82" s="7" t="n">
        <v>0.3983100327663573</v>
      </c>
      <c r="CB82" s="7" t="n">
        <v>0.8935756502806843</v>
      </c>
      <c r="CC82" s="7" t="n">
        <v>0.5284156580072852</v>
      </c>
      <c r="CD82" s="7" t="n">
        <v>0.6042944630426735</v>
      </c>
      <c r="CE82" s="7" t="n">
        <v>1</v>
      </c>
      <c r="CF82" s="7" t="n">
        <v>0.5577732188268814</v>
      </c>
      <c r="CG82" s="7" t="n">
        <v>0.4611750398375999</v>
      </c>
      <c r="CH82" s="7" t="n">
        <v>0.5152158466572532</v>
      </c>
      <c r="CI82" s="7" t="n">
        <v>0.5351844175036359</v>
      </c>
      <c r="CJ82" s="7" t="n">
        <v>0.8152704289754253</v>
      </c>
      <c r="CK82" s="7" t="n">
        <v>0.7013450129326043</v>
      </c>
      <c r="CL82" s="7" t="n">
        <v>0.65382244435266</v>
      </c>
      <c r="CM82" s="7" t="n">
        <v>0.5269619430194858</v>
      </c>
      <c r="CN82" s="7" t="n">
        <v>0.1490609088809846</v>
      </c>
      <c r="CO82" s="7" t="n">
        <v>0.5588002495792506</v>
      </c>
      <c r="CP82" s="7" t="n">
        <v>0.7170035862860494</v>
      </c>
      <c r="CQ82" s="7" t="n">
        <v>0.4306223329475712</v>
      </c>
      <c r="CR82" s="7" t="n">
        <v>0.6958922672696249</v>
      </c>
      <c r="CS82" s="7" t="n">
        <v>0.5072315952531737</v>
      </c>
      <c r="CT82" s="7" t="n">
        <v>0.5580153893568607</v>
      </c>
      <c r="CU82" s="7" t="n">
        <v>0.452437958132091</v>
      </c>
      <c r="CV82" s="7" t="n">
        <v>0.6133490164271367</v>
      </c>
      <c r="CW82" s="7" t="n">
        <v>0.652276673255998</v>
      </c>
      <c r="CX82" s="7" t="n">
        <v>0.524886700033629</v>
      </c>
      <c r="CY82" s="7" t="n">
        <v>0.5694867892265847</v>
      </c>
      <c r="CZ82" s="7" t="n">
        <v>0.4354086686143355</v>
      </c>
      <c r="DA82" s="7" t="n">
        <v>0.5222031215418226</v>
      </c>
      <c r="DB82" s="7" t="n">
        <v>0.5542519859476726</v>
      </c>
      <c r="DC82" s="7" t="n">
        <v>0.5690355306812732</v>
      </c>
      <c r="DD82" s="7" t="n">
        <v>0.8868764335519107</v>
      </c>
      <c r="DE82" s="7" t="n">
        <v>0.378652633268082</v>
      </c>
      <c r="DF82" s="7" t="n">
        <v>0.3781810433937637</v>
      </c>
      <c r="DG82" s="7" t="n">
        <v>0.4648589776423961</v>
      </c>
      <c r="DH82" s="7" t="n">
        <v>0.5312583887513449</v>
      </c>
      <c r="DI82" s="7" t="n">
        <v>0.6061169523399715</v>
      </c>
      <c r="DJ82" s="7" t="n">
        <v>0.4008003652288096</v>
      </c>
      <c r="DK82" s="7" t="n">
        <v>0.9234933636846852</v>
      </c>
      <c r="DL82" s="7" t="n">
        <v>0.7168006919488867</v>
      </c>
      <c r="DM82" s="7" t="n">
        <v>0.5889882578009966</v>
      </c>
      <c r="DN82" s="7" t="n">
        <v>0.3986596920582684</v>
      </c>
      <c r="DO82" s="7" t="n">
        <v>0.671560658227305</v>
      </c>
      <c r="DP82" s="7" t="n">
        <v>0.6089034102801372</v>
      </c>
      <c r="DQ82" s="7" t="n">
        <v>0.763284513620839</v>
      </c>
      <c r="DR82" s="7" t="n">
        <v>0.4215313208881357</v>
      </c>
      <c r="DS82" s="7" t="n">
        <v>0.6754769710863997</v>
      </c>
      <c r="DT82" s="7" t="n">
        <v>0.4529045371289818</v>
      </c>
      <c r="DU82" s="7" t="n">
        <v>0.6576968343042121</v>
      </c>
      <c r="DV82" s="7" t="n">
        <v>0.8111902685448577</v>
      </c>
      <c r="DW82" s="7" t="n">
        <v>0.4368926203722849</v>
      </c>
      <c r="DX82" s="7" t="n">
        <v>0.8287894176730443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0.7390658395958049</v>
      </c>
      <c r="D83" s="7" t="n">
        <v>0.7078429823768</v>
      </c>
      <c r="E83" s="7" t="n">
        <v>0.2336321097861027</v>
      </c>
      <c r="F83" s="7" t="n">
        <v>0.5863740043622619</v>
      </c>
      <c r="G83" s="7" t="n">
        <v>0.4827378337651115</v>
      </c>
      <c r="H83" s="7" t="n">
        <v>0.6579010730505257</v>
      </c>
      <c r="I83" s="7" t="n">
        <v>0.7388248134485789</v>
      </c>
      <c r="J83" s="7" t="n">
        <v>0.7308159643196065</v>
      </c>
      <c r="K83" s="7" t="n">
        <v>0.7391924960760372</v>
      </c>
      <c r="L83" s="7" t="n">
        <v>0.6297658446636625</v>
      </c>
      <c r="M83" s="7" t="n">
        <v>0.713483015722271</v>
      </c>
      <c r="N83" s="7" t="n">
        <v>0.7515042105379571</v>
      </c>
      <c r="O83" s="7" t="n">
        <v>0.7470046219880594</v>
      </c>
      <c r="P83" s="7" t="n">
        <v>0.8070337756824907</v>
      </c>
      <c r="Q83" s="7" t="n">
        <v>0.7010827936228607</v>
      </c>
      <c r="R83" s="7" t="n">
        <v>0.6710461459661826</v>
      </c>
      <c r="S83" s="7" t="n">
        <v>0.5405858164080701</v>
      </c>
      <c r="T83" s="7" t="n">
        <v>0.3192232820509763</v>
      </c>
      <c r="U83" s="7" t="n">
        <v>0.8080903870332173</v>
      </c>
      <c r="V83" s="7" t="n">
        <v>0.7116450156643599</v>
      </c>
      <c r="W83" s="7" t="n">
        <v>0.8214062063718934</v>
      </c>
      <c r="X83" s="7" t="n">
        <v>0.7777111374063506</v>
      </c>
      <c r="Y83" s="7" t="n">
        <v>0.6418778177154181</v>
      </c>
      <c r="Z83" s="7" t="n">
        <v>0.3485233944258775</v>
      </c>
      <c r="AA83" s="7" t="n">
        <v>0.1627208521312462</v>
      </c>
      <c r="AB83" s="7" t="n">
        <v>0.6629278369106196</v>
      </c>
      <c r="AC83" s="7" t="n">
        <v>0.6746509766129021</v>
      </c>
      <c r="AD83" s="7" t="n">
        <v>0.6509578856570517</v>
      </c>
      <c r="AE83" s="7" t="n">
        <v>0.6850549160731185</v>
      </c>
      <c r="AF83" s="7" t="n">
        <v>0.5417829691092961</v>
      </c>
      <c r="AG83" s="7" t="n">
        <v>0.6751824820336931</v>
      </c>
      <c r="AH83" s="7" t="n">
        <v>0.7856733724182404</v>
      </c>
      <c r="AI83" s="7" t="n">
        <v>0.8143380096903403</v>
      </c>
      <c r="AJ83" s="7" t="n">
        <v>0.7732969440555315</v>
      </c>
      <c r="AK83" s="7" t="n">
        <v>0.7668080640288137</v>
      </c>
      <c r="AL83" s="7" t="n">
        <v>0.795083875195665</v>
      </c>
      <c r="AM83" s="7" t="n">
        <v>0.76455029599214</v>
      </c>
      <c r="AN83" s="7" t="n">
        <v>0.7018515990941283</v>
      </c>
      <c r="AO83" s="7" t="n">
        <v>0.7680015185979195</v>
      </c>
      <c r="AP83" s="7" t="n">
        <v>0.6548493921522984</v>
      </c>
      <c r="AQ83" s="7" t="n">
        <v>0.7620117340627943</v>
      </c>
      <c r="AR83" s="7" t="n">
        <v>0.7524442700527254</v>
      </c>
      <c r="AS83" s="7" t="n">
        <v>0.6604708406399694</v>
      </c>
      <c r="AT83" s="7" t="n">
        <v>0.7473996557511188</v>
      </c>
      <c r="AU83" s="7" t="n">
        <v>0.6309497387253743</v>
      </c>
      <c r="AV83" s="7" t="n">
        <v>0.753120683181159</v>
      </c>
      <c r="AW83" s="7" t="n">
        <v>0.65095802968301</v>
      </c>
      <c r="AX83" s="7" t="n">
        <v>0.7395237471142214</v>
      </c>
      <c r="AY83" s="7" t="n">
        <v>0.9620657592063681</v>
      </c>
      <c r="AZ83" s="7" t="n">
        <v>0.5871941550125379</v>
      </c>
      <c r="BA83" s="7" t="n">
        <v>0.9922709274824304</v>
      </c>
      <c r="BB83" s="7" t="n">
        <v>0.7690551626422273</v>
      </c>
      <c r="BC83" s="7" t="n">
        <v>0.7068734566780923</v>
      </c>
      <c r="BD83" s="7" t="n">
        <v>0.1825557204008073</v>
      </c>
      <c r="BE83" s="7" t="n">
        <v>0.6670485522129795</v>
      </c>
      <c r="BF83" s="7" t="n">
        <v>0.6280717466469695</v>
      </c>
      <c r="BG83" s="7" t="n">
        <v>0.6525326461493809</v>
      </c>
      <c r="BH83" s="7" t="n">
        <v>0.3963104268591774</v>
      </c>
      <c r="BI83" s="7" t="n">
        <v>0.6301803994220394</v>
      </c>
      <c r="BJ83" s="7" t="n">
        <v>0.687934100431008</v>
      </c>
      <c r="BK83" s="7" t="n">
        <v>0.6902159544652905</v>
      </c>
      <c r="BL83" s="7" t="n">
        <v>0.5317998124002903</v>
      </c>
      <c r="BM83" s="7" t="n">
        <v>0.7224038993959445</v>
      </c>
      <c r="BN83" s="7" t="n">
        <v>0.6072470286145525</v>
      </c>
      <c r="BO83" s="7" t="n">
        <v>0.6135353419589309</v>
      </c>
      <c r="BP83" s="7" t="n">
        <v>0.7008362270298802</v>
      </c>
      <c r="BQ83" s="7" t="n">
        <v>0.769457262972656</v>
      </c>
      <c r="BR83" s="7" t="n">
        <v>0.6545047740148529</v>
      </c>
      <c r="BS83" s="7" t="n">
        <v>0.6185585560825689</v>
      </c>
      <c r="BT83" s="7" t="n">
        <v>0.6988845064049418</v>
      </c>
      <c r="BU83" s="7" t="n">
        <v>0.7613529232255881</v>
      </c>
      <c r="BV83" s="7" t="n">
        <v>0.622412834627332</v>
      </c>
      <c r="BW83" s="7" t="n">
        <v>0.2574231813456289</v>
      </c>
      <c r="BX83" s="7" t="n">
        <v>0.6361066573034484</v>
      </c>
      <c r="BY83" s="7" t="n">
        <v>0.6871140153129162</v>
      </c>
      <c r="BZ83" s="7" t="n">
        <v>0.5732912168487381</v>
      </c>
      <c r="CA83" s="7" t="n">
        <v>0.6752292416308421</v>
      </c>
      <c r="CB83" s="7" t="n">
        <v>0.3684167461158709</v>
      </c>
      <c r="CC83" s="7" t="n">
        <v>0.7564702855347963</v>
      </c>
      <c r="CD83" s="7" t="n">
        <v>0.7078756546793744</v>
      </c>
      <c r="CE83" s="7" t="n">
        <v>0.5577732188268814</v>
      </c>
      <c r="CF83" s="7" t="n">
        <v>1</v>
      </c>
      <c r="CG83" s="7" t="n">
        <v>0.7018811797325998</v>
      </c>
      <c r="CH83" s="7" t="n">
        <v>0.6779335118421412</v>
      </c>
      <c r="CI83" s="7" t="n">
        <v>0.7675432649388634</v>
      </c>
      <c r="CJ83" s="7" t="n">
        <v>0.6058657483563836</v>
      </c>
      <c r="CK83" s="7" t="n">
        <v>0.5983998490649231</v>
      </c>
      <c r="CL83" s="7" t="n">
        <v>0.6550583103027163</v>
      </c>
      <c r="CM83" s="7" t="n">
        <v>0.6189760665957009</v>
      </c>
      <c r="CN83" s="7" t="n">
        <v>0.2001316083590229</v>
      </c>
      <c r="CO83" s="7" t="n">
        <v>0.7758416832060502</v>
      </c>
      <c r="CP83" s="7" t="n">
        <v>0.7581898045370564</v>
      </c>
      <c r="CQ83" s="7" t="n">
        <v>0.6159308172321417</v>
      </c>
      <c r="CR83" s="7" t="n">
        <v>0.6396237438118859</v>
      </c>
      <c r="CS83" s="7" t="n">
        <v>0.7781562255950484</v>
      </c>
      <c r="CT83" s="7" t="n">
        <v>0.9845521141034609</v>
      </c>
      <c r="CU83" s="7" t="n">
        <v>0.7595259708718531</v>
      </c>
      <c r="CV83" s="7" t="n">
        <v>0.7682122095538085</v>
      </c>
      <c r="CW83" s="7" t="n">
        <v>0.6853531562928004</v>
      </c>
      <c r="CX83" s="7" t="n">
        <v>0.7403136468267761</v>
      </c>
      <c r="CY83" s="7" t="n">
        <v>0.6445305042315798</v>
      </c>
      <c r="CZ83" s="7" t="n">
        <v>0.7369463176776978</v>
      </c>
      <c r="DA83" s="7" t="n">
        <v>0.6883230523115048</v>
      </c>
      <c r="DB83" s="7" t="n">
        <v>0.7021148135042772</v>
      </c>
      <c r="DC83" s="7" t="n">
        <v>0.91109177963304</v>
      </c>
      <c r="DD83" s="7" t="n">
        <v>0.4378810260991607</v>
      </c>
      <c r="DE83" s="7" t="n">
        <v>0.7078342411682182</v>
      </c>
      <c r="DF83" s="7" t="n">
        <v>0.7282292236059336</v>
      </c>
      <c r="DG83" s="7" t="n">
        <v>0.676220676118371</v>
      </c>
      <c r="DH83" s="7" t="n">
        <v>0.7627709683517774</v>
      </c>
      <c r="DI83" s="7" t="n">
        <v>0.6746448585838949</v>
      </c>
      <c r="DJ83" s="7" t="n">
        <v>0.7395564501086949</v>
      </c>
      <c r="DK83" s="7" t="n">
        <v>0.5724512769650583</v>
      </c>
      <c r="DL83" s="7" t="n">
        <v>0.2302215554582804</v>
      </c>
      <c r="DM83" s="7" t="n">
        <v>0.5207672086305429</v>
      </c>
      <c r="DN83" s="7" t="n">
        <v>0.7359322628788707</v>
      </c>
      <c r="DO83" s="7" t="n">
        <v>0.6518850335347838</v>
      </c>
      <c r="DP83" s="7" t="n">
        <v>0.1746140529723685</v>
      </c>
      <c r="DQ83" s="7" t="n">
        <v>0.7146108020340044</v>
      </c>
      <c r="DR83" s="7" t="n">
        <v>0.7374565250841877</v>
      </c>
      <c r="DS83" s="7" t="n">
        <v>0.3032163962290931</v>
      </c>
      <c r="DT83" s="7" t="n">
        <v>0.7045248310202159</v>
      </c>
      <c r="DU83" s="7" t="n">
        <v>0.6184450464520137</v>
      </c>
      <c r="DV83" s="7" t="n">
        <v>0.3019501395020416</v>
      </c>
      <c r="DW83" s="7" t="n">
        <v>0.65066056356568</v>
      </c>
      <c r="DX83" s="7" t="n">
        <v>0.3358114202530103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0.7186658795221444</v>
      </c>
      <c r="D84" s="7" t="n">
        <v>0.7093172985790691</v>
      </c>
      <c r="E84" s="7" t="n">
        <v>0.1376483216332991</v>
      </c>
      <c r="F84" s="7" t="n">
        <v>0.5329632531857001</v>
      </c>
      <c r="G84" s="7" t="n">
        <v>0.4025675423359655</v>
      </c>
      <c r="H84" s="7" t="n">
        <v>0.3857180702839239</v>
      </c>
      <c r="I84" s="7" t="n">
        <v>0.6292399270829243</v>
      </c>
      <c r="J84" s="7" t="n">
        <v>0.7337361405915989</v>
      </c>
      <c r="K84" s="7" t="n">
        <v>0.8815592784609754</v>
      </c>
      <c r="L84" s="7" t="n">
        <v>0.577468692521016</v>
      </c>
      <c r="M84" s="7" t="n">
        <v>0.8380654021633011</v>
      </c>
      <c r="N84" s="7" t="n">
        <v>0.8947001050967296</v>
      </c>
      <c r="O84" s="7" t="n">
        <v>0.8380104676005834</v>
      </c>
      <c r="P84" s="7" t="n">
        <v>0.869398505910818</v>
      </c>
      <c r="Q84" s="7" t="n">
        <v>0.5895773182731671</v>
      </c>
      <c r="R84" s="7" t="n">
        <v>0.4130304302080523</v>
      </c>
      <c r="S84" s="7" t="n">
        <v>0.5329851196984344</v>
      </c>
      <c r="T84" s="7" t="n">
        <v>0.2335642590834605</v>
      </c>
      <c r="U84" s="7" t="n">
        <v>0.8684179375738822</v>
      </c>
      <c r="V84" s="7" t="n">
        <v>0.7209649240016017</v>
      </c>
      <c r="W84" s="7" t="n">
        <v>0.8680013249506231</v>
      </c>
      <c r="X84" s="7" t="n">
        <v>0.7949328401015775</v>
      </c>
      <c r="Y84" s="7" t="n">
        <v>0.603327707445902</v>
      </c>
      <c r="Z84" s="7" t="n">
        <v>0.2437309891815355</v>
      </c>
      <c r="AA84" s="7" t="n">
        <v>0.04418679289808045</v>
      </c>
      <c r="AB84" s="7" t="n">
        <v>0.4215690696185462</v>
      </c>
      <c r="AC84" s="7" t="n">
        <v>0.6396147742174595</v>
      </c>
      <c r="AD84" s="7" t="n">
        <v>0.5490853838964357</v>
      </c>
      <c r="AE84" s="7" t="n">
        <v>0.5112327089383858</v>
      </c>
      <c r="AF84" s="7" t="n">
        <v>0.5509232430048026</v>
      </c>
      <c r="AG84" s="7" t="n">
        <v>0.6384782334360377</v>
      </c>
      <c r="AH84" s="7" t="n">
        <v>0.9518527862874375</v>
      </c>
      <c r="AI84" s="7" t="n">
        <v>0.8738603365557289</v>
      </c>
      <c r="AJ84" s="7" t="n">
        <v>0.8462162988074694</v>
      </c>
      <c r="AK84" s="7" t="n">
        <v>0.877916847556465</v>
      </c>
      <c r="AL84" s="7" t="n">
        <v>0.8825563259318923</v>
      </c>
      <c r="AM84" s="7" t="n">
        <v>0.838231645359391</v>
      </c>
      <c r="AN84" s="7" t="n">
        <v>0.8150354829601293</v>
      </c>
      <c r="AO84" s="7" t="n">
        <v>0.8458657772972349</v>
      </c>
      <c r="AP84" s="7" t="n">
        <v>0.6008410218337251</v>
      </c>
      <c r="AQ84" s="7" t="n">
        <v>0.8049096535551155</v>
      </c>
      <c r="AR84" s="7" t="n">
        <v>0.7786941540773514</v>
      </c>
      <c r="AS84" s="7" t="n">
        <v>0.6803868378474928</v>
      </c>
      <c r="AT84" s="7" t="n">
        <v>0.8237020479830668</v>
      </c>
      <c r="AU84" s="7" t="n">
        <v>0.674797318749058</v>
      </c>
      <c r="AV84" s="7" t="n">
        <v>0.8062043894798347</v>
      </c>
      <c r="AW84" s="7" t="n">
        <v>0.5490854651169456</v>
      </c>
      <c r="AX84" s="7" t="n">
        <v>0.7511610645814611</v>
      </c>
      <c r="AY84" s="7" t="n">
        <v>0.8184784566507749</v>
      </c>
      <c r="AZ84" s="7" t="n">
        <v>0.710354572765744</v>
      </c>
      <c r="BA84" s="7" t="n">
        <v>0.7420984459576877</v>
      </c>
      <c r="BB84" s="7" t="n">
        <v>0.7990234676960813</v>
      </c>
      <c r="BC84" s="7" t="n">
        <v>0.7349265518970785</v>
      </c>
      <c r="BD84" s="7" t="n">
        <v>0.05033799000854005</v>
      </c>
      <c r="BE84" s="7" t="n">
        <v>0.4242701951005867</v>
      </c>
      <c r="BF84" s="7" t="n">
        <v>0.6581097770210325</v>
      </c>
      <c r="BG84" s="7" t="n">
        <v>0.6272163507821972</v>
      </c>
      <c r="BH84" s="7" t="n">
        <v>0.2618364173728049</v>
      </c>
      <c r="BI84" s="7" t="n">
        <v>0.6125117616942005</v>
      </c>
      <c r="BJ84" s="7" t="n">
        <v>0.7483839687653435</v>
      </c>
      <c r="BK84" s="7" t="n">
        <v>0.8873382310898977</v>
      </c>
      <c r="BL84" s="7" t="n">
        <v>0.5523217968599796</v>
      </c>
      <c r="BM84" s="7" t="n">
        <v>0.7063426174908233</v>
      </c>
      <c r="BN84" s="7" t="n">
        <v>0.5081821493904531</v>
      </c>
      <c r="BO84" s="7" t="n">
        <v>0.5489321016317841</v>
      </c>
      <c r="BP84" s="7" t="n">
        <v>0.9356051549423585</v>
      </c>
      <c r="BQ84" s="7" t="n">
        <v>0.9247855707317663</v>
      </c>
      <c r="BR84" s="7" t="n">
        <v>0.7037856737562008</v>
      </c>
      <c r="BS84" s="7" t="n">
        <v>0.4939989183078903</v>
      </c>
      <c r="BT84" s="7" t="n">
        <v>0.997324504266443</v>
      </c>
      <c r="BU84" s="7" t="n">
        <v>0.9080693984460811</v>
      </c>
      <c r="BV84" s="7" t="n">
        <v>0.646528317897199</v>
      </c>
      <c r="BW84" s="7" t="n">
        <v>0.1765386912508298</v>
      </c>
      <c r="BX84" s="7" t="n">
        <v>0.6739024957569947</v>
      </c>
      <c r="BY84" s="7" t="n">
        <v>0.9599979545052297</v>
      </c>
      <c r="BZ84" s="7" t="n">
        <v>0.7405376361844578</v>
      </c>
      <c r="CA84" s="7" t="n">
        <v>0.9365436179053133</v>
      </c>
      <c r="CB84" s="7" t="n">
        <v>0.2502670355099866</v>
      </c>
      <c r="CC84" s="7" t="n">
        <v>0.8675576613078783</v>
      </c>
      <c r="CD84" s="7" t="n">
        <v>0.733819394317711</v>
      </c>
      <c r="CE84" s="7" t="n">
        <v>0.4611750398375999</v>
      </c>
      <c r="CF84" s="7" t="n">
        <v>0.7018811797325998</v>
      </c>
      <c r="CG84" s="7" t="n">
        <v>1</v>
      </c>
      <c r="CH84" s="7" t="n">
        <v>0.8685836714919074</v>
      </c>
      <c r="CI84" s="7" t="n">
        <v>0.9511270411609841</v>
      </c>
      <c r="CJ84" s="7" t="n">
        <v>0.4315089269871552</v>
      </c>
      <c r="CK84" s="7" t="n">
        <v>0.7125823508914511</v>
      </c>
      <c r="CL84" s="7" t="n">
        <v>0.6199416701910768</v>
      </c>
      <c r="CM84" s="7" t="n">
        <v>0.8131553368871197</v>
      </c>
      <c r="CN84" s="7" t="n">
        <v>0.2452428863824559</v>
      </c>
      <c r="CO84" s="7" t="n">
        <v>0.9377820623762207</v>
      </c>
      <c r="CP84" s="7" t="n">
        <v>0.7892706370862251</v>
      </c>
      <c r="CQ84" s="7" t="n">
        <v>0.9264989810210142</v>
      </c>
      <c r="CR84" s="7" t="n">
        <v>0.5807253045567143</v>
      </c>
      <c r="CS84" s="7" t="n">
        <v>0.9055282716836064</v>
      </c>
      <c r="CT84" s="7" t="n">
        <v>0.7715596310076016</v>
      </c>
      <c r="CU84" s="7" t="n">
        <v>0.9271730778668368</v>
      </c>
      <c r="CV84" s="7" t="n">
        <v>0.8988683202692025</v>
      </c>
      <c r="CW84" s="7" t="n">
        <v>0.7305729033893812</v>
      </c>
      <c r="CX84" s="7" t="n">
        <v>0.7608991931589631</v>
      </c>
      <c r="CY84" s="7" t="n">
        <v>0.5715534257942601</v>
      </c>
      <c r="CZ84" s="7" t="n">
        <v>0.7796537212878049</v>
      </c>
      <c r="DA84" s="7" t="n">
        <v>0.8099511525817212</v>
      </c>
      <c r="DB84" s="7" t="n">
        <v>0.7758459454382477</v>
      </c>
      <c r="DC84" s="7" t="n">
        <v>0.8916074461958747</v>
      </c>
      <c r="DD84" s="7" t="n">
        <v>0.3893963958299846</v>
      </c>
      <c r="DE84" s="7" t="n">
        <v>0.849808586016376</v>
      </c>
      <c r="DF84" s="7" t="n">
        <v>0.8497062156860491</v>
      </c>
      <c r="DG84" s="7" t="n">
        <v>0.8258967365977874</v>
      </c>
      <c r="DH84" s="7" t="n">
        <v>0.8788467603950093</v>
      </c>
      <c r="DI84" s="7" t="n">
        <v>0.6893286898755476</v>
      </c>
      <c r="DJ84" s="7" t="n">
        <v>0.8576567293070967</v>
      </c>
      <c r="DK84" s="7" t="n">
        <v>0.5152223711213614</v>
      </c>
      <c r="DL84" s="7" t="n">
        <v>0.1909773164265229</v>
      </c>
      <c r="DM84" s="7" t="n">
        <v>0.5159673313880033</v>
      </c>
      <c r="DN84" s="7" t="n">
        <v>0.8535437381086292</v>
      </c>
      <c r="DO84" s="7" t="n">
        <v>0.7390719295291397</v>
      </c>
      <c r="DP84" s="7" t="n">
        <v>0.04385860430739499</v>
      </c>
      <c r="DQ84" s="7" t="n">
        <v>0.71455962631172</v>
      </c>
      <c r="DR84" s="7" t="n">
        <v>0.8570783077206002</v>
      </c>
      <c r="DS84" s="7" t="n">
        <v>0.2493823465863836</v>
      </c>
      <c r="DT84" s="7" t="n">
        <v>0.8842957254809047</v>
      </c>
      <c r="DU84" s="7" t="n">
        <v>0.6352345976974967</v>
      </c>
      <c r="DV84" s="7" t="n">
        <v>0.1639970496845004</v>
      </c>
      <c r="DW84" s="7" t="n">
        <v>0.7791270061787746</v>
      </c>
      <c r="DX84" s="7" t="n">
        <v>0.2002687554900129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0.679747275802665</v>
      </c>
      <c r="D85" s="7" t="n">
        <v>0.6516094230270458</v>
      </c>
      <c r="E85" s="7" t="n">
        <v>0.1895176248771557</v>
      </c>
      <c r="F85" s="7" t="n">
        <v>0.5034789150122252</v>
      </c>
      <c r="G85" s="7" t="n">
        <v>0.4098173846656699</v>
      </c>
      <c r="H85" s="7" t="n">
        <v>0.424943247293137</v>
      </c>
      <c r="I85" s="7" t="n">
        <v>0.6231329299930282</v>
      </c>
      <c r="J85" s="7" t="n">
        <v>0.7092822771551855</v>
      </c>
      <c r="K85" s="7" t="n">
        <v>0.7447231949060708</v>
      </c>
      <c r="L85" s="7" t="n">
        <v>0.5323051863286977</v>
      </c>
      <c r="M85" s="7" t="n">
        <v>0.7410490244659543</v>
      </c>
      <c r="N85" s="7" t="n">
        <v>0.7507350274336049</v>
      </c>
      <c r="O85" s="7" t="n">
        <v>0.8209770373405078</v>
      </c>
      <c r="P85" s="7" t="n">
        <v>0.793924322080953</v>
      </c>
      <c r="Q85" s="7" t="n">
        <v>0.5622745179967188</v>
      </c>
      <c r="R85" s="7" t="n">
        <v>0.4437278007986246</v>
      </c>
      <c r="S85" s="7" t="n">
        <v>0.4629718313775291</v>
      </c>
      <c r="T85" s="7" t="n">
        <v>0.2716646854483433</v>
      </c>
      <c r="U85" s="7" t="n">
        <v>0.7886451407088998</v>
      </c>
      <c r="V85" s="7" t="n">
        <v>0.6914327239928632</v>
      </c>
      <c r="W85" s="7" t="n">
        <v>0.7992420265643521</v>
      </c>
      <c r="X85" s="7" t="n">
        <v>0.7553571551304459</v>
      </c>
      <c r="Y85" s="7" t="n">
        <v>0.5358511086511344</v>
      </c>
      <c r="Z85" s="7" t="n">
        <v>0.2794732378360609</v>
      </c>
      <c r="AA85" s="7" t="n">
        <v>0.09721532854374015</v>
      </c>
      <c r="AB85" s="7" t="n">
        <v>0.442097719042914</v>
      </c>
      <c r="AC85" s="7" t="n">
        <v>0.5527711489278224</v>
      </c>
      <c r="AD85" s="7" t="n">
        <v>0.540379675465365</v>
      </c>
      <c r="AE85" s="7" t="n">
        <v>0.4704815402043187</v>
      </c>
      <c r="AF85" s="7" t="n">
        <v>0.492113291365017</v>
      </c>
      <c r="AG85" s="7" t="n">
        <v>0.5533882935977507</v>
      </c>
      <c r="AH85" s="7" t="n">
        <v>0.8668878988769323</v>
      </c>
      <c r="AI85" s="7" t="n">
        <v>0.8299488617936767</v>
      </c>
      <c r="AJ85" s="7" t="n">
        <v>0.8109551359759863</v>
      </c>
      <c r="AK85" s="7" t="n">
        <v>0.7469750767549465</v>
      </c>
      <c r="AL85" s="7" t="n">
        <v>0.7945916636666831</v>
      </c>
      <c r="AM85" s="7" t="n">
        <v>0.8370437228495572</v>
      </c>
      <c r="AN85" s="7" t="n">
        <v>0.9311408093585443</v>
      </c>
      <c r="AO85" s="7" t="n">
        <v>0.7499117928137293</v>
      </c>
      <c r="AP85" s="7" t="n">
        <v>0.6000800572604401</v>
      </c>
      <c r="AQ85" s="7" t="n">
        <v>0.8021033061861477</v>
      </c>
      <c r="AR85" s="7" t="n">
        <v>0.7174970672826984</v>
      </c>
      <c r="AS85" s="7" t="n">
        <v>0.5721457561954009</v>
      </c>
      <c r="AT85" s="7" t="n">
        <v>0.8123708075785742</v>
      </c>
      <c r="AU85" s="7" t="n">
        <v>0.5934426220841472</v>
      </c>
      <c r="AV85" s="7" t="n">
        <v>0.7960387417924815</v>
      </c>
      <c r="AW85" s="7" t="n">
        <v>0.5403796634311678</v>
      </c>
      <c r="AX85" s="7" t="n">
        <v>0.7077003203699469</v>
      </c>
      <c r="AY85" s="7" t="n">
        <v>0.7509558968277732</v>
      </c>
      <c r="AZ85" s="7" t="n">
        <v>0.4949711041516633</v>
      </c>
      <c r="BA85" s="7" t="n">
        <v>0.7100126335808487</v>
      </c>
      <c r="BB85" s="7" t="n">
        <v>0.7384300881973097</v>
      </c>
      <c r="BC85" s="7" t="n">
        <v>0.6524270179761248</v>
      </c>
      <c r="BD85" s="7" t="n">
        <v>0.07823660429214034</v>
      </c>
      <c r="BE85" s="7" t="n">
        <v>0.4282449594698157</v>
      </c>
      <c r="BF85" s="7" t="n">
        <v>0.5501145923832425</v>
      </c>
      <c r="BG85" s="7" t="n">
        <v>0.5732701068969156</v>
      </c>
      <c r="BH85" s="7" t="n">
        <v>0.2811756339256257</v>
      </c>
      <c r="BI85" s="7" t="n">
        <v>0.6129156093140379</v>
      </c>
      <c r="BJ85" s="7" t="n">
        <v>0.677909621748059</v>
      </c>
      <c r="BK85" s="7" t="n">
        <v>0.6337962244919296</v>
      </c>
      <c r="BL85" s="7" t="n">
        <v>0.4995045141989136</v>
      </c>
      <c r="BM85" s="7" t="n">
        <v>0.6245421327145813</v>
      </c>
      <c r="BN85" s="7" t="n">
        <v>0.5331284446792445</v>
      </c>
      <c r="BO85" s="7" t="n">
        <v>0.4336534252116954</v>
      </c>
      <c r="BP85" s="7" t="n">
        <v>0.7100652735432441</v>
      </c>
      <c r="BQ85" s="7" t="n">
        <v>0.8873660313557462</v>
      </c>
      <c r="BR85" s="7" t="n">
        <v>0.7142058857631773</v>
      </c>
      <c r="BS85" s="7" t="n">
        <v>0.4366736921361318</v>
      </c>
      <c r="BT85" s="7" t="n">
        <v>0.8699483675102656</v>
      </c>
      <c r="BU85" s="7" t="n">
        <v>0.8161338915680786</v>
      </c>
      <c r="BV85" s="7" t="n">
        <v>0.5457856350840723</v>
      </c>
      <c r="BW85" s="7" t="n">
        <v>0.1888990725493227</v>
      </c>
      <c r="BX85" s="7" t="n">
        <v>0.5545852657931608</v>
      </c>
      <c r="BY85" s="7" t="n">
        <v>0.7762776035257167</v>
      </c>
      <c r="BZ85" s="7" t="n">
        <v>0.4981156971932914</v>
      </c>
      <c r="CA85" s="7" t="n">
        <v>0.7190928858084306</v>
      </c>
      <c r="CB85" s="7" t="n">
        <v>0.2765080245491707</v>
      </c>
      <c r="CC85" s="7" t="n">
        <v>0.6993599904604056</v>
      </c>
      <c r="CD85" s="7" t="n">
        <v>0.6510305500786689</v>
      </c>
      <c r="CE85" s="7" t="n">
        <v>0.5152158466572532</v>
      </c>
      <c r="CF85" s="7" t="n">
        <v>0.6779335118421412</v>
      </c>
      <c r="CG85" s="7" t="n">
        <v>0.8685836714919074</v>
      </c>
      <c r="CH85" s="7" t="n">
        <v>1</v>
      </c>
      <c r="CI85" s="7" t="n">
        <v>0.8954262816042894</v>
      </c>
      <c r="CJ85" s="7" t="n">
        <v>0.4961159309699291</v>
      </c>
      <c r="CK85" s="7" t="n">
        <v>0.6554460195677684</v>
      </c>
      <c r="CL85" s="7" t="n">
        <v>0.5433458913394834</v>
      </c>
      <c r="CM85" s="7" t="n">
        <v>0.9721673270827386</v>
      </c>
      <c r="CN85" s="7" t="n">
        <v>0.09849381156447648</v>
      </c>
      <c r="CO85" s="7" t="n">
        <v>0.8554024865652388</v>
      </c>
      <c r="CP85" s="7" t="n">
        <v>0.7286049166479815</v>
      </c>
      <c r="CQ85" s="7" t="n">
        <v>0.7432895216009368</v>
      </c>
      <c r="CR85" s="7" t="n">
        <v>0.5503701924109407</v>
      </c>
      <c r="CS85" s="7" t="n">
        <v>0.8931122384799057</v>
      </c>
      <c r="CT85" s="7" t="n">
        <v>0.7115623234404883</v>
      </c>
      <c r="CU85" s="7" t="n">
        <v>0.7717349429813888</v>
      </c>
      <c r="CV85" s="7" t="n">
        <v>0.8665333026715845</v>
      </c>
      <c r="CW85" s="7" t="n">
        <v>0.6641003794192307</v>
      </c>
      <c r="CX85" s="7" t="n">
        <v>0.7070427553024126</v>
      </c>
      <c r="CY85" s="7" t="n">
        <v>0.5348117816447051</v>
      </c>
      <c r="CZ85" s="7" t="n">
        <v>0.6951128825060763</v>
      </c>
      <c r="DA85" s="7" t="n">
        <v>0.7658268366075799</v>
      </c>
      <c r="DB85" s="7" t="n">
        <v>0.6707903831130465</v>
      </c>
      <c r="DC85" s="7" t="n">
        <v>0.8453591196548226</v>
      </c>
      <c r="DD85" s="7" t="n">
        <v>0.3970938596847091</v>
      </c>
      <c r="DE85" s="7" t="n">
        <v>0.754444528687736</v>
      </c>
      <c r="DF85" s="7" t="n">
        <v>0.7402684073452805</v>
      </c>
      <c r="DG85" s="7" t="n">
        <v>0.7167837885029456</v>
      </c>
      <c r="DH85" s="7" t="n">
        <v>0.8913967352610636</v>
      </c>
      <c r="DI85" s="7" t="n">
        <v>0.6135071033474555</v>
      </c>
      <c r="DJ85" s="7" t="n">
        <v>0.7588486556456369</v>
      </c>
      <c r="DK85" s="7" t="n">
        <v>0.4985819301163039</v>
      </c>
      <c r="DL85" s="7" t="n">
        <v>0.2031529926979208</v>
      </c>
      <c r="DM85" s="7" t="n">
        <v>0.5284056929570793</v>
      </c>
      <c r="DN85" s="7" t="n">
        <v>0.7571908201565564</v>
      </c>
      <c r="DO85" s="7" t="n">
        <v>0.6929461358692048</v>
      </c>
      <c r="DP85" s="7" t="n">
        <v>0.0730558194234396</v>
      </c>
      <c r="DQ85" s="7" t="n">
        <v>0.6815853685408286</v>
      </c>
      <c r="DR85" s="7" t="n">
        <v>0.7684082399014268</v>
      </c>
      <c r="DS85" s="7" t="n">
        <v>0.2281187084323327</v>
      </c>
      <c r="DT85" s="7" t="n">
        <v>0.6373711483457409</v>
      </c>
      <c r="DU85" s="7" t="n">
        <v>0.535086144731461</v>
      </c>
      <c r="DV85" s="7" t="n">
        <v>0.2029806909676664</v>
      </c>
      <c r="DW85" s="7" t="n">
        <v>0.6660034292074378</v>
      </c>
      <c r="DX85" s="7" t="n">
        <v>0.2388636816235713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0.7733519770261859</v>
      </c>
      <c r="D86" s="7" t="n">
        <v>0.7882520101100715</v>
      </c>
      <c r="E86" s="7" t="n">
        <v>0.2211665793252431</v>
      </c>
      <c r="F86" s="7" t="n">
        <v>0.6363007221328532</v>
      </c>
      <c r="G86" s="7" t="n">
        <v>0.5109336282608411</v>
      </c>
      <c r="H86" s="7" t="n">
        <v>0.4688152068356737</v>
      </c>
      <c r="I86" s="7" t="n">
        <v>0.6903393616469361</v>
      </c>
      <c r="J86" s="7" t="n">
        <v>0.8193690791202768</v>
      </c>
      <c r="K86" s="7" t="n">
        <v>0.9162668432359043</v>
      </c>
      <c r="L86" s="7" t="n">
        <v>0.6075447290503718</v>
      </c>
      <c r="M86" s="7" t="n">
        <v>0.8807799961938089</v>
      </c>
      <c r="N86" s="7" t="n">
        <v>0.9279985532340829</v>
      </c>
      <c r="O86" s="7" t="n">
        <v>0.8822973225362465</v>
      </c>
      <c r="P86" s="7" t="n">
        <v>0.8917184357094358</v>
      </c>
      <c r="Q86" s="7" t="n">
        <v>0.6639004164250877</v>
      </c>
      <c r="R86" s="7" t="n">
        <v>0.4999271218602775</v>
      </c>
      <c r="S86" s="7" t="n">
        <v>0.5598330415835527</v>
      </c>
      <c r="T86" s="7" t="n">
        <v>0.3202422168620014</v>
      </c>
      <c r="U86" s="7" t="n">
        <v>0.85331978737008</v>
      </c>
      <c r="V86" s="7" t="n">
        <v>0.8125760434343633</v>
      </c>
      <c r="W86" s="7" t="n">
        <v>0.8863081855959547</v>
      </c>
      <c r="X86" s="7" t="n">
        <v>0.8604007360701333</v>
      </c>
      <c r="Y86" s="7" t="n">
        <v>0.666851043814233</v>
      </c>
      <c r="Z86" s="7" t="n">
        <v>0.3190268586513803</v>
      </c>
      <c r="AA86" s="7" t="n">
        <v>0.1207625923323712</v>
      </c>
      <c r="AB86" s="7" t="n">
        <v>0.5038074338859587</v>
      </c>
      <c r="AC86" s="7" t="n">
        <v>0.6848149706840193</v>
      </c>
      <c r="AD86" s="7" t="n">
        <v>0.5679347435568777</v>
      </c>
      <c r="AE86" s="7" t="n">
        <v>0.5419987175419447</v>
      </c>
      <c r="AF86" s="7" t="n">
        <v>0.6031798969017976</v>
      </c>
      <c r="AG86" s="7" t="n">
        <v>0.6845383593639589</v>
      </c>
      <c r="AH86" s="7" t="n">
        <v>0.973091175789629</v>
      </c>
      <c r="AI86" s="7" t="n">
        <v>0.9137061230327803</v>
      </c>
      <c r="AJ86" s="7" t="n">
        <v>0.8897112378097098</v>
      </c>
      <c r="AK86" s="7" t="n">
        <v>0.8427752658707978</v>
      </c>
      <c r="AL86" s="7" t="n">
        <v>0.8723097856071336</v>
      </c>
      <c r="AM86" s="7" t="n">
        <v>0.890530223896107</v>
      </c>
      <c r="AN86" s="7" t="n">
        <v>0.8523942454186524</v>
      </c>
      <c r="AO86" s="7" t="n">
        <v>0.8091653324150107</v>
      </c>
      <c r="AP86" s="7" t="n">
        <v>0.6812483947659578</v>
      </c>
      <c r="AQ86" s="7" t="n">
        <v>0.8797598083388011</v>
      </c>
      <c r="AR86" s="7" t="n">
        <v>0.8376398426221598</v>
      </c>
      <c r="AS86" s="7" t="n">
        <v>0.7148278661190776</v>
      </c>
      <c r="AT86" s="7" t="n">
        <v>0.8758101839660205</v>
      </c>
      <c r="AU86" s="7" t="n">
        <v>0.7065396509473925</v>
      </c>
      <c r="AV86" s="7" t="n">
        <v>0.8751535947600573</v>
      </c>
      <c r="AW86" s="7" t="n">
        <v>0.5679348101296624</v>
      </c>
      <c r="AX86" s="7" t="n">
        <v>0.815514063061298</v>
      </c>
      <c r="AY86" s="7" t="n">
        <v>0.8481209124467642</v>
      </c>
      <c r="AZ86" s="7" t="n">
        <v>0.6262944194080212</v>
      </c>
      <c r="BA86" s="7" t="n">
        <v>0.7932963261718127</v>
      </c>
      <c r="BB86" s="7" t="n">
        <v>0.8485323179644758</v>
      </c>
      <c r="BC86" s="7" t="n">
        <v>0.7850729081210066</v>
      </c>
      <c r="BD86" s="7" t="n">
        <v>0.1607773232360667</v>
      </c>
      <c r="BE86" s="7" t="n">
        <v>0.4977255841702451</v>
      </c>
      <c r="BF86" s="7" t="n">
        <v>0.6651315120994366</v>
      </c>
      <c r="BG86" s="7" t="n">
        <v>0.6595501590351082</v>
      </c>
      <c r="BH86" s="7" t="n">
        <v>0.3128870247475573</v>
      </c>
      <c r="BI86" s="7" t="n">
        <v>0.7189288206568809</v>
      </c>
      <c r="BJ86" s="7" t="n">
        <v>0.7614480738292951</v>
      </c>
      <c r="BK86" s="7" t="n">
        <v>0.8305360460387292</v>
      </c>
      <c r="BL86" s="7" t="n">
        <v>0.5156353734469356</v>
      </c>
      <c r="BM86" s="7" t="n">
        <v>0.7341049158752939</v>
      </c>
      <c r="BN86" s="7" t="n">
        <v>0.4980029432425153</v>
      </c>
      <c r="BO86" s="7" t="n">
        <v>0.5854621820834123</v>
      </c>
      <c r="BP86" s="7" t="n">
        <v>0.891567528535761</v>
      </c>
      <c r="BQ86" s="7" t="n">
        <v>0.9714550601506547</v>
      </c>
      <c r="BR86" s="7" t="n">
        <v>0.7190994614872688</v>
      </c>
      <c r="BS86" s="7" t="n">
        <v>0.4992182285303767</v>
      </c>
      <c r="BT86" s="7" t="n">
        <v>0.9533565881419397</v>
      </c>
      <c r="BU86" s="7" t="n">
        <v>0.9035188118842452</v>
      </c>
      <c r="BV86" s="7" t="n">
        <v>0.6922408169733992</v>
      </c>
      <c r="BW86" s="7" t="n">
        <v>0.2539620945221571</v>
      </c>
      <c r="BX86" s="7" t="n">
        <v>0.7048510236541463</v>
      </c>
      <c r="BY86" s="7" t="n">
        <v>0.8965845619394446</v>
      </c>
      <c r="BZ86" s="7" t="n">
        <v>0.6525264797991152</v>
      </c>
      <c r="CA86" s="7" t="n">
        <v>0.8747085223544053</v>
      </c>
      <c r="CB86" s="7" t="n">
        <v>0.3294076183698366</v>
      </c>
      <c r="CC86" s="7" t="n">
        <v>0.8453732363925056</v>
      </c>
      <c r="CD86" s="7" t="n">
        <v>0.7840056379070586</v>
      </c>
      <c r="CE86" s="7" t="n">
        <v>0.5351844175036359</v>
      </c>
      <c r="CF86" s="7" t="n">
        <v>0.7675432649388634</v>
      </c>
      <c r="CG86" s="7" t="n">
        <v>0.9511270411609841</v>
      </c>
      <c r="CH86" s="7" t="n">
        <v>0.8954262816042894</v>
      </c>
      <c r="CI86" s="7" t="n">
        <v>1</v>
      </c>
      <c r="CJ86" s="7" t="n">
        <v>0.5204336213225087</v>
      </c>
      <c r="CK86" s="7" t="n">
        <v>0.7265576034121441</v>
      </c>
      <c r="CL86" s="7" t="n">
        <v>0.6692928166688845</v>
      </c>
      <c r="CM86" s="7" t="n">
        <v>0.8253610476951793</v>
      </c>
      <c r="CN86" s="7" t="n">
        <v>0.2142204380746341</v>
      </c>
      <c r="CO86" s="7" t="n">
        <v>0.9832211641005703</v>
      </c>
      <c r="CP86" s="7" t="n">
        <v>0.845450308993166</v>
      </c>
      <c r="CQ86" s="7" t="n">
        <v>0.8585885880493133</v>
      </c>
      <c r="CR86" s="7" t="n">
        <v>0.6463359506644102</v>
      </c>
      <c r="CS86" s="7" t="n">
        <v>0.9525131041894741</v>
      </c>
      <c r="CT86" s="7" t="n">
        <v>0.8078410519753988</v>
      </c>
      <c r="CU86" s="7" t="n">
        <v>0.9561155667419622</v>
      </c>
      <c r="CV86" s="7" t="n">
        <v>0.9551676682862795</v>
      </c>
      <c r="CW86" s="7" t="n">
        <v>0.7729076555754836</v>
      </c>
      <c r="CX86" s="7" t="n">
        <v>0.8281404135468305</v>
      </c>
      <c r="CY86" s="7" t="n">
        <v>0.5466769920931833</v>
      </c>
      <c r="CZ86" s="7" t="n">
        <v>0.8662635254839566</v>
      </c>
      <c r="DA86" s="7" t="n">
        <v>0.8250394325803645</v>
      </c>
      <c r="DB86" s="7" t="n">
        <v>0.7138129931942283</v>
      </c>
      <c r="DC86" s="7" t="n">
        <v>0.9397820566070759</v>
      </c>
      <c r="DD86" s="7" t="n">
        <v>0.4523923582173933</v>
      </c>
      <c r="DE86" s="7" t="n">
        <v>0.8819061415844102</v>
      </c>
      <c r="DF86" s="7" t="n">
        <v>0.9003348621655233</v>
      </c>
      <c r="DG86" s="7" t="n">
        <v>0.8236992241232961</v>
      </c>
      <c r="DH86" s="7" t="n">
        <v>0.9236326339974978</v>
      </c>
      <c r="DI86" s="7" t="n">
        <v>0.744126916029885</v>
      </c>
      <c r="DJ86" s="7" t="n">
        <v>0.9088439507973008</v>
      </c>
      <c r="DK86" s="7" t="n">
        <v>0.5594829625184575</v>
      </c>
      <c r="DL86" s="7" t="n">
        <v>0.2765938714117478</v>
      </c>
      <c r="DM86" s="7" t="n">
        <v>0.5570435693198036</v>
      </c>
      <c r="DN86" s="7" t="n">
        <v>0.9054367973701827</v>
      </c>
      <c r="DO86" s="7" t="n">
        <v>0.7748324966901465</v>
      </c>
      <c r="DP86" s="7" t="n">
        <v>0.155360578156135</v>
      </c>
      <c r="DQ86" s="7" t="n">
        <v>0.7915054890723259</v>
      </c>
      <c r="DR86" s="7" t="n">
        <v>0.9013571667547625</v>
      </c>
      <c r="DS86" s="7" t="n">
        <v>0.3090378134439615</v>
      </c>
      <c r="DT86" s="7" t="n">
        <v>0.8266806761945824</v>
      </c>
      <c r="DU86" s="7" t="n">
        <v>0.637173223159514</v>
      </c>
      <c r="DV86" s="7" t="n">
        <v>0.2580134217948419</v>
      </c>
      <c r="DW86" s="7" t="n">
        <v>0.7845697674308566</v>
      </c>
      <c r="DX86" s="7" t="n">
        <v>0.2903786998661526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0.7943339937793221</v>
      </c>
      <c r="D87" s="7" t="n">
        <v>0.7941686825718175</v>
      </c>
      <c r="E87" s="7" t="n">
        <v>0.6069946367893263</v>
      </c>
      <c r="F87" s="7" t="n">
        <v>0.8133001600544989</v>
      </c>
      <c r="G87" s="7" t="n">
        <v>0.7340148714409814</v>
      </c>
      <c r="H87" s="7" t="n">
        <v>0.9115338213334527</v>
      </c>
      <c r="I87" s="7" t="n">
        <v>0.8779660103968691</v>
      </c>
      <c r="J87" s="7" t="n">
        <v>0.822828984469387</v>
      </c>
      <c r="K87" s="7" t="n">
        <v>0.416348438355193</v>
      </c>
      <c r="L87" s="7" t="n">
        <v>0.582211890863596</v>
      </c>
      <c r="M87" s="7" t="n">
        <v>0.4018749939858594</v>
      </c>
      <c r="N87" s="7" t="n">
        <v>0.4707507928047108</v>
      </c>
      <c r="O87" s="7" t="n">
        <v>0.4916126573443844</v>
      </c>
      <c r="P87" s="7" t="n">
        <v>0.5506144203242871</v>
      </c>
      <c r="Q87" s="7" t="n">
        <v>0.728189907189179</v>
      </c>
      <c r="R87" s="7" t="n">
        <v>0.9121797846111218</v>
      </c>
      <c r="S87" s="7" t="n">
        <v>0.431950588475513</v>
      </c>
      <c r="T87" s="7" t="n">
        <v>0.6722678216808071</v>
      </c>
      <c r="U87" s="7" t="n">
        <v>0.6046442696680648</v>
      </c>
      <c r="V87" s="7" t="n">
        <v>0.8167508499248793</v>
      </c>
      <c r="W87" s="7" t="n">
        <v>0.6812618230346016</v>
      </c>
      <c r="X87" s="7" t="n">
        <v>0.7957049151275385</v>
      </c>
      <c r="Y87" s="7" t="n">
        <v>0.6511998301343943</v>
      </c>
      <c r="Z87" s="7" t="n">
        <v>0.700891445532974</v>
      </c>
      <c r="AA87" s="7" t="n">
        <v>0.5049321641418234</v>
      </c>
      <c r="AB87" s="7" t="n">
        <v>0.9010480302293956</v>
      </c>
      <c r="AC87" s="7" t="n">
        <v>0.6510163012445668</v>
      </c>
      <c r="AD87" s="7" t="n">
        <v>0.6579265048454255</v>
      </c>
      <c r="AE87" s="7" t="n">
        <v>0.6992002636184838</v>
      </c>
      <c r="AF87" s="7" t="n">
        <v>0.7305354023246987</v>
      </c>
      <c r="AG87" s="7" t="n">
        <v>0.65123512772537</v>
      </c>
      <c r="AH87" s="7" t="n">
        <v>0.4962329986911436</v>
      </c>
      <c r="AI87" s="7" t="n">
        <v>0.7271111279480951</v>
      </c>
      <c r="AJ87" s="7" t="n">
        <v>0.6869722677247722</v>
      </c>
      <c r="AK87" s="7" t="n">
        <v>0.5286103670415394</v>
      </c>
      <c r="AL87" s="7" t="n">
        <v>0.6170513937747085</v>
      </c>
      <c r="AM87" s="7" t="n">
        <v>0.6933949143719366</v>
      </c>
      <c r="AN87" s="7" t="n">
        <v>0.6360427091621893</v>
      </c>
      <c r="AO87" s="7" t="n">
        <v>0.5542031376830435</v>
      </c>
      <c r="AP87" s="7" t="n">
        <v>0.9245986381790956</v>
      </c>
      <c r="AQ87" s="7" t="n">
        <v>0.7856031306223765</v>
      </c>
      <c r="AR87" s="7" t="n">
        <v>0.6822134214651275</v>
      </c>
      <c r="AS87" s="7" t="n">
        <v>0.5915666553998975</v>
      </c>
      <c r="AT87" s="7" t="n">
        <v>0.6900738046085999</v>
      </c>
      <c r="AU87" s="7" t="n">
        <v>0.680177606365225</v>
      </c>
      <c r="AV87" s="7" t="n">
        <v>0.7838305651804132</v>
      </c>
      <c r="AW87" s="7" t="n">
        <v>0.6579264993328315</v>
      </c>
      <c r="AX87" s="7" t="n">
        <v>0.7245132158108005</v>
      </c>
      <c r="AY87" s="7" t="n">
        <v>0.6232602668761157</v>
      </c>
      <c r="AZ87" s="7" t="n">
        <v>0.3622710675363147</v>
      </c>
      <c r="BA87" s="7" t="n">
        <v>0.6055003785722709</v>
      </c>
      <c r="BB87" s="7" t="n">
        <v>0.6727491073140041</v>
      </c>
      <c r="BC87" s="7" t="n">
        <v>0.5578174705754801</v>
      </c>
      <c r="BD87" s="7" t="n">
        <v>0.5474741459791411</v>
      </c>
      <c r="BE87" s="7" t="n">
        <v>0.8429469389406239</v>
      </c>
      <c r="BF87" s="7" t="n">
        <v>0.5855590337261027</v>
      </c>
      <c r="BG87" s="7" t="n">
        <v>0.7080800345399977</v>
      </c>
      <c r="BH87" s="7" t="n">
        <v>0.5886263337506783</v>
      </c>
      <c r="BI87" s="7" t="n">
        <v>0.8244174544503455</v>
      </c>
      <c r="BJ87" s="7" t="n">
        <v>0.368203821029608</v>
      </c>
      <c r="BK87" s="7" t="n">
        <v>0.3746888762341669</v>
      </c>
      <c r="BL87" s="7" t="n">
        <v>0.5578435144874576</v>
      </c>
      <c r="BM87" s="7" t="n">
        <v>0.4688835046806758</v>
      </c>
      <c r="BN87" s="7" t="n">
        <v>0.6608760119034625</v>
      </c>
      <c r="BO87" s="7" t="n">
        <v>0.6022814898297304</v>
      </c>
      <c r="BP87" s="7" t="n">
        <v>0.4022989302988329</v>
      </c>
      <c r="BQ87" s="7" t="n">
        <v>0.5067106509870898</v>
      </c>
      <c r="BR87" s="7" t="n">
        <v>0.799865107923356</v>
      </c>
      <c r="BS87" s="7" t="n">
        <v>0.6755655035690147</v>
      </c>
      <c r="BT87" s="7" t="n">
        <v>0.4326901770061702</v>
      </c>
      <c r="BU87" s="7" t="n">
        <v>0.5118499893490822</v>
      </c>
      <c r="BV87" s="7" t="n">
        <v>0.5922317636425343</v>
      </c>
      <c r="BW87" s="7" t="n">
        <v>0.6757225455688236</v>
      </c>
      <c r="BX87" s="7" t="n">
        <v>0.5803467899685899</v>
      </c>
      <c r="BY87" s="7" t="n">
        <v>0.4051770571657173</v>
      </c>
      <c r="BZ87" s="7" t="n">
        <v>0.3138991858830097</v>
      </c>
      <c r="CA87" s="7" t="n">
        <v>0.3808506373165074</v>
      </c>
      <c r="CB87" s="7" t="n">
        <v>0.7090316962597847</v>
      </c>
      <c r="CC87" s="7" t="n">
        <v>0.5230513238829843</v>
      </c>
      <c r="CD87" s="7" t="n">
        <v>0.5543286371642909</v>
      </c>
      <c r="CE87" s="7" t="n">
        <v>0.8152704289754253</v>
      </c>
      <c r="CF87" s="7" t="n">
        <v>0.6058657483563836</v>
      </c>
      <c r="CG87" s="7" t="n">
        <v>0.4315089269871552</v>
      </c>
      <c r="CH87" s="7" t="n">
        <v>0.4961159309699291</v>
      </c>
      <c r="CI87" s="7" t="n">
        <v>0.5204336213225087</v>
      </c>
      <c r="CJ87" s="7" t="n">
        <v>1</v>
      </c>
      <c r="CK87" s="7" t="n">
        <v>0.6608759315701022</v>
      </c>
      <c r="CL87" s="7" t="n">
        <v>0.5626413117296239</v>
      </c>
      <c r="CM87" s="7" t="n">
        <v>0.4845681842700761</v>
      </c>
      <c r="CN87" s="7" t="n">
        <v>0.09771250316625839</v>
      </c>
      <c r="CO87" s="7" t="n">
        <v>0.5532677123390607</v>
      </c>
      <c r="CP87" s="7" t="n">
        <v>0.6788156266063956</v>
      </c>
      <c r="CQ87" s="7" t="n">
        <v>0.3973555190173135</v>
      </c>
      <c r="CR87" s="7" t="n">
        <v>0.660320580639163</v>
      </c>
      <c r="CS87" s="7" t="n">
        <v>0.5036945475471956</v>
      </c>
      <c r="CT87" s="7" t="n">
        <v>0.6029391791132893</v>
      </c>
      <c r="CU87" s="7" t="n">
        <v>0.4556314196226953</v>
      </c>
      <c r="CV87" s="7" t="n">
        <v>0.6080843886517445</v>
      </c>
      <c r="CW87" s="7" t="n">
        <v>0.600275612676063</v>
      </c>
      <c r="CX87" s="7" t="n">
        <v>0.4850359550174874</v>
      </c>
      <c r="CY87" s="7" t="n">
        <v>0.6223944983816124</v>
      </c>
      <c r="CZ87" s="7" t="n">
        <v>0.4325951550327193</v>
      </c>
      <c r="DA87" s="7" t="n">
        <v>0.4645156951748963</v>
      </c>
      <c r="DB87" s="7" t="n">
        <v>0.4880119415937292</v>
      </c>
      <c r="DC87" s="7" t="n">
        <v>0.5927724764086947</v>
      </c>
      <c r="DD87" s="7" t="n">
        <v>0.7004992626828587</v>
      </c>
      <c r="DE87" s="7" t="n">
        <v>0.3874594150323011</v>
      </c>
      <c r="DF87" s="7" t="n">
        <v>0.3978742944839397</v>
      </c>
      <c r="DG87" s="7" t="n">
        <v>0.430654993396663</v>
      </c>
      <c r="DH87" s="7" t="n">
        <v>0.525601727980723</v>
      </c>
      <c r="DI87" s="7" t="n">
        <v>0.5751216329254475</v>
      </c>
      <c r="DJ87" s="7" t="n">
        <v>0.4123077364253349</v>
      </c>
      <c r="DK87" s="7" t="n">
        <v>0.7379370000604702</v>
      </c>
      <c r="DL87" s="7" t="n">
        <v>0.5804828862599989</v>
      </c>
      <c r="DM87" s="7" t="n">
        <v>0.4739410209457423</v>
      </c>
      <c r="DN87" s="7" t="n">
        <v>0.4098535026180735</v>
      </c>
      <c r="DO87" s="7" t="n">
        <v>0.6222967347156485</v>
      </c>
      <c r="DP87" s="7" t="n">
        <v>0.5440615393628052</v>
      </c>
      <c r="DQ87" s="7" t="n">
        <v>0.7436827796002662</v>
      </c>
      <c r="DR87" s="7" t="n">
        <v>0.4184276709912311</v>
      </c>
      <c r="DS87" s="7" t="n">
        <v>0.5464055330504</v>
      </c>
      <c r="DT87" s="7" t="n">
        <v>0.4033484558318903</v>
      </c>
      <c r="DU87" s="7" t="n">
        <v>0.612836919590335</v>
      </c>
      <c r="DV87" s="7" t="n">
        <v>0.6467677172816053</v>
      </c>
      <c r="DW87" s="7" t="n">
        <v>0.4252733830146049</v>
      </c>
      <c r="DX87" s="7" t="n">
        <v>0.7128762720166217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0.8275527616070349</v>
      </c>
      <c r="D88" s="7" t="n">
        <v>0.8084258295975109</v>
      </c>
      <c r="E88" s="7" t="n">
        <v>0.4794180571603974</v>
      </c>
      <c r="F88" s="7" t="n">
        <v>0.7129211204875271</v>
      </c>
      <c r="G88" s="7" t="n">
        <v>0.6506128784387601</v>
      </c>
      <c r="H88" s="7" t="n">
        <v>0.6127566305642083</v>
      </c>
      <c r="I88" s="7" t="n">
        <v>0.7740275560387779</v>
      </c>
      <c r="J88" s="7" t="n">
        <v>0.8411307572063196</v>
      </c>
      <c r="K88" s="7" t="n">
        <v>0.6324255290157218</v>
      </c>
      <c r="L88" s="7" t="n">
        <v>0.643559510600517</v>
      </c>
      <c r="M88" s="7" t="n">
        <v>0.5926298636387068</v>
      </c>
      <c r="N88" s="7" t="n">
        <v>0.6943762976142456</v>
      </c>
      <c r="O88" s="7" t="n">
        <v>0.6536475669082356</v>
      </c>
      <c r="P88" s="7" t="n">
        <v>0.7513142035054747</v>
      </c>
      <c r="Q88" s="7" t="n">
        <v>0.7386162413693365</v>
      </c>
      <c r="R88" s="7" t="n">
        <v>0.6261307784088569</v>
      </c>
      <c r="S88" s="7" t="n">
        <v>0.5761428298898813</v>
      </c>
      <c r="T88" s="7" t="n">
        <v>0.5655605654575302</v>
      </c>
      <c r="U88" s="7" t="n">
        <v>0.8023056578964375</v>
      </c>
      <c r="V88" s="7" t="n">
        <v>0.8177077672757134</v>
      </c>
      <c r="W88" s="7" t="n">
        <v>0.834145298322552</v>
      </c>
      <c r="X88" s="7" t="n">
        <v>0.8584578266124986</v>
      </c>
      <c r="Y88" s="7" t="n">
        <v>0.6706938855748075</v>
      </c>
      <c r="Z88" s="7" t="n">
        <v>0.5861688797085948</v>
      </c>
      <c r="AA88" s="7" t="n">
        <v>0.3514980995612729</v>
      </c>
      <c r="AB88" s="7" t="n">
        <v>0.641977799517453</v>
      </c>
      <c r="AC88" s="7" t="n">
        <v>0.7003034799750779</v>
      </c>
      <c r="AD88" s="7" t="n">
        <v>0.7263413664900492</v>
      </c>
      <c r="AE88" s="7" t="n">
        <v>0.680456921647749</v>
      </c>
      <c r="AF88" s="7" t="n">
        <v>0.8852100278305667</v>
      </c>
      <c r="AG88" s="7" t="n">
        <v>0.7030255097273801</v>
      </c>
      <c r="AH88" s="7" t="n">
        <v>0.7163270528379432</v>
      </c>
      <c r="AI88" s="7" t="n">
        <v>0.8586046003531995</v>
      </c>
      <c r="AJ88" s="7" t="n">
        <v>0.8544450310584785</v>
      </c>
      <c r="AK88" s="7" t="n">
        <v>0.761249862718035</v>
      </c>
      <c r="AL88" s="7" t="n">
        <v>0.8149678711536852</v>
      </c>
      <c r="AM88" s="7" t="n">
        <v>0.8400201142906957</v>
      </c>
      <c r="AN88" s="7" t="n">
        <v>0.764579139417672</v>
      </c>
      <c r="AO88" s="7" t="n">
        <v>0.7592173101757886</v>
      </c>
      <c r="AP88" s="7" t="n">
        <v>0.7758902543526903</v>
      </c>
      <c r="AQ88" s="7" t="n">
        <v>0.8516514201011967</v>
      </c>
      <c r="AR88" s="7" t="n">
        <v>0.8327073815068019</v>
      </c>
      <c r="AS88" s="7" t="n">
        <v>0.7017637627004611</v>
      </c>
      <c r="AT88" s="7" t="n">
        <v>0.850770890992512</v>
      </c>
      <c r="AU88" s="7" t="n">
        <v>0.9419626743293326</v>
      </c>
      <c r="AV88" s="7" t="n">
        <v>0.8449139389415244</v>
      </c>
      <c r="AW88" s="7" t="n">
        <v>0.7263414645831348</v>
      </c>
      <c r="AX88" s="7" t="n">
        <v>0.8358543313117792</v>
      </c>
      <c r="AY88" s="7" t="n">
        <v>0.7040008001784674</v>
      </c>
      <c r="AZ88" s="7" t="n">
        <v>0.550093647613265</v>
      </c>
      <c r="BA88" s="7" t="n">
        <v>0.6370448850937711</v>
      </c>
      <c r="BB88" s="7" t="n">
        <v>0.8351962152185606</v>
      </c>
      <c r="BC88" s="7" t="n">
        <v>0.7778673647086843</v>
      </c>
      <c r="BD88" s="7" t="n">
        <v>0.3674612889623382</v>
      </c>
      <c r="BE88" s="7" t="n">
        <v>0.6086936225591568</v>
      </c>
      <c r="BF88" s="7" t="n">
        <v>0.6833369878077558</v>
      </c>
      <c r="BG88" s="7" t="n">
        <v>0.7903805861619657</v>
      </c>
      <c r="BH88" s="7" t="n">
        <v>0.5108198064699319</v>
      </c>
      <c r="BI88" s="7" t="n">
        <v>0.7509528900777237</v>
      </c>
      <c r="BJ88" s="7" t="n">
        <v>0.659800754636734</v>
      </c>
      <c r="BK88" s="7" t="n">
        <v>0.6980306914394636</v>
      </c>
      <c r="BL88" s="7" t="n">
        <v>0.6904445628047498</v>
      </c>
      <c r="BM88" s="7" t="n">
        <v>0.6966128143126201</v>
      </c>
      <c r="BN88" s="7" t="n">
        <v>0.6116740214589054</v>
      </c>
      <c r="BO88" s="7" t="n">
        <v>0.648281145240089</v>
      </c>
      <c r="BP88" s="7" t="n">
        <v>0.7139029873030676</v>
      </c>
      <c r="BQ88" s="7" t="n">
        <v>0.6889892406570087</v>
      </c>
      <c r="BR88" s="7" t="n">
        <v>0.7251422852695238</v>
      </c>
      <c r="BS88" s="7" t="n">
        <v>0.673022246546029</v>
      </c>
      <c r="BT88" s="7" t="n">
        <v>0.7011456247039957</v>
      </c>
      <c r="BU88" s="7" t="n">
        <v>0.7285501827321574</v>
      </c>
      <c r="BV88" s="7" t="n">
        <v>0.7048132108645511</v>
      </c>
      <c r="BW88" s="7" t="n">
        <v>0.4985269075965771</v>
      </c>
      <c r="BX88" s="7" t="n">
        <v>0.7063848058129871</v>
      </c>
      <c r="BY88" s="7" t="n">
        <v>0.7216436877785575</v>
      </c>
      <c r="BZ88" s="7" t="n">
        <v>0.5646615212429643</v>
      </c>
      <c r="CA88" s="7" t="n">
        <v>0.6899992972342853</v>
      </c>
      <c r="CB88" s="7" t="n">
        <v>0.5913412130154163</v>
      </c>
      <c r="CC88" s="7" t="n">
        <v>0.7650878325772975</v>
      </c>
      <c r="CD88" s="7" t="n">
        <v>0.7750338990605425</v>
      </c>
      <c r="CE88" s="7" t="n">
        <v>0.7013450129326043</v>
      </c>
      <c r="CF88" s="7" t="n">
        <v>0.5983998490649231</v>
      </c>
      <c r="CG88" s="7" t="n">
        <v>0.7125823508914511</v>
      </c>
      <c r="CH88" s="7" t="n">
        <v>0.6554460195677684</v>
      </c>
      <c r="CI88" s="7" t="n">
        <v>0.7265576034121441</v>
      </c>
      <c r="CJ88" s="7" t="n">
        <v>0.6608759315701022</v>
      </c>
      <c r="CK88" s="7" t="n">
        <v>1</v>
      </c>
      <c r="CL88" s="7" t="n">
        <v>0.663916922942249</v>
      </c>
      <c r="CM88" s="7" t="n">
        <v>0.643254752009726</v>
      </c>
      <c r="CN88" s="7" t="n">
        <v>0.1716598101732454</v>
      </c>
      <c r="CO88" s="7" t="n">
        <v>0.7693516699762811</v>
      </c>
      <c r="CP88" s="7" t="n">
        <v>0.8333585480051969</v>
      </c>
      <c r="CQ88" s="7" t="n">
        <v>0.7078795922951084</v>
      </c>
      <c r="CR88" s="7" t="n">
        <v>0.6710842889089802</v>
      </c>
      <c r="CS88" s="7" t="n">
        <v>0.6781934988602278</v>
      </c>
      <c r="CT88" s="7" t="n">
        <v>0.6395712064925412</v>
      </c>
      <c r="CU88" s="7" t="n">
        <v>0.7081409487000382</v>
      </c>
      <c r="CV88" s="7" t="n">
        <v>0.8018071427782979</v>
      </c>
      <c r="CW88" s="7" t="n">
        <v>0.8249182173564757</v>
      </c>
      <c r="CX88" s="7" t="n">
        <v>0.7048649882767977</v>
      </c>
      <c r="CY88" s="7" t="n">
        <v>0.6761404920329084</v>
      </c>
      <c r="CZ88" s="7" t="n">
        <v>0.6476320488421267</v>
      </c>
      <c r="DA88" s="7" t="n">
        <v>0.6620477560675109</v>
      </c>
      <c r="DB88" s="7" t="n">
        <v>0.6785768163882501</v>
      </c>
      <c r="DC88" s="7" t="n">
        <v>0.7025640161933817</v>
      </c>
      <c r="DD88" s="7" t="n">
        <v>0.671599601136295</v>
      </c>
      <c r="DE88" s="7" t="n">
        <v>0.5737342027354537</v>
      </c>
      <c r="DF88" s="7" t="n">
        <v>0.6006885560599172</v>
      </c>
      <c r="DG88" s="7" t="n">
        <v>0.6278821303611281</v>
      </c>
      <c r="DH88" s="7" t="n">
        <v>0.6577582539173583</v>
      </c>
      <c r="DI88" s="7" t="n">
        <v>0.761779171847952</v>
      </c>
      <c r="DJ88" s="7" t="n">
        <v>0.6147879328592255</v>
      </c>
      <c r="DK88" s="7" t="n">
        <v>0.7643847820478371</v>
      </c>
      <c r="DL88" s="7" t="n">
        <v>0.4709909298454077</v>
      </c>
      <c r="DM88" s="7" t="n">
        <v>0.5755493419755781</v>
      </c>
      <c r="DN88" s="7" t="n">
        <v>0.6055108014824406</v>
      </c>
      <c r="DO88" s="7" t="n">
        <v>0.7596723215345399</v>
      </c>
      <c r="DP88" s="7" t="n">
        <v>0.3586084302076947</v>
      </c>
      <c r="DQ88" s="7" t="n">
        <v>0.825179141548785</v>
      </c>
      <c r="DR88" s="7" t="n">
        <v>0.618625398653516</v>
      </c>
      <c r="DS88" s="7" t="n">
        <v>0.4891039899925738</v>
      </c>
      <c r="DT88" s="7" t="n">
        <v>0.7019842447333219</v>
      </c>
      <c r="DU88" s="7" t="n">
        <v>0.6821930366044023</v>
      </c>
      <c r="DV88" s="7" t="n">
        <v>0.4837460904963917</v>
      </c>
      <c r="DW88" s="7" t="n">
        <v>0.5929069155232947</v>
      </c>
      <c r="DX88" s="7" t="n">
        <v>0.5191363339493076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0.7653368088279844</v>
      </c>
      <c r="D89" s="7" t="n">
        <v>0.7320839192088298</v>
      </c>
      <c r="E89" s="7" t="n">
        <v>0.4432678962326996</v>
      </c>
      <c r="F89" s="7" t="n">
        <v>0.6458836044926002</v>
      </c>
      <c r="G89" s="7" t="n">
        <v>0.5594404818046292</v>
      </c>
      <c r="H89" s="7" t="n">
        <v>0.5709716292078646</v>
      </c>
      <c r="I89" s="7" t="n">
        <v>0.8312305387490967</v>
      </c>
      <c r="J89" s="7" t="n">
        <v>0.7597809953911587</v>
      </c>
      <c r="K89" s="7" t="n">
        <v>0.5536892248439029</v>
      </c>
      <c r="L89" s="7" t="n">
        <v>0.9147232254883617</v>
      </c>
      <c r="M89" s="7" t="n">
        <v>0.494316186515828</v>
      </c>
      <c r="N89" s="7" t="n">
        <v>0.6425259576650993</v>
      </c>
      <c r="O89" s="7" t="n">
        <v>0.6052594400921607</v>
      </c>
      <c r="P89" s="7" t="n">
        <v>0.7072520604886219</v>
      </c>
      <c r="Q89" s="7" t="n">
        <v>0.7736578727831183</v>
      </c>
      <c r="R89" s="7" t="n">
        <v>0.5870789386288572</v>
      </c>
      <c r="S89" s="7" t="n">
        <v>0.5474981001157525</v>
      </c>
      <c r="T89" s="7" t="n">
        <v>0.5137739226356598</v>
      </c>
      <c r="U89" s="7" t="n">
        <v>0.7528287590160423</v>
      </c>
      <c r="V89" s="7" t="n">
        <v>0.7520958102094297</v>
      </c>
      <c r="W89" s="7" t="n">
        <v>0.7925376943130356</v>
      </c>
      <c r="X89" s="7" t="n">
        <v>0.7885028534666535</v>
      </c>
      <c r="Y89" s="7" t="n">
        <v>0.9552916436552136</v>
      </c>
      <c r="Z89" s="7" t="n">
        <v>0.5569256780609844</v>
      </c>
      <c r="AA89" s="7" t="n">
        <v>0.3357292489009874</v>
      </c>
      <c r="AB89" s="7" t="n">
        <v>0.6065053090695723</v>
      </c>
      <c r="AC89" s="7" t="n">
        <v>0.9668593316598918</v>
      </c>
      <c r="AD89" s="7" t="n">
        <v>0.5677209788488985</v>
      </c>
      <c r="AE89" s="7" t="n">
        <v>0.6674022295034047</v>
      </c>
      <c r="AF89" s="7" t="n">
        <v>0.7120737540784858</v>
      </c>
      <c r="AG89" s="7" t="n">
        <v>0.9703929198073934</v>
      </c>
      <c r="AH89" s="7" t="n">
        <v>0.6260717393792656</v>
      </c>
      <c r="AI89" s="7" t="n">
        <v>0.7984589465765354</v>
      </c>
      <c r="AJ89" s="7" t="n">
        <v>0.7948575460389261</v>
      </c>
      <c r="AK89" s="7" t="n">
        <v>0.7168430060204112</v>
      </c>
      <c r="AL89" s="7" t="n">
        <v>0.7677671402118299</v>
      </c>
      <c r="AM89" s="7" t="n">
        <v>0.766647219119064</v>
      </c>
      <c r="AN89" s="7" t="n">
        <v>0.6655815035254599</v>
      </c>
      <c r="AO89" s="7" t="n">
        <v>0.7086589125977958</v>
      </c>
      <c r="AP89" s="7" t="n">
        <v>0.6822773821429191</v>
      </c>
      <c r="AQ89" s="7" t="n">
        <v>0.7754575385831057</v>
      </c>
      <c r="AR89" s="7" t="n">
        <v>0.7344106518502547</v>
      </c>
      <c r="AS89" s="7" t="n">
        <v>0.9535951300880917</v>
      </c>
      <c r="AT89" s="7" t="n">
        <v>0.7808187744865251</v>
      </c>
      <c r="AU89" s="7" t="n">
        <v>0.728440119896313</v>
      </c>
      <c r="AV89" s="7" t="n">
        <v>0.7594570780550971</v>
      </c>
      <c r="AW89" s="7" t="n">
        <v>0.5677210523901008</v>
      </c>
      <c r="AX89" s="7" t="n">
        <v>0.7397666392884221</v>
      </c>
      <c r="AY89" s="7" t="n">
        <v>0.7181865022113341</v>
      </c>
      <c r="AZ89" s="7" t="n">
        <v>0.5985600038027745</v>
      </c>
      <c r="BA89" s="7" t="n">
        <v>0.6841164899316381</v>
      </c>
      <c r="BB89" s="7" t="n">
        <v>0.7315082896456284</v>
      </c>
      <c r="BC89" s="7" t="n">
        <v>0.7115133325779049</v>
      </c>
      <c r="BD89" s="7" t="n">
        <v>0.2624828929004011</v>
      </c>
      <c r="BE89" s="7" t="n">
        <v>0.58340780988053</v>
      </c>
      <c r="BF89" s="7" t="n">
        <v>0.8968052246709133</v>
      </c>
      <c r="BG89" s="7" t="n">
        <v>0.6965684415635096</v>
      </c>
      <c r="BH89" s="7" t="n">
        <v>0.5479386728212142</v>
      </c>
      <c r="BI89" s="7" t="n">
        <v>0.6907462830784479</v>
      </c>
      <c r="BJ89" s="7" t="n">
        <v>0.5510675742941186</v>
      </c>
      <c r="BK89" s="7" t="n">
        <v>0.6256735016279775</v>
      </c>
      <c r="BL89" s="7" t="n">
        <v>0.683907269437054</v>
      </c>
      <c r="BM89" s="7" t="n">
        <v>0.6431908329297794</v>
      </c>
      <c r="BN89" s="7" t="n">
        <v>0.5666543869065934</v>
      </c>
      <c r="BO89" s="7" t="n">
        <v>0.7699213549751556</v>
      </c>
      <c r="BP89" s="7" t="n">
        <v>0.6322168788616599</v>
      </c>
      <c r="BQ89" s="7" t="n">
        <v>0.5991689548354788</v>
      </c>
      <c r="BR89" s="7" t="n">
        <v>0.5706070288311085</v>
      </c>
      <c r="BS89" s="7" t="n">
        <v>0.630169141844354</v>
      </c>
      <c r="BT89" s="7" t="n">
        <v>0.6115311020025928</v>
      </c>
      <c r="BU89" s="7" t="n">
        <v>0.6283269682029238</v>
      </c>
      <c r="BV89" s="7" t="n">
        <v>0.9549144393792453</v>
      </c>
      <c r="BW89" s="7" t="n">
        <v>0.4219710297621122</v>
      </c>
      <c r="BX89" s="7" t="n">
        <v>0.9625548757906225</v>
      </c>
      <c r="BY89" s="7" t="n">
        <v>0.6420347584678554</v>
      </c>
      <c r="BZ89" s="7" t="n">
        <v>0.5955805996707529</v>
      </c>
      <c r="CA89" s="7" t="n">
        <v>0.6209371662494627</v>
      </c>
      <c r="CB89" s="7" t="n">
        <v>0.5527462398024077</v>
      </c>
      <c r="CC89" s="7" t="n">
        <v>0.6484923746781031</v>
      </c>
      <c r="CD89" s="7" t="n">
        <v>0.7110357354359697</v>
      </c>
      <c r="CE89" s="7" t="n">
        <v>0.65382244435266</v>
      </c>
      <c r="CF89" s="7" t="n">
        <v>0.6550583103027163</v>
      </c>
      <c r="CG89" s="7" t="n">
        <v>0.6199416701910768</v>
      </c>
      <c r="CH89" s="7" t="n">
        <v>0.5433458913394834</v>
      </c>
      <c r="CI89" s="7" t="n">
        <v>0.6692928166688845</v>
      </c>
      <c r="CJ89" s="7" t="n">
        <v>0.5626413117296239</v>
      </c>
      <c r="CK89" s="7" t="n">
        <v>0.663916922942249</v>
      </c>
      <c r="CL89" s="7" t="n">
        <v>1</v>
      </c>
      <c r="CM89" s="7" t="n">
        <v>0.50313982737843</v>
      </c>
      <c r="CN89" s="7" t="n">
        <v>0.2460337973712483</v>
      </c>
      <c r="CO89" s="7" t="n">
        <v>0.6947385424544396</v>
      </c>
      <c r="CP89" s="7" t="n">
        <v>0.7357615258336371</v>
      </c>
      <c r="CQ89" s="7" t="n">
        <v>0.657626131746202</v>
      </c>
      <c r="CR89" s="7" t="n">
        <v>0.9482644526026591</v>
      </c>
      <c r="CS89" s="7" t="n">
        <v>0.5930116523443969</v>
      </c>
      <c r="CT89" s="7" t="n">
        <v>0.693047372317193</v>
      </c>
      <c r="CU89" s="7" t="n">
        <v>0.6033346594302104</v>
      </c>
      <c r="CV89" s="7" t="n">
        <v>0.7352400948340223</v>
      </c>
      <c r="CW89" s="7" t="n">
        <v>0.7150586643300574</v>
      </c>
      <c r="CX89" s="7" t="n">
        <v>0.5883701454720544</v>
      </c>
      <c r="CY89" s="7" t="n">
        <v>0.5282282650890828</v>
      </c>
      <c r="CZ89" s="7" t="n">
        <v>0.5253545717073455</v>
      </c>
      <c r="DA89" s="7" t="n">
        <v>0.5817647374631552</v>
      </c>
      <c r="DB89" s="7" t="n">
        <v>0.6309124382281729</v>
      </c>
      <c r="DC89" s="7" t="n">
        <v>0.6763888529161333</v>
      </c>
      <c r="DD89" s="7" t="n">
        <v>0.6311905357129395</v>
      </c>
      <c r="DE89" s="7" t="n">
        <v>0.4665116601694895</v>
      </c>
      <c r="DF89" s="7" t="n">
        <v>0.4908758927509795</v>
      </c>
      <c r="DG89" s="7" t="n">
        <v>0.5812745856748341</v>
      </c>
      <c r="DH89" s="7" t="n">
        <v>0.5944146507677024</v>
      </c>
      <c r="DI89" s="7" t="n">
        <v>0.711166943302568</v>
      </c>
      <c r="DJ89" s="7" t="n">
        <v>0.5070917233838856</v>
      </c>
      <c r="DK89" s="7" t="n">
        <v>0.6966249938001779</v>
      </c>
      <c r="DL89" s="7" t="n">
        <v>0.4103358103830844</v>
      </c>
      <c r="DM89" s="7" t="n">
        <v>0.523444273094923</v>
      </c>
      <c r="DN89" s="7" t="n">
        <v>0.4978410514062405</v>
      </c>
      <c r="DO89" s="7" t="n">
        <v>0.6382373034890253</v>
      </c>
      <c r="DP89" s="7" t="n">
        <v>0.2550573043179601</v>
      </c>
      <c r="DQ89" s="7" t="n">
        <v>0.735530175656137</v>
      </c>
      <c r="DR89" s="7" t="n">
        <v>0.5073698342740106</v>
      </c>
      <c r="DS89" s="7" t="n">
        <v>0.5195895852072585</v>
      </c>
      <c r="DT89" s="7" t="n">
        <v>0.638874349332253</v>
      </c>
      <c r="DU89" s="7" t="n">
        <v>0.8677560041849159</v>
      </c>
      <c r="DV89" s="7" t="n">
        <v>0.4411994302805859</v>
      </c>
      <c r="DW89" s="7" t="n">
        <v>0.5577269795584102</v>
      </c>
      <c r="DX89" s="7" t="n">
        <v>0.478721959981559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0.6491295269207329</v>
      </c>
      <c r="D90" s="7" t="n">
        <v>0.5996738098036835</v>
      </c>
      <c r="E90" s="7" t="n">
        <v>0.2008837956310218</v>
      </c>
      <c r="F90" s="7" t="n">
        <v>0.4583649889478013</v>
      </c>
      <c r="G90" s="7" t="n">
        <v>0.3734308220473924</v>
      </c>
      <c r="H90" s="7" t="n">
        <v>0.4276399370782254</v>
      </c>
      <c r="I90" s="7" t="n">
        <v>0.599213650080901</v>
      </c>
      <c r="J90" s="7" t="n">
        <v>0.6609601518912069</v>
      </c>
      <c r="K90" s="7" t="n">
        <v>0.6413521888002601</v>
      </c>
      <c r="L90" s="7" t="n">
        <v>0.5271315803275224</v>
      </c>
      <c r="M90" s="7" t="n">
        <v>0.6459693383384379</v>
      </c>
      <c r="N90" s="7" t="n">
        <v>0.6563509849864421</v>
      </c>
      <c r="O90" s="7" t="n">
        <v>0.7464367773697969</v>
      </c>
      <c r="P90" s="7" t="n">
        <v>0.7361663782172079</v>
      </c>
      <c r="Q90" s="7" t="n">
        <v>0.5326996561612882</v>
      </c>
      <c r="R90" s="7" t="n">
        <v>0.4481795470087516</v>
      </c>
      <c r="S90" s="7" t="n">
        <v>0.4348832158391062</v>
      </c>
      <c r="T90" s="7" t="n">
        <v>0.2826875563328466</v>
      </c>
      <c r="U90" s="7" t="n">
        <v>0.7542206730593176</v>
      </c>
      <c r="V90" s="7" t="n">
        <v>0.6324032787002203</v>
      </c>
      <c r="W90" s="7" t="n">
        <v>0.7486802949972101</v>
      </c>
      <c r="X90" s="7" t="n">
        <v>0.7051197436857771</v>
      </c>
      <c r="Y90" s="7" t="n">
        <v>0.4932818744982848</v>
      </c>
      <c r="Z90" s="7" t="n">
        <v>0.2899467023631428</v>
      </c>
      <c r="AA90" s="7" t="n">
        <v>0.1206177412281224</v>
      </c>
      <c r="AB90" s="7" t="n">
        <v>0.4454593237447183</v>
      </c>
      <c r="AC90" s="7" t="n">
        <v>0.5142413238746237</v>
      </c>
      <c r="AD90" s="7" t="n">
        <v>0.5340017292445066</v>
      </c>
      <c r="AE90" s="7" t="n">
        <v>0.4836877631478445</v>
      </c>
      <c r="AF90" s="7" t="n">
        <v>0.4740027119647252</v>
      </c>
      <c r="AG90" s="7" t="n">
        <v>0.5162117234160331</v>
      </c>
      <c r="AH90" s="7" t="n">
        <v>0.7777773043572359</v>
      </c>
      <c r="AI90" s="7" t="n">
        <v>0.7788953784549937</v>
      </c>
      <c r="AJ90" s="7" t="n">
        <v>0.7676408586611168</v>
      </c>
      <c r="AK90" s="7" t="n">
        <v>0.7023373829023905</v>
      </c>
      <c r="AL90" s="7" t="n">
        <v>0.7569404179926673</v>
      </c>
      <c r="AM90" s="7" t="n">
        <v>0.8016437366841682</v>
      </c>
      <c r="AN90" s="7" t="n">
        <v>0.9323880113949355</v>
      </c>
      <c r="AO90" s="7" t="n">
        <v>0.7246282532207392</v>
      </c>
      <c r="AP90" s="7" t="n">
        <v>0.5734832778626977</v>
      </c>
      <c r="AQ90" s="7" t="n">
        <v>0.7537434259602195</v>
      </c>
      <c r="AR90" s="7" t="n">
        <v>0.6699216294597441</v>
      </c>
      <c r="AS90" s="7" t="n">
        <v>0.5252662263956691</v>
      </c>
      <c r="AT90" s="7" t="n">
        <v>0.7787683239465751</v>
      </c>
      <c r="AU90" s="7" t="n">
        <v>0.5710549801669639</v>
      </c>
      <c r="AV90" s="7" t="n">
        <v>0.7497356948217138</v>
      </c>
      <c r="AW90" s="7" t="n">
        <v>0.5340017058565295</v>
      </c>
      <c r="AX90" s="7" t="n">
        <v>0.663160834066677</v>
      </c>
      <c r="AY90" s="7" t="n">
        <v>0.6928875250167573</v>
      </c>
      <c r="AZ90" s="7" t="n">
        <v>0.4384121933622444</v>
      </c>
      <c r="BA90" s="7" t="n">
        <v>0.6524937488306627</v>
      </c>
      <c r="BB90" s="7" t="n">
        <v>0.6933522575739055</v>
      </c>
      <c r="BC90" s="7" t="n">
        <v>0.5841183486958299</v>
      </c>
      <c r="BD90" s="7" t="n">
        <v>0.05867060419881402</v>
      </c>
      <c r="BE90" s="7" t="n">
        <v>0.4378787453429642</v>
      </c>
      <c r="BF90" s="7" t="n">
        <v>0.5185596726504548</v>
      </c>
      <c r="BG90" s="7" t="n">
        <v>0.5610280403602207</v>
      </c>
      <c r="BH90" s="7" t="n">
        <v>0.2960752359453444</v>
      </c>
      <c r="BI90" s="7" t="n">
        <v>0.5626117328396095</v>
      </c>
      <c r="BJ90" s="7" t="n">
        <v>0.6263897327283418</v>
      </c>
      <c r="BK90" s="7" t="n">
        <v>0.5609981547118672</v>
      </c>
      <c r="BL90" s="7" t="n">
        <v>0.5119386545083028</v>
      </c>
      <c r="BM90" s="7" t="n">
        <v>0.5827221237100672</v>
      </c>
      <c r="BN90" s="7" t="n">
        <v>0.5447977972754895</v>
      </c>
      <c r="BO90" s="7" t="n">
        <v>0.3938634665744601</v>
      </c>
      <c r="BP90" s="7" t="n">
        <v>0.6347035300295127</v>
      </c>
      <c r="BQ90" s="7" t="n">
        <v>0.7946522407187355</v>
      </c>
      <c r="BR90" s="7" t="n">
        <v>0.6879661755294862</v>
      </c>
      <c r="BS90" s="7" t="n">
        <v>0.4483380110771409</v>
      </c>
      <c r="BT90" s="7" t="n">
        <v>0.8103341202814172</v>
      </c>
      <c r="BU90" s="7" t="n">
        <v>0.7402674273693984</v>
      </c>
      <c r="BV90" s="7" t="n">
        <v>0.4948509418296934</v>
      </c>
      <c r="BW90" s="7" t="n">
        <v>0.1886230954318635</v>
      </c>
      <c r="BX90" s="7" t="n">
        <v>0.5085954928082365</v>
      </c>
      <c r="BY90" s="7" t="n">
        <v>0.7227027648489314</v>
      </c>
      <c r="BZ90" s="7" t="n">
        <v>0.425125903868488</v>
      </c>
      <c r="CA90" s="7" t="n">
        <v>0.6499998170714376</v>
      </c>
      <c r="CB90" s="7" t="n">
        <v>0.2958182512134349</v>
      </c>
      <c r="CC90" s="7" t="n">
        <v>0.6606247945811979</v>
      </c>
      <c r="CD90" s="7" t="n">
        <v>0.5822410946880926</v>
      </c>
      <c r="CE90" s="7" t="n">
        <v>0.5269619430194858</v>
      </c>
      <c r="CF90" s="7" t="n">
        <v>0.6189760665957009</v>
      </c>
      <c r="CG90" s="7" t="n">
        <v>0.8131553368871197</v>
      </c>
      <c r="CH90" s="7" t="n">
        <v>0.9721673270827386</v>
      </c>
      <c r="CI90" s="7" t="n">
        <v>0.8253610476951793</v>
      </c>
      <c r="CJ90" s="7" t="n">
        <v>0.4845681842700761</v>
      </c>
      <c r="CK90" s="7" t="n">
        <v>0.643254752009726</v>
      </c>
      <c r="CL90" s="7" t="n">
        <v>0.50313982737843</v>
      </c>
      <c r="CM90" s="7" t="n">
        <v>1</v>
      </c>
      <c r="CN90" s="7" t="n">
        <v>0.07946177672989464</v>
      </c>
      <c r="CO90" s="7" t="n">
        <v>0.7778089778935888</v>
      </c>
      <c r="CP90" s="7" t="n">
        <v>0.6827014684085341</v>
      </c>
      <c r="CQ90" s="7" t="n">
        <v>0.6969629276960876</v>
      </c>
      <c r="CR90" s="7" t="n">
        <v>0.5165890871213298</v>
      </c>
      <c r="CS90" s="7" t="n">
        <v>0.7968375681030589</v>
      </c>
      <c r="CT90" s="7" t="n">
        <v>0.6496001800345884</v>
      </c>
      <c r="CU90" s="7" t="n">
        <v>0.6759564218281179</v>
      </c>
      <c r="CV90" s="7" t="n">
        <v>0.8055543042204096</v>
      </c>
      <c r="CW90" s="7" t="n">
        <v>0.6089738499595164</v>
      </c>
      <c r="CX90" s="7" t="n">
        <v>0.6419453010881504</v>
      </c>
      <c r="CY90" s="7" t="n">
        <v>0.5419972759666288</v>
      </c>
      <c r="CZ90" s="7" t="n">
        <v>0.6089430407963977</v>
      </c>
      <c r="DA90" s="7" t="n">
        <v>0.7271407736592765</v>
      </c>
      <c r="DB90" s="7" t="n">
        <v>0.6580832139877277</v>
      </c>
      <c r="DC90" s="7" t="n">
        <v>0.7761594222716872</v>
      </c>
      <c r="DD90" s="7" t="n">
        <v>0.4106568851178143</v>
      </c>
      <c r="DE90" s="7" t="n">
        <v>0.6496264380451223</v>
      </c>
      <c r="DF90" s="7" t="n">
        <v>0.6314557650813072</v>
      </c>
      <c r="DG90" s="7" t="n">
        <v>0.6649940318021961</v>
      </c>
      <c r="DH90" s="7" t="n">
        <v>0.7920333665689447</v>
      </c>
      <c r="DI90" s="7" t="n">
        <v>0.5463742255300366</v>
      </c>
      <c r="DJ90" s="7" t="n">
        <v>0.652675245251236</v>
      </c>
      <c r="DK90" s="7" t="n">
        <v>0.5017149358457133</v>
      </c>
      <c r="DL90" s="7" t="n">
        <v>0.2183197779301978</v>
      </c>
      <c r="DM90" s="7" t="n">
        <v>0.5118028249249023</v>
      </c>
      <c r="DN90" s="7" t="n">
        <v>0.6506593984429825</v>
      </c>
      <c r="DO90" s="7" t="n">
        <v>0.6387705260580095</v>
      </c>
      <c r="DP90" s="7" t="n">
        <v>0.05245033888120495</v>
      </c>
      <c r="DQ90" s="7" t="n">
        <v>0.6367935554843415</v>
      </c>
      <c r="DR90" s="7" t="n">
        <v>0.6681922846749279</v>
      </c>
      <c r="DS90" s="7" t="n">
        <v>0.2446274745700537</v>
      </c>
      <c r="DT90" s="7" t="n">
        <v>0.5705299527344326</v>
      </c>
      <c r="DU90" s="7" t="n">
        <v>0.5266106502978773</v>
      </c>
      <c r="DV90" s="7" t="n">
        <v>0.2074669337722805</v>
      </c>
      <c r="DW90" s="7" t="n">
        <v>0.6127294474625896</v>
      </c>
      <c r="DX90" s="7" t="n">
        <v>0.2506628291580769</v>
      </c>
    </row>
    <row r="91">
      <c r="A91" s="6" t="inlineStr">
        <is>
          <t>931238.CSI</t>
        </is>
      </c>
      <c r="B91" s="6" t="inlineStr">
        <is>
          <t>中证沪深港黄金产业股票指数</t>
        </is>
      </c>
      <c r="C91" s="7" t="n">
        <v>0.162668043356084</v>
      </c>
      <c r="D91" s="7" t="n">
        <v>0.2031235949098938</v>
      </c>
      <c r="E91" s="7" t="n">
        <v>-0.03074916215792257</v>
      </c>
      <c r="F91" s="7" t="n">
        <v>0.09850590255906583</v>
      </c>
      <c r="G91" s="7" t="n">
        <v>0.02947414480881943</v>
      </c>
      <c r="H91" s="7" t="n">
        <v>0.1137348818202482</v>
      </c>
      <c r="I91" s="7" t="n">
        <v>0.1873193327091212</v>
      </c>
      <c r="J91" s="7" t="n">
        <v>0.18448239053366</v>
      </c>
      <c r="K91" s="7" t="n">
        <v>0.2067409795493675</v>
      </c>
      <c r="L91" s="7" t="n">
        <v>0.2722117379465204</v>
      </c>
      <c r="M91" s="7" t="n">
        <v>0.1290367192834643</v>
      </c>
      <c r="N91" s="7" t="n">
        <v>0.2216050481668062</v>
      </c>
      <c r="O91" s="7" t="n">
        <v>0.1040424465194704</v>
      </c>
      <c r="P91" s="7" t="n">
        <v>0.2545685902628808</v>
      </c>
      <c r="Q91" s="7" t="n">
        <v>0.3060071546230764</v>
      </c>
      <c r="R91" s="7" t="n">
        <v>0.1064030380894765</v>
      </c>
      <c r="S91" s="7" t="n">
        <v>0.7727213171551939</v>
      </c>
      <c r="T91" s="7" t="n">
        <v>-0.01132672770190849</v>
      </c>
      <c r="U91" s="7" t="n">
        <v>0.2288609301840732</v>
      </c>
      <c r="V91" s="7" t="n">
        <v>0.2012351570335176</v>
      </c>
      <c r="W91" s="7" t="n">
        <v>0.2708786770937541</v>
      </c>
      <c r="X91" s="7" t="n">
        <v>0.2169943445211754</v>
      </c>
      <c r="Y91" s="7" t="n">
        <v>0.2373225374686594</v>
      </c>
      <c r="Z91" s="7" t="n">
        <v>0.04272993011403882</v>
      </c>
      <c r="AA91" s="7" t="n">
        <v>0.1591848479801357</v>
      </c>
      <c r="AB91" s="7" t="n">
        <v>0.1282484312187208</v>
      </c>
      <c r="AC91" s="7" t="n">
        <v>0.2406132064907992</v>
      </c>
      <c r="AD91" s="7" t="n">
        <v>0.02878485532778397</v>
      </c>
      <c r="AE91" s="7" t="n">
        <v>0.1779584655301651</v>
      </c>
      <c r="AF91" s="7" t="n">
        <v>0.0926529306424847</v>
      </c>
      <c r="AG91" s="7" t="n">
        <v>0.2447749828876312</v>
      </c>
      <c r="AH91" s="7" t="n">
        <v>0.2295943544024972</v>
      </c>
      <c r="AI91" s="7" t="n">
        <v>0.2349182764465084</v>
      </c>
      <c r="AJ91" s="7" t="n">
        <v>0.2094136503884518</v>
      </c>
      <c r="AK91" s="7" t="n">
        <v>0.2278040752126447</v>
      </c>
      <c r="AL91" s="7" t="n">
        <v>0.2175379829751585</v>
      </c>
      <c r="AM91" s="7" t="n">
        <v>0.2058599741373781</v>
      </c>
      <c r="AN91" s="7" t="n">
        <v>0.1083319164649044</v>
      </c>
      <c r="AO91" s="7" t="n">
        <v>0.210296210481644</v>
      </c>
      <c r="AP91" s="7" t="n">
        <v>0.1998939014631451</v>
      </c>
      <c r="AQ91" s="7" t="n">
        <v>0.2063888813917506</v>
      </c>
      <c r="AR91" s="7" t="n">
        <v>0.1835282403048139</v>
      </c>
      <c r="AS91" s="7" t="n">
        <v>0.278759608427764</v>
      </c>
      <c r="AT91" s="7" t="n">
        <v>0.1864419329878273</v>
      </c>
      <c r="AU91" s="7" t="n">
        <v>0.1779632864783122</v>
      </c>
      <c r="AV91" s="7" t="n">
        <v>0.2158355321907242</v>
      </c>
      <c r="AW91" s="7" t="n">
        <v>0.02878487688496062</v>
      </c>
      <c r="AX91" s="7" t="n">
        <v>0.1559479558805092</v>
      </c>
      <c r="AY91" s="7" t="n">
        <v>0.2325713999843469</v>
      </c>
      <c r="AZ91" s="7" t="n">
        <v>0.2127158779141502</v>
      </c>
      <c r="BA91" s="7" t="n">
        <v>0.22200616006856</v>
      </c>
      <c r="BB91" s="7" t="n">
        <v>0.1818499421396356</v>
      </c>
      <c r="BC91" s="7" t="n">
        <v>0.2553534821797838</v>
      </c>
      <c r="BD91" s="7" t="n">
        <v>-0.08429070507636099</v>
      </c>
      <c r="BE91" s="7" t="n">
        <v>0.1038776065729436</v>
      </c>
      <c r="BF91" s="7" t="n">
        <v>0.2630345779249162</v>
      </c>
      <c r="BG91" s="7" t="n">
        <v>0.1118196276353445</v>
      </c>
      <c r="BH91" s="7" t="n">
        <v>0.2297115239413315</v>
      </c>
      <c r="BI91" s="7" t="n">
        <v>0.1771389596893447</v>
      </c>
      <c r="BJ91" s="7" t="n">
        <v>0.3115756113193472</v>
      </c>
      <c r="BK91" s="7" t="n">
        <v>0.3800462889685902</v>
      </c>
      <c r="BL91" s="7" t="n">
        <v>0.2313137739467607</v>
      </c>
      <c r="BM91" s="7" t="n">
        <v>0.3859530891173403</v>
      </c>
      <c r="BN91" s="7" t="n">
        <v>0.03379558248051474</v>
      </c>
      <c r="BO91" s="7" t="n">
        <v>0.2194766013992693</v>
      </c>
      <c r="BP91" s="7" t="n">
        <v>0.32423026119834</v>
      </c>
      <c r="BQ91" s="7" t="n">
        <v>0.1839072880085751</v>
      </c>
      <c r="BR91" s="7" t="n">
        <v>0.2348766282605771</v>
      </c>
      <c r="BS91" s="7" t="n">
        <v>0.1891517933622238</v>
      </c>
      <c r="BT91" s="7" t="n">
        <v>0.2356371771234172</v>
      </c>
      <c r="BU91" s="7" t="n">
        <v>0.2624487174689837</v>
      </c>
      <c r="BV91" s="7" t="n">
        <v>0.2561204376365757</v>
      </c>
      <c r="BW91" s="7" t="n">
        <v>-0.05985139791812569</v>
      </c>
      <c r="BX91" s="7" t="n">
        <v>0.2580502319079316</v>
      </c>
      <c r="BY91" s="7" t="n">
        <v>0.3019162286030675</v>
      </c>
      <c r="BZ91" s="7" t="n">
        <v>0.2493128536773385</v>
      </c>
      <c r="CA91" s="7" t="n">
        <v>0.2846425343723882</v>
      </c>
      <c r="CB91" s="7" t="n">
        <v>0.01674728987417022</v>
      </c>
      <c r="CC91" s="7" t="n">
        <v>0.2660855676733679</v>
      </c>
      <c r="CD91" s="7" t="n">
        <v>0.260177680095976</v>
      </c>
      <c r="CE91" s="7" t="n">
        <v>0.1490609088809846</v>
      </c>
      <c r="CF91" s="7" t="n">
        <v>0.2001316083590229</v>
      </c>
      <c r="CG91" s="7" t="n">
        <v>0.2452428863824559</v>
      </c>
      <c r="CH91" s="7" t="n">
        <v>0.09849381156447648</v>
      </c>
      <c r="CI91" s="7" t="n">
        <v>0.2142204380746341</v>
      </c>
      <c r="CJ91" s="7" t="n">
        <v>0.09771250316625839</v>
      </c>
      <c r="CK91" s="7" t="n">
        <v>0.1716598101732454</v>
      </c>
      <c r="CL91" s="7" t="n">
        <v>0.2460337973712483</v>
      </c>
      <c r="CM91" s="7" t="n">
        <v>0.07946177672989464</v>
      </c>
      <c r="CN91" s="7" t="n">
        <v>1</v>
      </c>
      <c r="CO91" s="7" t="n">
        <v>0.2338116159791749</v>
      </c>
      <c r="CP91" s="7" t="n">
        <v>0.1865371128933302</v>
      </c>
      <c r="CQ91" s="7" t="n">
        <v>0.2863713538550062</v>
      </c>
      <c r="CR91" s="7" t="n">
        <v>0.2403088587426498</v>
      </c>
      <c r="CS91" s="7" t="n">
        <v>0.1904879121662012</v>
      </c>
      <c r="CT91" s="7" t="n">
        <v>0.235953013935647</v>
      </c>
      <c r="CU91" s="7" t="n">
        <v>0.2382099618800258</v>
      </c>
      <c r="CV91" s="7" t="n">
        <v>0.1928089514354942</v>
      </c>
      <c r="CW91" s="7" t="n">
        <v>0.2029193806656069</v>
      </c>
      <c r="CX91" s="7" t="n">
        <v>0.1637419304516674</v>
      </c>
      <c r="CY91" s="7" t="n">
        <v>0.05024500340556115</v>
      </c>
      <c r="CZ91" s="7" t="n">
        <v>0.1510127779941126</v>
      </c>
      <c r="DA91" s="7" t="n">
        <v>0.1953857191847632</v>
      </c>
      <c r="DB91" s="7" t="n">
        <v>0.1800676904376798</v>
      </c>
      <c r="DC91" s="7" t="n">
        <v>0.1854843881858168</v>
      </c>
      <c r="DD91" s="7" t="n">
        <v>0.1185049787575157</v>
      </c>
      <c r="DE91" s="7" t="n">
        <v>0.1340154773217668</v>
      </c>
      <c r="DF91" s="7" t="n">
        <v>0.1356042613161274</v>
      </c>
      <c r="DG91" s="7" t="n">
        <v>0.2267767502947001</v>
      </c>
      <c r="DH91" s="7" t="n">
        <v>0.2123297841645791</v>
      </c>
      <c r="DI91" s="7" t="n">
        <v>0.2331795018876036</v>
      </c>
      <c r="DJ91" s="7" t="n">
        <v>0.14899265440993</v>
      </c>
      <c r="DK91" s="7" t="n">
        <v>0.1685335731349287</v>
      </c>
      <c r="DL91" s="7" t="n">
        <v>0.02534339881092407</v>
      </c>
      <c r="DM91" s="7" t="n">
        <v>0.6778984180420201</v>
      </c>
      <c r="DN91" s="7" t="n">
        <v>0.1435445216257175</v>
      </c>
      <c r="DO91" s="7" t="n">
        <v>0.2531379817031428</v>
      </c>
      <c r="DP91" s="7" t="n">
        <v>-0.08815155466748449</v>
      </c>
      <c r="DQ91" s="7" t="n">
        <v>0.1426789567093724</v>
      </c>
      <c r="DR91" s="7" t="n">
        <v>0.139284685825278</v>
      </c>
      <c r="DS91" s="7" t="n">
        <v>-0.009113333487710333</v>
      </c>
      <c r="DT91" s="7" t="n">
        <v>0.3618284618121484</v>
      </c>
      <c r="DU91" s="7" t="n">
        <v>0.2355763112577403</v>
      </c>
      <c r="DV91" s="7" t="n">
        <v>-0.05024205572229415</v>
      </c>
      <c r="DW91" s="7" t="n">
        <v>0.2242804791521803</v>
      </c>
      <c r="DX91" s="7" t="n">
        <v>-0.008736623260513315</v>
      </c>
    </row>
    <row r="92">
      <c r="A92" s="6" t="inlineStr">
        <is>
          <t>931380.CSI</t>
        </is>
      </c>
      <c r="B92" s="6" t="inlineStr">
        <is>
          <t>中证科技50指数</t>
        </is>
      </c>
      <c r="C92" s="7" t="n">
        <v>0.8080605045169752</v>
      </c>
      <c r="D92" s="7" t="n">
        <v>0.8406755008990126</v>
      </c>
      <c r="E92" s="7" t="n">
        <v>0.2779227742820083</v>
      </c>
      <c r="F92" s="7" t="n">
        <v>0.7021950898953002</v>
      </c>
      <c r="G92" s="7" t="n">
        <v>0.5737668458375252</v>
      </c>
      <c r="H92" s="7" t="n">
        <v>0.5084904153727802</v>
      </c>
      <c r="I92" s="7" t="n">
        <v>0.7217302029176571</v>
      </c>
      <c r="J92" s="7" t="n">
        <v>0.8557937331917568</v>
      </c>
      <c r="K92" s="7" t="n">
        <v>0.9273827464820993</v>
      </c>
      <c r="L92" s="7" t="n">
        <v>0.6293133269089936</v>
      </c>
      <c r="M92" s="7" t="n">
        <v>0.8888319598311888</v>
      </c>
      <c r="N92" s="7" t="n">
        <v>0.950697683644142</v>
      </c>
      <c r="O92" s="7" t="n">
        <v>0.8637853424293629</v>
      </c>
      <c r="P92" s="7" t="n">
        <v>0.8808332465407809</v>
      </c>
      <c r="Q92" s="7" t="n">
        <v>0.6937403581183649</v>
      </c>
      <c r="R92" s="7" t="n">
        <v>0.5360614018593483</v>
      </c>
      <c r="S92" s="7" t="n">
        <v>0.579949183762772</v>
      </c>
      <c r="T92" s="7" t="n">
        <v>0.3771408985904232</v>
      </c>
      <c r="U92" s="7" t="n">
        <v>0.8521930731696673</v>
      </c>
      <c r="V92" s="7" t="n">
        <v>0.8509482238776163</v>
      </c>
      <c r="W92" s="7" t="n">
        <v>0.8964745216977618</v>
      </c>
      <c r="X92" s="7" t="n">
        <v>0.8890920886414204</v>
      </c>
      <c r="Y92" s="7" t="n">
        <v>0.6986327473090286</v>
      </c>
      <c r="Z92" s="7" t="n">
        <v>0.3758524633896296</v>
      </c>
      <c r="AA92" s="7" t="n">
        <v>0.1698797717961205</v>
      </c>
      <c r="AB92" s="7" t="n">
        <v>0.5421795406985341</v>
      </c>
      <c r="AC92" s="7" t="n">
        <v>0.717564046687124</v>
      </c>
      <c r="AD92" s="7" t="n">
        <v>0.5955148830748225</v>
      </c>
      <c r="AE92" s="7" t="n">
        <v>0.5687840719295905</v>
      </c>
      <c r="AF92" s="7" t="n">
        <v>0.6512935155134268</v>
      </c>
      <c r="AG92" s="7" t="n">
        <v>0.717920822590317</v>
      </c>
      <c r="AH92" s="7" t="n">
        <v>0.9640919420108861</v>
      </c>
      <c r="AI92" s="7" t="n">
        <v>0.9211045203988547</v>
      </c>
      <c r="AJ92" s="7" t="n">
        <v>0.8963313803823978</v>
      </c>
      <c r="AK92" s="7" t="n">
        <v>0.8383897958710045</v>
      </c>
      <c r="AL92" s="7" t="n">
        <v>0.8702012030305509</v>
      </c>
      <c r="AM92" s="7" t="n">
        <v>0.8921614411753924</v>
      </c>
      <c r="AN92" s="7" t="n">
        <v>0.8261740636045273</v>
      </c>
      <c r="AO92" s="7" t="n">
        <v>0.8018853439846911</v>
      </c>
      <c r="AP92" s="7" t="n">
        <v>0.7134362008491033</v>
      </c>
      <c r="AQ92" s="7" t="n">
        <v>0.8901856464094057</v>
      </c>
      <c r="AR92" s="7" t="n">
        <v>0.8793169956917946</v>
      </c>
      <c r="AS92" s="7" t="n">
        <v>0.7375031639263085</v>
      </c>
      <c r="AT92" s="7" t="n">
        <v>0.8794120883348111</v>
      </c>
      <c r="AU92" s="7" t="n">
        <v>0.7440023854642864</v>
      </c>
      <c r="AV92" s="7" t="n">
        <v>0.8853388831741088</v>
      </c>
      <c r="AW92" s="7" t="n">
        <v>0.5955149351812169</v>
      </c>
      <c r="AX92" s="7" t="n">
        <v>0.8564167285069817</v>
      </c>
      <c r="AY92" s="7" t="n">
        <v>0.8566395180389142</v>
      </c>
      <c r="AZ92" s="7" t="n">
        <v>0.6292046715482027</v>
      </c>
      <c r="BA92" s="7" t="n">
        <v>0.8007418354948646</v>
      </c>
      <c r="BB92" s="7" t="n">
        <v>0.884126428997048</v>
      </c>
      <c r="BC92" s="7" t="n">
        <v>0.7835592803962563</v>
      </c>
      <c r="BD92" s="7" t="n">
        <v>0.2242491350708145</v>
      </c>
      <c r="BE92" s="7" t="n">
        <v>0.5258076044228266</v>
      </c>
      <c r="BF92" s="7" t="n">
        <v>0.6929345442081306</v>
      </c>
      <c r="BG92" s="7" t="n">
        <v>0.7004855871324116</v>
      </c>
      <c r="BH92" s="7" t="n">
        <v>0.3529954957464645</v>
      </c>
      <c r="BI92" s="7" t="n">
        <v>0.766733517467275</v>
      </c>
      <c r="BJ92" s="7" t="n">
        <v>0.7369697817709</v>
      </c>
      <c r="BK92" s="7" t="n">
        <v>0.835761750554024</v>
      </c>
      <c r="BL92" s="7" t="n">
        <v>0.5338149476249329</v>
      </c>
      <c r="BM92" s="7" t="n">
        <v>0.728832281520132</v>
      </c>
      <c r="BN92" s="7" t="n">
        <v>0.4975528066482716</v>
      </c>
      <c r="BO92" s="7" t="n">
        <v>0.6268819124497604</v>
      </c>
      <c r="BP92" s="7" t="n">
        <v>0.8918242453857991</v>
      </c>
      <c r="BQ92" s="7" t="n">
        <v>0.9610953788748816</v>
      </c>
      <c r="BR92" s="7" t="n">
        <v>0.7163751635639948</v>
      </c>
      <c r="BS92" s="7" t="n">
        <v>0.5352244978432694</v>
      </c>
      <c r="BT92" s="7" t="n">
        <v>0.9402607400881988</v>
      </c>
      <c r="BU92" s="7" t="n">
        <v>0.8844264135231844</v>
      </c>
      <c r="BV92" s="7" t="n">
        <v>0.7247816062617489</v>
      </c>
      <c r="BW92" s="7" t="n">
        <v>0.3185701626232</v>
      </c>
      <c r="BX92" s="7" t="n">
        <v>0.7339317128605168</v>
      </c>
      <c r="BY92" s="7" t="n">
        <v>0.890160751455382</v>
      </c>
      <c r="BZ92" s="7" t="n">
        <v>0.6607220302722357</v>
      </c>
      <c r="CA92" s="7" t="n">
        <v>0.8734459091187363</v>
      </c>
      <c r="CB92" s="7" t="n">
        <v>0.3874921948508275</v>
      </c>
      <c r="CC92" s="7" t="n">
        <v>0.8615915139082089</v>
      </c>
      <c r="CD92" s="7" t="n">
        <v>0.7829842437806741</v>
      </c>
      <c r="CE92" s="7" t="n">
        <v>0.5588002495792506</v>
      </c>
      <c r="CF92" s="7" t="n">
        <v>0.7758416832060502</v>
      </c>
      <c r="CG92" s="7" t="n">
        <v>0.9377820623762207</v>
      </c>
      <c r="CH92" s="7" t="n">
        <v>0.8554024865652388</v>
      </c>
      <c r="CI92" s="7" t="n">
        <v>0.9832211641005703</v>
      </c>
      <c r="CJ92" s="7" t="n">
        <v>0.5532677123390607</v>
      </c>
      <c r="CK92" s="7" t="n">
        <v>0.7693516699762811</v>
      </c>
      <c r="CL92" s="7" t="n">
        <v>0.6947385424544396</v>
      </c>
      <c r="CM92" s="7" t="n">
        <v>0.7778089778935888</v>
      </c>
      <c r="CN92" s="7" t="n">
        <v>0.2338116159791749</v>
      </c>
      <c r="CO92" s="7" t="n">
        <v>1</v>
      </c>
      <c r="CP92" s="7" t="n">
        <v>0.8844600759432091</v>
      </c>
      <c r="CQ92" s="7" t="n">
        <v>0.8523392182244908</v>
      </c>
      <c r="CR92" s="7" t="n">
        <v>0.6724273578987523</v>
      </c>
      <c r="CS92" s="7" t="n">
        <v>0.9459023908445795</v>
      </c>
      <c r="CT92" s="7" t="n">
        <v>0.8185557552067035</v>
      </c>
      <c r="CU92" s="7" t="n">
        <v>0.964051599841677</v>
      </c>
      <c r="CV92" s="7" t="n">
        <v>0.9644804329522939</v>
      </c>
      <c r="CW92" s="7" t="n">
        <v>0.7736437773012255</v>
      </c>
      <c r="CX92" s="7" t="n">
        <v>0.8080263507286156</v>
      </c>
      <c r="CY92" s="7" t="n">
        <v>0.5670616546092248</v>
      </c>
      <c r="CZ92" s="7" t="n">
        <v>0.858090109314526</v>
      </c>
      <c r="DA92" s="7" t="n">
        <v>0.7923485817635099</v>
      </c>
      <c r="DB92" s="7" t="n">
        <v>0.7027343357188139</v>
      </c>
      <c r="DC92" s="7" t="n">
        <v>0.9384943274657918</v>
      </c>
      <c r="DD92" s="7" t="n">
        <v>0.5035794986977212</v>
      </c>
      <c r="DE92" s="7" t="n">
        <v>0.8828717025546194</v>
      </c>
      <c r="DF92" s="7" t="n">
        <v>0.9106284587743032</v>
      </c>
      <c r="DG92" s="7" t="n">
        <v>0.7924418558002498</v>
      </c>
      <c r="DH92" s="7" t="n">
        <v>0.8984279522817014</v>
      </c>
      <c r="DI92" s="7" t="n">
        <v>0.7435102672934983</v>
      </c>
      <c r="DJ92" s="7" t="n">
        <v>0.9110880037708279</v>
      </c>
      <c r="DK92" s="7" t="n">
        <v>0.5988531647351081</v>
      </c>
      <c r="DL92" s="7" t="n">
        <v>0.3285037039290685</v>
      </c>
      <c r="DM92" s="7" t="n">
        <v>0.571387796661334</v>
      </c>
      <c r="DN92" s="7" t="n">
        <v>0.9067192261631454</v>
      </c>
      <c r="DO92" s="7" t="n">
        <v>0.7725006358092603</v>
      </c>
      <c r="DP92" s="7" t="n">
        <v>0.2189363365343463</v>
      </c>
      <c r="DQ92" s="7" t="n">
        <v>0.8358056284250927</v>
      </c>
      <c r="DR92" s="7" t="n">
        <v>0.8965263375976658</v>
      </c>
      <c r="DS92" s="7" t="n">
        <v>0.3496862660954509</v>
      </c>
      <c r="DT92" s="7" t="n">
        <v>0.833074301130236</v>
      </c>
      <c r="DU92" s="7" t="n">
        <v>0.665962512455644</v>
      </c>
      <c r="DV92" s="7" t="n">
        <v>0.3116496354618608</v>
      </c>
      <c r="DW92" s="7" t="n">
        <v>0.7553602524360216</v>
      </c>
      <c r="DX92" s="7" t="n">
        <v>0.3498141254431617</v>
      </c>
    </row>
    <row r="93">
      <c r="A93" s="6" t="inlineStr">
        <is>
          <t>931412.CSI</t>
        </is>
      </c>
      <c r="B93" s="6" t="inlineStr">
        <is>
          <t>中证证券公司30指数</t>
        </is>
      </c>
      <c r="C93" s="7" t="n">
        <v>0.9093925177437341</v>
      </c>
      <c r="D93" s="7" t="n">
        <v>0.9147343034390643</v>
      </c>
      <c r="E93" s="7" t="n">
        <v>0.5131497411114267</v>
      </c>
      <c r="F93" s="7" t="n">
        <v>0.8227764313111995</v>
      </c>
      <c r="G93" s="7" t="n">
        <v>0.7658409763382817</v>
      </c>
      <c r="H93" s="7" t="n">
        <v>0.6890525888754944</v>
      </c>
      <c r="I93" s="7" t="n">
        <v>0.8399104213944212</v>
      </c>
      <c r="J93" s="7" t="n">
        <v>0.9260012997077068</v>
      </c>
      <c r="K93" s="7" t="n">
        <v>0.7849580820946567</v>
      </c>
      <c r="L93" s="7" t="n">
        <v>0.6813601994000972</v>
      </c>
      <c r="M93" s="7" t="n">
        <v>0.7418382028052105</v>
      </c>
      <c r="N93" s="7" t="n">
        <v>0.8317577945716177</v>
      </c>
      <c r="O93" s="7" t="n">
        <v>0.7340799749128255</v>
      </c>
      <c r="P93" s="7" t="n">
        <v>0.8226247887392668</v>
      </c>
      <c r="Q93" s="7" t="n">
        <v>0.7903911093435886</v>
      </c>
      <c r="R93" s="7" t="n">
        <v>0.695637182093508</v>
      </c>
      <c r="S93" s="7" t="n">
        <v>0.6099294150570687</v>
      </c>
      <c r="T93" s="7" t="n">
        <v>0.5938013421543804</v>
      </c>
      <c r="U93" s="7" t="n">
        <v>0.8546899370384682</v>
      </c>
      <c r="V93" s="7" t="n">
        <v>0.8958307064375107</v>
      </c>
      <c r="W93" s="7" t="n">
        <v>0.9194551055435694</v>
      </c>
      <c r="X93" s="7" t="n">
        <v>0.9454676456698781</v>
      </c>
      <c r="Y93" s="7" t="n">
        <v>0.7509105903513297</v>
      </c>
      <c r="Z93" s="7" t="n">
        <v>0.5981122149047776</v>
      </c>
      <c r="AA93" s="7" t="n">
        <v>0.363405791572493</v>
      </c>
      <c r="AB93" s="7" t="n">
        <v>0.7192691785147323</v>
      </c>
      <c r="AC93" s="7" t="n">
        <v>0.7776799660386808</v>
      </c>
      <c r="AD93" s="7" t="n">
        <v>0.7167865252943638</v>
      </c>
      <c r="AE93" s="7" t="n">
        <v>0.7311809119933755</v>
      </c>
      <c r="AF93" s="7" t="n">
        <v>0.7790711514343012</v>
      </c>
      <c r="AG93" s="7" t="n">
        <v>0.7789731978499935</v>
      </c>
      <c r="AH93" s="7" t="n">
        <v>0.8351851554314992</v>
      </c>
      <c r="AI93" s="7" t="n">
        <v>0.9283026553828314</v>
      </c>
      <c r="AJ93" s="7" t="n">
        <v>0.923800005306936</v>
      </c>
      <c r="AK93" s="7" t="n">
        <v>0.813461896583674</v>
      </c>
      <c r="AL93" s="7" t="n">
        <v>0.8669391955917539</v>
      </c>
      <c r="AM93" s="7" t="n">
        <v>0.9185388871674911</v>
      </c>
      <c r="AN93" s="7" t="n">
        <v>0.8182999732062781</v>
      </c>
      <c r="AO93" s="7" t="n">
        <v>0.7955459883747639</v>
      </c>
      <c r="AP93" s="7" t="n">
        <v>0.7914485270235075</v>
      </c>
      <c r="AQ93" s="7" t="n">
        <v>0.9117945495180262</v>
      </c>
      <c r="AR93" s="7" t="n">
        <v>0.9987369975118544</v>
      </c>
      <c r="AS93" s="7" t="n">
        <v>0.7658394144418595</v>
      </c>
      <c r="AT93" s="7" t="n">
        <v>0.9160255478343551</v>
      </c>
      <c r="AU93" s="7" t="n">
        <v>0.8378096593375354</v>
      </c>
      <c r="AV93" s="7" t="n">
        <v>0.898371149224064</v>
      </c>
      <c r="AW93" s="7" t="n">
        <v>0.7167866371982441</v>
      </c>
      <c r="AX93" s="7" t="n">
        <v>0.990106904115999</v>
      </c>
      <c r="AY93" s="7" t="n">
        <v>0.8410865032637624</v>
      </c>
      <c r="AZ93" s="7" t="n">
        <v>0.6216661855375681</v>
      </c>
      <c r="BA93" s="7" t="n">
        <v>0.7856875446778729</v>
      </c>
      <c r="BB93" s="7" t="n">
        <v>0.997443767635855</v>
      </c>
      <c r="BC93" s="7" t="n">
        <v>0.7907917341354493</v>
      </c>
      <c r="BD93" s="7" t="n">
        <v>0.4226443662508084</v>
      </c>
      <c r="BE93" s="7" t="n">
        <v>0.6746091234364635</v>
      </c>
      <c r="BF93" s="7" t="n">
        <v>0.7235513951509003</v>
      </c>
      <c r="BG93" s="7" t="n">
        <v>0.8364351519237467</v>
      </c>
      <c r="BH93" s="7" t="n">
        <v>0.5448317423666845</v>
      </c>
      <c r="BI93" s="7" t="n">
        <v>0.847574558192641</v>
      </c>
      <c r="BJ93" s="7" t="n">
        <v>0.7003481593421171</v>
      </c>
      <c r="BK93" s="7" t="n">
        <v>0.7692670473394739</v>
      </c>
      <c r="BL93" s="7" t="n">
        <v>0.6547886306600079</v>
      </c>
      <c r="BM93" s="7" t="n">
        <v>0.7365557620498341</v>
      </c>
      <c r="BN93" s="7" t="n">
        <v>0.6181882788770708</v>
      </c>
      <c r="BO93" s="7" t="n">
        <v>0.7205940025734342</v>
      </c>
      <c r="BP93" s="7" t="n">
        <v>0.78148508900533</v>
      </c>
      <c r="BQ93" s="7" t="n">
        <v>0.8142056350740333</v>
      </c>
      <c r="BR93" s="7" t="n">
        <v>0.7066710036036895</v>
      </c>
      <c r="BS93" s="7" t="n">
        <v>0.7087381420993836</v>
      </c>
      <c r="BT93" s="7" t="n">
        <v>0.7810888452391449</v>
      </c>
      <c r="BU93" s="7" t="n">
        <v>0.7752132665412221</v>
      </c>
      <c r="BV93" s="7" t="n">
        <v>0.7625900492995398</v>
      </c>
      <c r="BW93" s="7" t="n">
        <v>0.5050893385621661</v>
      </c>
      <c r="BX93" s="7" t="n">
        <v>0.7556356915704906</v>
      </c>
      <c r="BY93" s="7" t="n">
        <v>0.7692287322083294</v>
      </c>
      <c r="BZ93" s="7" t="n">
        <v>0.6092767424747878</v>
      </c>
      <c r="CA93" s="7" t="n">
        <v>0.7353077913619167</v>
      </c>
      <c r="CB93" s="7" t="n">
        <v>0.6126154259849163</v>
      </c>
      <c r="CC93" s="7" t="n">
        <v>0.8672956688546215</v>
      </c>
      <c r="CD93" s="7" t="n">
        <v>0.7894978513126312</v>
      </c>
      <c r="CE93" s="7" t="n">
        <v>0.7170035862860494</v>
      </c>
      <c r="CF93" s="7" t="n">
        <v>0.7581898045370564</v>
      </c>
      <c r="CG93" s="7" t="n">
        <v>0.7892706370862251</v>
      </c>
      <c r="CH93" s="7" t="n">
        <v>0.7286049166479815</v>
      </c>
      <c r="CI93" s="7" t="n">
        <v>0.845450308993166</v>
      </c>
      <c r="CJ93" s="7" t="n">
        <v>0.6788156266063956</v>
      </c>
      <c r="CK93" s="7" t="n">
        <v>0.8333585480051969</v>
      </c>
      <c r="CL93" s="7" t="n">
        <v>0.7357615258336371</v>
      </c>
      <c r="CM93" s="7" t="n">
        <v>0.6827014684085341</v>
      </c>
      <c r="CN93" s="7" t="n">
        <v>0.1865371128933302</v>
      </c>
      <c r="CO93" s="7" t="n">
        <v>0.8844600759432091</v>
      </c>
      <c r="CP93" s="7" t="n">
        <v>1</v>
      </c>
      <c r="CQ93" s="7" t="n">
        <v>0.7255493404603952</v>
      </c>
      <c r="CR93" s="7" t="n">
        <v>0.7492732936175018</v>
      </c>
      <c r="CS93" s="7" t="n">
        <v>0.808503190389695</v>
      </c>
      <c r="CT93" s="7" t="n">
        <v>0.7861413962299051</v>
      </c>
      <c r="CU93" s="7" t="n">
        <v>0.8435755137900013</v>
      </c>
      <c r="CV93" s="7" t="n">
        <v>0.8975941749973906</v>
      </c>
      <c r="CW93" s="7" t="n">
        <v>0.7943094369067683</v>
      </c>
      <c r="CX93" s="7" t="n">
        <v>0.7737151265885777</v>
      </c>
      <c r="CY93" s="7" t="n">
        <v>0.669115899286278</v>
      </c>
      <c r="CZ93" s="7" t="n">
        <v>0.7712044089902725</v>
      </c>
      <c r="DA93" s="7" t="n">
        <v>0.7380778962936647</v>
      </c>
      <c r="DB93" s="7" t="n">
        <v>0.6934059594455926</v>
      </c>
      <c r="DC93" s="7" t="n">
        <v>0.8597424017122597</v>
      </c>
      <c r="DD93" s="7" t="n">
        <v>0.6866269578592719</v>
      </c>
      <c r="DE93" s="7" t="n">
        <v>0.7159425293561847</v>
      </c>
      <c r="DF93" s="7" t="n">
        <v>0.752841390950305</v>
      </c>
      <c r="DG93" s="7" t="n">
        <v>0.7177815767115727</v>
      </c>
      <c r="DH93" s="7" t="n">
        <v>0.7602947220804452</v>
      </c>
      <c r="DI93" s="7" t="n">
        <v>0.7594982603740708</v>
      </c>
      <c r="DJ93" s="7" t="n">
        <v>0.7622789454107943</v>
      </c>
      <c r="DK93" s="7" t="n">
        <v>0.7653222574822233</v>
      </c>
      <c r="DL93" s="7" t="n">
        <v>0.4813146374004896</v>
      </c>
      <c r="DM93" s="7" t="n">
        <v>0.6167756034157436</v>
      </c>
      <c r="DN93" s="7" t="n">
        <v>0.7523692847846595</v>
      </c>
      <c r="DO93" s="7" t="n">
        <v>0.784309683434253</v>
      </c>
      <c r="DP93" s="7" t="n">
        <v>0.4156782788210963</v>
      </c>
      <c r="DQ93" s="7" t="n">
        <v>0.9766913539207546</v>
      </c>
      <c r="DR93" s="7" t="n">
        <v>0.7542064389779508</v>
      </c>
      <c r="DS93" s="7" t="n">
        <v>0.504542190649689</v>
      </c>
      <c r="DT93" s="7" t="n">
        <v>0.7838628269788755</v>
      </c>
      <c r="DU93" s="7" t="n">
        <v>0.7211740649950259</v>
      </c>
      <c r="DV93" s="7" t="n">
        <v>0.522200083596177</v>
      </c>
      <c r="DW93" s="7" t="n">
        <v>0.6909426207632461</v>
      </c>
      <c r="DX93" s="7" t="n">
        <v>0.561964782469549</v>
      </c>
    </row>
    <row r="94">
      <c r="A94" s="6" t="inlineStr">
        <is>
          <t>931470.CSI</t>
        </is>
      </c>
      <c r="B94" s="6" t="inlineStr">
        <is>
          <t>中证沪港深云计算产业指数</t>
        </is>
      </c>
      <c r="C94" s="7" t="n">
        <v>0.6823462180627495</v>
      </c>
      <c r="D94" s="7" t="n">
        <v>0.6767068158557957</v>
      </c>
      <c r="E94" s="7" t="n">
        <v>0.1657305000756414</v>
      </c>
      <c r="F94" s="7" t="n">
        <v>0.5189340715878963</v>
      </c>
      <c r="G94" s="7" t="n">
        <v>0.3919382451018021</v>
      </c>
      <c r="H94" s="7" t="n">
        <v>0.3612964228656267</v>
      </c>
      <c r="I94" s="7" t="n">
        <v>0.6150517250767951</v>
      </c>
      <c r="J94" s="7" t="n">
        <v>0.7012158891494866</v>
      </c>
      <c r="K94" s="7" t="n">
        <v>0.7405758470662778</v>
      </c>
      <c r="L94" s="7" t="n">
        <v>0.6293026994413589</v>
      </c>
      <c r="M94" s="7" t="n">
        <v>0.6592702488131535</v>
      </c>
      <c r="N94" s="7" t="n">
        <v>0.7770552113520227</v>
      </c>
      <c r="O94" s="7" t="n">
        <v>0.6818990081093679</v>
      </c>
      <c r="P94" s="7" t="n">
        <v>0.7727769287208965</v>
      </c>
      <c r="Q94" s="7" t="n">
        <v>0.5900333346802422</v>
      </c>
      <c r="R94" s="7" t="n">
        <v>0.3964779745375602</v>
      </c>
      <c r="S94" s="7" t="n">
        <v>0.5110955339569302</v>
      </c>
      <c r="T94" s="7" t="n">
        <v>0.2478233713926846</v>
      </c>
      <c r="U94" s="7" t="n">
        <v>0.8129140518733547</v>
      </c>
      <c r="V94" s="7" t="n">
        <v>0.7022557551223046</v>
      </c>
      <c r="W94" s="7" t="n">
        <v>0.8180526546684188</v>
      </c>
      <c r="X94" s="7" t="n">
        <v>0.7559315497307143</v>
      </c>
      <c r="Y94" s="7" t="n">
        <v>0.6525658453331642</v>
      </c>
      <c r="Z94" s="7" t="n">
        <v>0.2709323432394506</v>
      </c>
      <c r="AA94" s="7" t="n">
        <v>0.07174747315761847</v>
      </c>
      <c r="AB94" s="7" t="n">
        <v>0.4113532815185253</v>
      </c>
      <c r="AC94" s="7" t="n">
        <v>0.6881628264262764</v>
      </c>
      <c r="AD94" s="7" t="n">
        <v>0.5489785422892697</v>
      </c>
      <c r="AE94" s="7" t="n">
        <v>0.527287017627327</v>
      </c>
      <c r="AF94" s="7" t="n">
        <v>0.580971873693845</v>
      </c>
      <c r="AG94" s="7" t="n">
        <v>0.6867170320006861</v>
      </c>
      <c r="AH94" s="7" t="n">
        <v>0.8452382877103145</v>
      </c>
      <c r="AI94" s="7" t="n">
        <v>0.8285372511954616</v>
      </c>
      <c r="AJ94" s="7" t="n">
        <v>0.8133932659583751</v>
      </c>
      <c r="AK94" s="7" t="n">
        <v>0.829254745353343</v>
      </c>
      <c r="AL94" s="7" t="n">
        <v>0.8353606257192924</v>
      </c>
      <c r="AM94" s="7" t="n">
        <v>0.7901748258076292</v>
      </c>
      <c r="AN94" s="7" t="n">
        <v>0.7192261349899889</v>
      </c>
      <c r="AO94" s="7" t="n">
        <v>0.7884436711705367</v>
      </c>
      <c r="AP94" s="7" t="n">
        <v>0.5886094797160988</v>
      </c>
      <c r="AQ94" s="7" t="n">
        <v>0.7674994611283479</v>
      </c>
      <c r="AR94" s="7" t="n">
        <v>0.7191067691162084</v>
      </c>
      <c r="AS94" s="7" t="n">
        <v>0.7085823821878063</v>
      </c>
      <c r="AT94" s="7" t="n">
        <v>0.7868838743839489</v>
      </c>
      <c r="AU94" s="7" t="n">
        <v>0.6885632500198405</v>
      </c>
      <c r="AV94" s="7" t="n">
        <v>0.7769202717203084</v>
      </c>
      <c r="AW94" s="7" t="n">
        <v>0.5489784686601665</v>
      </c>
      <c r="AX94" s="7" t="n">
        <v>0.7030878098049926</v>
      </c>
      <c r="AY94" s="7" t="n">
        <v>0.7423112618178113</v>
      </c>
      <c r="AZ94" s="7" t="n">
        <v>0.7575673162542406</v>
      </c>
      <c r="BA94" s="7" t="n">
        <v>0.6534635728444171</v>
      </c>
      <c r="BB94" s="7" t="n">
        <v>0.7376650833986049</v>
      </c>
      <c r="BC94" s="7" t="n">
        <v>0.7098003453351024</v>
      </c>
      <c r="BD94" s="7" t="n">
        <v>0.05895403060112835</v>
      </c>
      <c r="BE94" s="7" t="n">
        <v>0.4307641023041102</v>
      </c>
      <c r="BF94" s="7" t="n">
        <v>0.7166799577041617</v>
      </c>
      <c r="BG94" s="7" t="n">
        <v>0.6314282057084408</v>
      </c>
      <c r="BH94" s="7" t="n">
        <v>0.2989350107589608</v>
      </c>
      <c r="BI94" s="7" t="n">
        <v>0.6047514669194685</v>
      </c>
      <c r="BJ94" s="7" t="n">
        <v>0.649280314921548</v>
      </c>
      <c r="BK94" s="7" t="n">
        <v>0.9156294277406494</v>
      </c>
      <c r="BL94" s="7" t="n">
        <v>0.5616421234921641</v>
      </c>
      <c r="BM94" s="7" t="n">
        <v>0.6502578401360565</v>
      </c>
      <c r="BN94" s="7" t="n">
        <v>0.5076872508427477</v>
      </c>
      <c r="BO94" s="7" t="n">
        <v>0.5934832478057142</v>
      </c>
      <c r="BP94" s="7" t="n">
        <v>0.9436541475613656</v>
      </c>
      <c r="BQ94" s="7" t="n">
        <v>0.791879683354979</v>
      </c>
      <c r="BR94" s="7" t="n">
        <v>0.6147045165012834</v>
      </c>
      <c r="BS94" s="7" t="n">
        <v>0.5109284168773627</v>
      </c>
      <c r="BT94" s="7" t="n">
        <v>0.9160136089017337</v>
      </c>
      <c r="BU94" s="7" t="n">
        <v>0.8302038457241239</v>
      </c>
      <c r="BV94" s="7" t="n">
        <v>0.7039488729621746</v>
      </c>
      <c r="BW94" s="7" t="n">
        <v>0.2021806237595761</v>
      </c>
      <c r="BX94" s="7" t="n">
        <v>0.7296076951855672</v>
      </c>
      <c r="BY94" s="7" t="n">
        <v>0.9729982125665988</v>
      </c>
      <c r="BZ94" s="7" t="n">
        <v>0.8137832412754471</v>
      </c>
      <c r="CA94" s="7" t="n">
        <v>0.9522441264011063</v>
      </c>
      <c r="CB94" s="7" t="n">
        <v>0.2715662288604329</v>
      </c>
      <c r="CC94" s="7" t="n">
        <v>0.8338188499387091</v>
      </c>
      <c r="CD94" s="7" t="n">
        <v>0.7076005757080989</v>
      </c>
      <c r="CE94" s="7" t="n">
        <v>0.4306223329475712</v>
      </c>
      <c r="CF94" s="7" t="n">
        <v>0.6159308172321417</v>
      </c>
      <c r="CG94" s="7" t="n">
        <v>0.9264989810210142</v>
      </c>
      <c r="CH94" s="7" t="n">
        <v>0.7432895216009368</v>
      </c>
      <c r="CI94" s="7" t="n">
        <v>0.8585885880493133</v>
      </c>
      <c r="CJ94" s="7" t="n">
        <v>0.3973555190173135</v>
      </c>
      <c r="CK94" s="7" t="n">
        <v>0.7078795922951084</v>
      </c>
      <c r="CL94" s="7" t="n">
        <v>0.657626131746202</v>
      </c>
      <c r="CM94" s="7" t="n">
        <v>0.6969629276960876</v>
      </c>
      <c r="CN94" s="7" t="n">
        <v>0.2863713538550062</v>
      </c>
      <c r="CO94" s="7" t="n">
        <v>0.8523392182244908</v>
      </c>
      <c r="CP94" s="7" t="n">
        <v>0.7255493404603952</v>
      </c>
      <c r="CQ94" s="7" t="n">
        <v>1</v>
      </c>
      <c r="CR94" s="7" t="n">
        <v>0.6181010962026595</v>
      </c>
      <c r="CS94" s="7" t="n">
        <v>0.7682673985490143</v>
      </c>
      <c r="CT94" s="7" t="n">
        <v>0.6970166689257425</v>
      </c>
      <c r="CU94" s="7" t="n">
        <v>0.8383589181700331</v>
      </c>
      <c r="CV94" s="7" t="n">
        <v>0.8045502062863497</v>
      </c>
      <c r="CW94" s="7" t="n">
        <v>0.7053119154722973</v>
      </c>
      <c r="CX94" s="7" t="n">
        <v>0.6419246942942317</v>
      </c>
      <c r="CY94" s="7" t="n">
        <v>0.563519374521117</v>
      </c>
      <c r="CZ94" s="7" t="n">
        <v>0.6523861436814183</v>
      </c>
      <c r="DA94" s="7" t="n">
        <v>0.6837963147852409</v>
      </c>
      <c r="DB94" s="7" t="n">
        <v>0.7205583028077686</v>
      </c>
      <c r="DC94" s="7" t="n">
        <v>0.809351911205881</v>
      </c>
      <c r="DD94" s="7" t="n">
        <v>0.4021217449487113</v>
      </c>
      <c r="DE94" s="7" t="n">
        <v>0.6875033544806187</v>
      </c>
      <c r="DF94" s="7" t="n">
        <v>0.6991764755562899</v>
      </c>
      <c r="DG94" s="7" t="n">
        <v>0.7112884806497964</v>
      </c>
      <c r="DH94" s="7" t="n">
        <v>0.7526766475900136</v>
      </c>
      <c r="DI94" s="7" t="n">
        <v>0.6918318119209949</v>
      </c>
      <c r="DJ94" s="7" t="n">
        <v>0.7083544778988624</v>
      </c>
      <c r="DK94" s="7" t="n">
        <v>0.5147011006540523</v>
      </c>
      <c r="DL94" s="7" t="n">
        <v>0.2350861975753924</v>
      </c>
      <c r="DM94" s="7" t="n">
        <v>0.4663439558427913</v>
      </c>
      <c r="DN94" s="7" t="n">
        <v>0.6998203597807933</v>
      </c>
      <c r="DO94" s="7" t="n">
        <v>0.6879690019847231</v>
      </c>
      <c r="DP94" s="7" t="n">
        <v>0.05343054389024182</v>
      </c>
      <c r="DQ94" s="7" t="n">
        <v>0.6724813205103389</v>
      </c>
      <c r="DR94" s="7" t="n">
        <v>0.7004424280883039</v>
      </c>
      <c r="DS94" s="7" t="n">
        <v>0.2777122406873804</v>
      </c>
      <c r="DT94" s="7" t="n">
        <v>0.9063002464815012</v>
      </c>
      <c r="DU94" s="7" t="n">
        <v>0.6927573780402561</v>
      </c>
      <c r="DV94" s="7" t="n">
        <v>0.1740444368270624</v>
      </c>
      <c r="DW94" s="7" t="n">
        <v>0.6687102798897341</v>
      </c>
      <c r="DX94" s="7" t="n">
        <v>0.2094085624682773</v>
      </c>
    </row>
    <row r="95">
      <c r="A95" s="6" t="inlineStr">
        <is>
          <t>931484.CSI</t>
        </is>
      </c>
      <c r="B95" s="6" t="inlineStr">
        <is>
          <t>中证医药及医疗器械创新指数</t>
        </is>
      </c>
      <c r="C95" s="7" t="n">
        <v>0.7994097498876455</v>
      </c>
      <c r="D95" s="7" t="n">
        <v>0.7772084893694645</v>
      </c>
      <c r="E95" s="7" t="n">
        <v>0.510406694920888</v>
      </c>
      <c r="F95" s="7" t="n">
        <v>0.7181451074213465</v>
      </c>
      <c r="G95" s="7" t="n">
        <v>0.6428467582489318</v>
      </c>
      <c r="H95" s="7" t="n">
        <v>0.6526715125274888</v>
      </c>
      <c r="I95" s="7" t="n">
        <v>0.8811122539247837</v>
      </c>
      <c r="J95" s="7" t="n">
        <v>0.8075367633607629</v>
      </c>
      <c r="K95" s="7" t="n">
        <v>0.5026985711210128</v>
      </c>
      <c r="L95" s="7" t="n">
        <v>0.9086083786463032</v>
      </c>
      <c r="M95" s="7" t="n">
        <v>0.446535634991273</v>
      </c>
      <c r="N95" s="7" t="n">
        <v>0.6016983667583122</v>
      </c>
      <c r="O95" s="7" t="n">
        <v>0.5564852868462743</v>
      </c>
      <c r="P95" s="7" t="n">
        <v>0.6773809014235961</v>
      </c>
      <c r="Q95" s="7" t="n">
        <v>0.7804425936239701</v>
      </c>
      <c r="R95" s="7" t="n">
        <v>0.6576890533871791</v>
      </c>
      <c r="S95" s="7" t="n">
        <v>0.5665517898919955</v>
      </c>
      <c r="T95" s="7" t="n">
        <v>0.5970661794401738</v>
      </c>
      <c r="U95" s="7" t="n">
        <v>0.7237934898141319</v>
      </c>
      <c r="V95" s="7" t="n">
        <v>0.8063823948396188</v>
      </c>
      <c r="W95" s="7" t="n">
        <v>0.790514556287093</v>
      </c>
      <c r="X95" s="7" t="n">
        <v>0.8210846582606569</v>
      </c>
      <c r="Y95" s="7" t="n">
        <v>0.9815327310483919</v>
      </c>
      <c r="Z95" s="7" t="n">
        <v>0.6167119562294973</v>
      </c>
      <c r="AA95" s="7" t="n">
        <v>0.4241504972277627</v>
      </c>
      <c r="AB95" s="7" t="n">
        <v>0.6746884303356395</v>
      </c>
      <c r="AC95" s="7" t="n">
        <v>0.9770236894925592</v>
      </c>
      <c r="AD95" s="7" t="n">
        <v>0.6058073852230907</v>
      </c>
      <c r="AE95" s="7" t="n">
        <v>0.6612604412687909</v>
      </c>
      <c r="AF95" s="7" t="n">
        <v>0.7306180410195873</v>
      </c>
      <c r="AG95" s="7" t="n">
        <v>0.9747374182403797</v>
      </c>
      <c r="AH95" s="7" t="n">
        <v>0.5977425724720319</v>
      </c>
      <c r="AI95" s="7" t="n">
        <v>0.810201499552665</v>
      </c>
      <c r="AJ95" s="7" t="n">
        <v>0.8149842760322467</v>
      </c>
      <c r="AK95" s="7" t="n">
        <v>0.6767008977641459</v>
      </c>
      <c r="AL95" s="7" t="n">
        <v>0.7504877369816257</v>
      </c>
      <c r="AM95" s="7" t="n">
        <v>0.797967629685527</v>
      </c>
      <c r="AN95" s="7" t="n">
        <v>0.6939427160652933</v>
      </c>
      <c r="AO95" s="7" t="n">
        <v>0.6685710730706906</v>
      </c>
      <c r="AP95" s="7" t="n">
        <v>0.7585880797405544</v>
      </c>
      <c r="AQ95" s="7" t="n">
        <v>0.8114880984781085</v>
      </c>
      <c r="AR95" s="7" t="n">
        <v>0.7499666632318922</v>
      </c>
      <c r="AS95" s="7" t="n">
        <v>0.9527633882400346</v>
      </c>
      <c r="AT95" s="7" t="n">
        <v>0.8054426940665013</v>
      </c>
      <c r="AU95" s="7" t="n">
        <v>0.7270963286005239</v>
      </c>
      <c r="AV95" s="7" t="n">
        <v>0.8022198430329882</v>
      </c>
      <c r="AW95" s="7" t="n">
        <v>0.6058074336714799</v>
      </c>
      <c r="AX95" s="7" t="n">
        <v>0.7677773692643221</v>
      </c>
      <c r="AY95" s="7" t="n">
        <v>0.7031951749555247</v>
      </c>
      <c r="AZ95" s="7" t="n">
        <v>0.5261140888046033</v>
      </c>
      <c r="BA95" s="7" t="n">
        <v>0.6644819619378468</v>
      </c>
      <c r="BB95" s="7" t="n">
        <v>0.7408150188510501</v>
      </c>
      <c r="BC95" s="7" t="n">
        <v>0.6920403475435944</v>
      </c>
      <c r="BD95" s="7" t="n">
        <v>0.3570042102475177</v>
      </c>
      <c r="BE95" s="7" t="n">
        <v>0.6301348262592685</v>
      </c>
      <c r="BF95" s="7" t="n">
        <v>0.948694497793612</v>
      </c>
      <c r="BG95" s="7" t="n">
        <v>0.7297669687910334</v>
      </c>
      <c r="BH95" s="7" t="n">
        <v>0.6097204521921052</v>
      </c>
      <c r="BI95" s="7" t="n">
        <v>0.770120290616615</v>
      </c>
      <c r="BJ95" s="7" t="n">
        <v>0.5348895659777121</v>
      </c>
      <c r="BK95" s="7" t="n">
        <v>0.5844067750017775</v>
      </c>
      <c r="BL95" s="7" t="n">
        <v>0.6969128866094251</v>
      </c>
      <c r="BM95" s="7" t="n">
        <v>0.6156388551099973</v>
      </c>
      <c r="BN95" s="7" t="n">
        <v>0.5860582651435602</v>
      </c>
      <c r="BO95" s="7" t="n">
        <v>0.748929782654302</v>
      </c>
      <c r="BP95" s="7" t="n">
        <v>0.5949242096676226</v>
      </c>
      <c r="BQ95" s="7" t="n">
        <v>0.5768395912298533</v>
      </c>
      <c r="BR95" s="7" t="n">
        <v>0.6099780567687412</v>
      </c>
      <c r="BS95" s="7" t="n">
        <v>0.6230651246030834</v>
      </c>
      <c r="BT95" s="7" t="n">
        <v>0.5744341084160783</v>
      </c>
      <c r="BU95" s="7" t="n">
        <v>0.618653918956688</v>
      </c>
      <c r="BV95" s="7" t="n">
        <v>0.9627130727369424</v>
      </c>
      <c r="BW95" s="7" t="n">
        <v>0.5062192719918018</v>
      </c>
      <c r="BX95" s="7" t="n">
        <v>0.9554339262106466</v>
      </c>
      <c r="BY95" s="7" t="n">
        <v>0.60767290477173</v>
      </c>
      <c r="BZ95" s="7" t="n">
        <v>0.5276423543760485</v>
      </c>
      <c r="CA95" s="7" t="n">
        <v>0.5828124276576261</v>
      </c>
      <c r="CB95" s="7" t="n">
        <v>0.6118552001740591</v>
      </c>
      <c r="CC95" s="7" t="n">
        <v>0.6207643682424929</v>
      </c>
      <c r="CD95" s="7" t="n">
        <v>0.6914890756791974</v>
      </c>
      <c r="CE95" s="7" t="n">
        <v>0.6958922672696249</v>
      </c>
      <c r="CF95" s="7" t="n">
        <v>0.6396237438118859</v>
      </c>
      <c r="CG95" s="7" t="n">
        <v>0.5807253045567143</v>
      </c>
      <c r="CH95" s="7" t="n">
        <v>0.5503701924109407</v>
      </c>
      <c r="CI95" s="7" t="n">
        <v>0.6463359506644102</v>
      </c>
      <c r="CJ95" s="7" t="n">
        <v>0.660320580639163</v>
      </c>
      <c r="CK95" s="7" t="n">
        <v>0.6710842889089802</v>
      </c>
      <c r="CL95" s="7" t="n">
        <v>0.9482644526026591</v>
      </c>
      <c r="CM95" s="7" t="n">
        <v>0.5165890871213298</v>
      </c>
      <c r="CN95" s="7" t="n">
        <v>0.2403088587426498</v>
      </c>
      <c r="CO95" s="7" t="n">
        <v>0.6724273578987523</v>
      </c>
      <c r="CP95" s="7" t="n">
        <v>0.7492732936175018</v>
      </c>
      <c r="CQ95" s="7" t="n">
        <v>0.6181010962026595</v>
      </c>
      <c r="CR95" s="7" t="n">
        <v>1</v>
      </c>
      <c r="CS95" s="7" t="n">
        <v>0.5642895962877658</v>
      </c>
      <c r="CT95" s="7" t="n">
        <v>0.6789682251270378</v>
      </c>
      <c r="CU95" s="7" t="n">
        <v>0.5682643659896992</v>
      </c>
      <c r="CV95" s="7" t="n">
        <v>0.7400737282461848</v>
      </c>
      <c r="CW95" s="7" t="n">
        <v>0.6955670656821241</v>
      </c>
      <c r="CX95" s="7" t="n">
        <v>0.5612407849405165</v>
      </c>
      <c r="CY95" s="7" t="n">
        <v>0.5473109530229096</v>
      </c>
      <c r="CZ95" s="7" t="n">
        <v>0.4945317227930862</v>
      </c>
      <c r="DA95" s="7" t="n">
        <v>0.5567662972137719</v>
      </c>
      <c r="DB95" s="7" t="n">
        <v>0.580096901015434</v>
      </c>
      <c r="DC95" s="7" t="n">
        <v>0.6641771883929805</v>
      </c>
      <c r="DD95" s="7" t="n">
        <v>0.6943374731698007</v>
      </c>
      <c r="DE95" s="7" t="n">
        <v>0.4178157517228696</v>
      </c>
      <c r="DF95" s="7" t="n">
        <v>0.4480444884260623</v>
      </c>
      <c r="DG95" s="7" t="n">
        <v>0.56164131854747</v>
      </c>
      <c r="DH95" s="7" t="n">
        <v>0.5735854861049835</v>
      </c>
      <c r="DI95" s="7" t="n">
        <v>0.6952554477505327</v>
      </c>
      <c r="DJ95" s="7" t="n">
        <v>0.4672378874593626</v>
      </c>
      <c r="DK95" s="7" t="n">
        <v>0.7182703376571026</v>
      </c>
      <c r="DL95" s="7" t="n">
        <v>0.5017151707609515</v>
      </c>
      <c r="DM95" s="7" t="n">
        <v>0.5698950002088216</v>
      </c>
      <c r="DN95" s="7" t="n">
        <v>0.4570311962159666</v>
      </c>
      <c r="DO95" s="7" t="n">
        <v>0.6719961341052305</v>
      </c>
      <c r="DP95" s="7" t="n">
        <v>0.3523234266283</v>
      </c>
      <c r="DQ95" s="7" t="n">
        <v>0.7750497017999656</v>
      </c>
      <c r="DR95" s="7" t="n">
        <v>0.4635484414338549</v>
      </c>
      <c r="DS95" s="7" t="n">
        <v>0.5511551457168321</v>
      </c>
      <c r="DT95" s="7" t="n">
        <v>0.5912361626727872</v>
      </c>
      <c r="DU95" s="7" t="n">
        <v>0.9193277351299601</v>
      </c>
      <c r="DV95" s="7" t="n">
        <v>0.5079134762992448</v>
      </c>
      <c r="DW95" s="7" t="n">
        <v>0.5459859728658961</v>
      </c>
      <c r="DX95" s="7" t="n">
        <v>0.5442712081831104</v>
      </c>
    </row>
    <row r="96">
      <c r="A96" s="6" t="inlineStr">
        <is>
          <t>931494.CSI</t>
        </is>
      </c>
      <c r="B96" s="6" t="inlineStr">
        <is>
          <t>中证消费电子主题指数</t>
        </is>
      </c>
      <c r="C96" s="7" t="n">
        <v>0.7425063100323532</v>
      </c>
      <c r="D96" s="7" t="n">
        <v>0.7433080955453492</v>
      </c>
      <c r="E96" s="7" t="n">
        <v>0.1882242865808874</v>
      </c>
      <c r="F96" s="7" t="n">
        <v>0.5952854222809179</v>
      </c>
      <c r="G96" s="7" t="n">
        <v>0.4765776237283048</v>
      </c>
      <c r="H96" s="7" t="n">
        <v>0.4627564371208641</v>
      </c>
      <c r="I96" s="7" t="n">
        <v>0.6537945314048648</v>
      </c>
      <c r="J96" s="7" t="n">
        <v>0.7709145876181995</v>
      </c>
      <c r="K96" s="7" t="n">
        <v>0.9317546174692121</v>
      </c>
      <c r="L96" s="7" t="n">
        <v>0.5288105185968739</v>
      </c>
      <c r="M96" s="7" t="n">
        <v>0.9169847888853409</v>
      </c>
      <c r="N96" s="7" t="n">
        <v>0.9218092535824901</v>
      </c>
      <c r="O96" s="7" t="n">
        <v>0.9164618124010231</v>
      </c>
      <c r="P96" s="7" t="n">
        <v>0.8912925510522793</v>
      </c>
      <c r="Q96" s="7" t="n">
        <v>0.6340772721249737</v>
      </c>
      <c r="R96" s="7" t="n">
        <v>0.4822743275156134</v>
      </c>
      <c r="S96" s="7" t="n">
        <v>0.5446292959500751</v>
      </c>
      <c r="T96" s="7" t="n">
        <v>0.2701333092471751</v>
      </c>
      <c r="U96" s="7" t="n">
        <v>0.8462756980640678</v>
      </c>
      <c r="V96" s="7" t="n">
        <v>0.764760625926307</v>
      </c>
      <c r="W96" s="7" t="n">
        <v>0.8727260373210518</v>
      </c>
      <c r="X96" s="7" t="n">
        <v>0.8223807966480435</v>
      </c>
      <c r="Y96" s="7" t="n">
        <v>0.5704005254138785</v>
      </c>
      <c r="Z96" s="7" t="n">
        <v>0.286436868693103</v>
      </c>
      <c r="AA96" s="7" t="n">
        <v>0.07977330405670051</v>
      </c>
      <c r="AB96" s="7" t="n">
        <v>0.4815035163465672</v>
      </c>
      <c r="AC96" s="7" t="n">
        <v>0.5994779436192967</v>
      </c>
      <c r="AD96" s="7" t="n">
        <v>0.5846515018809612</v>
      </c>
      <c r="AE96" s="7" t="n">
        <v>0.5062008222785958</v>
      </c>
      <c r="AF96" s="7" t="n">
        <v>0.5410742063238081</v>
      </c>
      <c r="AG96" s="7" t="n">
        <v>0.6000016667019284</v>
      </c>
      <c r="AH96" s="7" t="n">
        <v>0.9782868970262646</v>
      </c>
      <c r="AI96" s="7" t="n">
        <v>0.8786546986262598</v>
      </c>
      <c r="AJ96" s="7" t="n">
        <v>0.8416540878813006</v>
      </c>
      <c r="AK96" s="7" t="n">
        <v>0.8316032215456937</v>
      </c>
      <c r="AL96" s="7" t="n">
        <v>0.8514444197325928</v>
      </c>
      <c r="AM96" s="7" t="n">
        <v>0.8419310960296651</v>
      </c>
      <c r="AN96" s="7" t="n">
        <v>0.8304393077354436</v>
      </c>
      <c r="AO96" s="7" t="n">
        <v>0.8066208500382198</v>
      </c>
      <c r="AP96" s="7" t="n">
        <v>0.6246149888035961</v>
      </c>
      <c r="AQ96" s="7" t="n">
        <v>0.8295378784141156</v>
      </c>
      <c r="AR96" s="7" t="n">
        <v>0.7985752924377048</v>
      </c>
      <c r="AS96" s="7" t="n">
        <v>0.6371599061607567</v>
      </c>
      <c r="AT96" s="7" t="n">
        <v>0.8204169756125608</v>
      </c>
      <c r="AU96" s="7" t="n">
        <v>0.6537437606162816</v>
      </c>
      <c r="AV96" s="7" t="n">
        <v>0.8163896860950083</v>
      </c>
      <c r="AW96" s="7" t="n">
        <v>0.5846515996256652</v>
      </c>
      <c r="AX96" s="7" t="n">
        <v>0.7780081750899273</v>
      </c>
      <c r="AY96" s="7" t="n">
        <v>0.8428598260540988</v>
      </c>
      <c r="AZ96" s="7" t="n">
        <v>0.6076224037128369</v>
      </c>
      <c r="BA96" s="7" t="n">
        <v>0.8009211179947259</v>
      </c>
      <c r="BB96" s="7" t="n">
        <v>0.8152274760510622</v>
      </c>
      <c r="BC96" s="7" t="n">
        <v>0.7593718307993619</v>
      </c>
      <c r="BD96" s="7" t="n">
        <v>0.1385665085271282</v>
      </c>
      <c r="BE96" s="7" t="n">
        <v>0.4689169948720858</v>
      </c>
      <c r="BF96" s="7" t="n">
        <v>0.5845171467765191</v>
      </c>
      <c r="BG96" s="7" t="n">
        <v>0.6268010531383201</v>
      </c>
      <c r="BH96" s="7" t="n">
        <v>0.2725318686928437</v>
      </c>
      <c r="BI96" s="7" t="n">
        <v>0.6665162058839482</v>
      </c>
      <c r="BJ96" s="7" t="n">
        <v>0.7577853863432964</v>
      </c>
      <c r="BK96" s="7" t="n">
        <v>0.7660326495900123</v>
      </c>
      <c r="BL96" s="7" t="n">
        <v>0.4841803720236606</v>
      </c>
      <c r="BM96" s="7" t="n">
        <v>0.7249003897124197</v>
      </c>
      <c r="BN96" s="7" t="n">
        <v>0.4996085904006688</v>
      </c>
      <c r="BO96" s="7" t="n">
        <v>0.5294025833987607</v>
      </c>
      <c r="BP96" s="7" t="n">
        <v>0.8220502612054528</v>
      </c>
      <c r="BQ96" s="7" t="n">
        <v>0.9904579613075973</v>
      </c>
      <c r="BR96" s="7" t="n">
        <v>0.7165955484294424</v>
      </c>
      <c r="BS96" s="7" t="n">
        <v>0.4788106664204095</v>
      </c>
      <c r="BT96" s="7" t="n">
        <v>0.9145481661347439</v>
      </c>
      <c r="BU96" s="7" t="n">
        <v>0.906084316771377</v>
      </c>
      <c r="BV96" s="7" t="n">
        <v>0.6030714663290287</v>
      </c>
      <c r="BW96" s="7" t="n">
        <v>0.203781787110973</v>
      </c>
      <c r="BX96" s="7" t="n">
        <v>0.6118826149418439</v>
      </c>
      <c r="BY96" s="7" t="n">
        <v>0.8282234152986309</v>
      </c>
      <c r="BZ96" s="7" t="n">
        <v>0.6245441404139512</v>
      </c>
      <c r="CA96" s="7" t="n">
        <v>0.8138446932257527</v>
      </c>
      <c r="CB96" s="7" t="n">
        <v>0.2819406309534842</v>
      </c>
      <c r="CC96" s="7" t="n">
        <v>0.805010162174681</v>
      </c>
      <c r="CD96" s="7" t="n">
        <v>0.7594011713654889</v>
      </c>
      <c r="CE96" s="7" t="n">
        <v>0.5072315952531737</v>
      </c>
      <c r="CF96" s="7" t="n">
        <v>0.7781562255950484</v>
      </c>
      <c r="CG96" s="7" t="n">
        <v>0.9055282716836064</v>
      </c>
      <c r="CH96" s="7" t="n">
        <v>0.8931122384799057</v>
      </c>
      <c r="CI96" s="7" t="n">
        <v>0.9525131041894741</v>
      </c>
      <c r="CJ96" s="7" t="n">
        <v>0.5036945475471956</v>
      </c>
      <c r="CK96" s="7" t="n">
        <v>0.6781934988602278</v>
      </c>
      <c r="CL96" s="7" t="n">
        <v>0.5930116523443969</v>
      </c>
      <c r="CM96" s="7" t="n">
        <v>0.7968375681030589</v>
      </c>
      <c r="CN96" s="7" t="n">
        <v>0.1904879121662012</v>
      </c>
      <c r="CO96" s="7" t="n">
        <v>0.9459023908445795</v>
      </c>
      <c r="CP96" s="7" t="n">
        <v>0.808503190389695</v>
      </c>
      <c r="CQ96" s="7" t="n">
        <v>0.7682673985490143</v>
      </c>
      <c r="CR96" s="7" t="n">
        <v>0.5642895962877658</v>
      </c>
      <c r="CS96" s="7" t="n">
        <v>1</v>
      </c>
      <c r="CT96" s="7" t="n">
        <v>0.8133544917197812</v>
      </c>
      <c r="CU96" s="7" t="n">
        <v>0.9308974112050233</v>
      </c>
      <c r="CV96" s="7" t="n">
        <v>0.9249536089360276</v>
      </c>
      <c r="CW96" s="7" t="n">
        <v>0.7426588432843535</v>
      </c>
      <c r="CX96" s="7" t="n">
        <v>0.8385470841190933</v>
      </c>
      <c r="CY96" s="7" t="n">
        <v>0.5692898135924915</v>
      </c>
      <c r="CZ96" s="7" t="n">
        <v>0.875525722835987</v>
      </c>
      <c r="DA96" s="7" t="n">
        <v>0.8188285937477697</v>
      </c>
      <c r="DB96" s="7" t="n">
        <v>0.7217528267176589</v>
      </c>
      <c r="DC96" s="7" t="n">
        <v>0.9324587121482404</v>
      </c>
      <c r="DD96" s="7" t="n">
        <v>0.4014302518375581</v>
      </c>
      <c r="DE96" s="7" t="n">
        <v>0.9322748735654797</v>
      </c>
      <c r="DF96" s="7" t="n">
        <v>0.9319461556626115</v>
      </c>
      <c r="DG96" s="7" t="n">
        <v>0.8055080230725186</v>
      </c>
      <c r="DH96" s="7" t="n">
        <v>0.9739275555115666</v>
      </c>
      <c r="DI96" s="7" t="n">
        <v>0.7126648131227995</v>
      </c>
      <c r="DJ96" s="7" t="n">
        <v>0.9422670244270859</v>
      </c>
      <c r="DK96" s="7" t="n">
        <v>0.5263243943841777</v>
      </c>
      <c r="DL96" s="7" t="n">
        <v>0.2053598745968431</v>
      </c>
      <c r="DM96" s="7" t="n">
        <v>0.5527159447484954</v>
      </c>
      <c r="DN96" s="7" t="n">
        <v>0.9411976640050902</v>
      </c>
      <c r="DO96" s="7" t="n">
        <v>0.7471483847696804</v>
      </c>
      <c r="DP96" s="7" t="n">
        <v>0.1336257786583372</v>
      </c>
      <c r="DQ96" s="7" t="n">
        <v>0.7502802556141067</v>
      </c>
      <c r="DR96" s="7" t="n">
        <v>0.9417994542562543</v>
      </c>
      <c r="DS96" s="7" t="n">
        <v>0.2369559545655884</v>
      </c>
      <c r="DT96" s="7" t="n">
        <v>0.7696560570143687</v>
      </c>
      <c r="DU96" s="7" t="n">
        <v>0.5459639145857704</v>
      </c>
      <c r="DV96" s="7" t="n">
        <v>0.2321831594756285</v>
      </c>
      <c r="DW96" s="7" t="n">
        <v>0.7660821372701851</v>
      </c>
      <c r="DX96" s="7" t="n">
        <v>0.2450791801797483</v>
      </c>
    </row>
    <row r="97">
      <c r="A97" s="6" t="inlineStr">
        <is>
          <t>931521.CSI</t>
        </is>
      </c>
      <c r="B97" s="6" t="inlineStr">
        <is>
          <t>中证高端装备细分50指数</t>
        </is>
      </c>
      <c r="C97" s="7" t="n">
        <v>0.7753263728574882</v>
      </c>
      <c r="D97" s="7" t="n">
        <v>0.7362175890911486</v>
      </c>
      <c r="E97" s="7" t="n">
        <v>0.2351611172815211</v>
      </c>
      <c r="F97" s="7" t="n">
        <v>0.6035796776301281</v>
      </c>
      <c r="G97" s="7" t="n">
        <v>0.4957640352271415</v>
      </c>
      <c r="H97" s="7" t="n">
        <v>0.6468644950195037</v>
      </c>
      <c r="I97" s="7" t="n">
        <v>0.7594332150074795</v>
      </c>
      <c r="J97" s="7" t="n">
        <v>0.7538229774601182</v>
      </c>
      <c r="K97" s="7" t="n">
        <v>0.786245216930117</v>
      </c>
      <c r="L97" s="7" t="n">
        <v>0.6756400160417004</v>
      </c>
      <c r="M97" s="7" t="n">
        <v>0.7533573146158997</v>
      </c>
      <c r="N97" s="7" t="n">
        <v>0.8041262728774811</v>
      </c>
      <c r="O97" s="7" t="n">
        <v>0.7846405277014803</v>
      </c>
      <c r="P97" s="7" t="n">
        <v>0.8570321760815458</v>
      </c>
      <c r="Q97" s="7" t="n">
        <v>0.7060463570100757</v>
      </c>
      <c r="R97" s="7" t="n">
        <v>0.6611956994707394</v>
      </c>
      <c r="S97" s="7" t="n">
        <v>0.5679940636022878</v>
      </c>
      <c r="T97" s="7" t="n">
        <v>0.325937035658482</v>
      </c>
      <c r="U97" s="7" t="n">
        <v>0.8630621188219395</v>
      </c>
      <c r="V97" s="7" t="n">
        <v>0.7341809182782718</v>
      </c>
      <c r="W97" s="7" t="n">
        <v>0.8696900714741113</v>
      </c>
      <c r="X97" s="7" t="n">
        <v>0.809592036381778</v>
      </c>
      <c r="Y97" s="7" t="n">
        <v>0.6805463088623162</v>
      </c>
      <c r="Z97" s="7" t="n">
        <v>0.3542565285040449</v>
      </c>
      <c r="AA97" s="7" t="n">
        <v>0.1640483456552947</v>
      </c>
      <c r="AB97" s="7" t="n">
        <v>0.6581034124346862</v>
      </c>
      <c r="AC97" s="7" t="n">
        <v>0.7195564948936267</v>
      </c>
      <c r="AD97" s="7" t="n">
        <v>0.6726618440297264</v>
      </c>
      <c r="AE97" s="7" t="n">
        <v>0.6928924337400377</v>
      </c>
      <c r="AF97" s="7" t="n">
        <v>0.5542274177416384</v>
      </c>
      <c r="AG97" s="7" t="n">
        <v>0.7196106125889885</v>
      </c>
      <c r="AH97" s="7" t="n">
        <v>0.8370305318083137</v>
      </c>
      <c r="AI97" s="7" t="n">
        <v>0.8529722268325479</v>
      </c>
      <c r="AJ97" s="7" t="n">
        <v>0.8081563794149935</v>
      </c>
      <c r="AK97" s="7" t="n">
        <v>0.837265134154071</v>
      </c>
      <c r="AL97" s="7" t="n">
        <v>0.8543913700202687</v>
      </c>
      <c r="AM97" s="7" t="n">
        <v>0.7941653353301399</v>
      </c>
      <c r="AN97" s="7" t="n">
        <v>0.729749869678236</v>
      </c>
      <c r="AO97" s="7" t="n">
        <v>0.8310625366661956</v>
      </c>
      <c r="AP97" s="7" t="n">
        <v>0.6738847145670612</v>
      </c>
      <c r="AQ97" s="7" t="n">
        <v>0.7847341497339468</v>
      </c>
      <c r="AR97" s="7" t="n">
        <v>0.7787061784707613</v>
      </c>
      <c r="AS97" s="7" t="n">
        <v>0.7171489214375049</v>
      </c>
      <c r="AT97" s="7" t="n">
        <v>0.7754973034607903</v>
      </c>
      <c r="AU97" s="7" t="n">
        <v>0.6543876098120472</v>
      </c>
      <c r="AV97" s="7" t="n">
        <v>0.776154396728419</v>
      </c>
      <c r="AW97" s="7" t="n">
        <v>0.6726619946369045</v>
      </c>
      <c r="AX97" s="7" t="n">
        <v>0.7654192026226772</v>
      </c>
      <c r="AY97" s="7" t="n">
        <v>0.9800573665984362</v>
      </c>
      <c r="AZ97" s="7" t="n">
        <v>0.6576092319865204</v>
      </c>
      <c r="BA97" s="7" t="n">
        <v>0.9898871372314973</v>
      </c>
      <c r="BB97" s="7" t="n">
        <v>0.7976649323101047</v>
      </c>
      <c r="BC97" s="7" t="n">
        <v>0.7242977593224338</v>
      </c>
      <c r="BD97" s="7" t="n">
        <v>0.1808880441959193</v>
      </c>
      <c r="BE97" s="7" t="n">
        <v>0.6642950208272395</v>
      </c>
      <c r="BF97" s="7" t="n">
        <v>0.6972854829889421</v>
      </c>
      <c r="BG97" s="7" t="n">
        <v>0.6786329005042482</v>
      </c>
      <c r="BH97" s="7" t="n">
        <v>0.4051129514424003</v>
      </c>
      <c r="BI97" s="7" t="n">
        <v>0.6453078174168893</v>
      </c>
      <c r="BJ97" s="7" t="n">
        <v>0.7225270119915275</v>
      </c>
      <c r="BK97" s="7" t="n">
        <v>0.7624252262054142</v>
      </c>
      <c r="BL97" s="7" t="n">
        <v>0.5761725146521114</v>
      </c>
      <c r="BM97" s="7" t="n">
        <v>0.7454959167515802</v>
      </c>
      <c r="BN97" s="7" t="n">
        <v>0.6389317259768313</v>
      </c>
      <c r="BO97" s="7" t="n">
        <v>0.6404344381035786</v>
      </c>
      <c r="BP97" s="7" t="n">
        <v>0.772670094758776</v>
      </c>
      <c r="BQ97" s="7" t="n">
        <v>0.8118662130135121</v>
      </c>
      <c r="BR97" s="7" t="n">
        <v>0.6959021568308763</v>
      </c>
      <c r="BS97" s="7" t="n">
        <v>0.6395857700683892</v>
      </c>
      <c r="BT97" s="7" t="n">
        <v>0.7679819594821093</v>
      </c>
      <c r="BU97" s="7" t="n">
        <v>0.8159895590760368</v>
      </c>
      <c r="BV97" s="7" t="n">
        <v>0.6747692283348837</v>
      </c>
      <c r="BW97" s="7" t="n">
        <v>0.2590473331790224</v>
      </c>
      <c r="BX97" s="7" t="n">
        <v>0.6945276969822427</v>
      </c>
      <c r="BY97" s="7" t="n">
        <v>0.7667174913806183</v>
      </c>
      <c r="BZ97" s="7" t="n">
        <v>0.648860167611784</v>
      </c>
      <c r="CA97" s="7" t="n">
        <v>0.7563879500833961</v>
      </c>
      <c r="CB97" s="7" t="n">
        <v>0.3678401792323187</v>
      </c>
      <c r="CC97" s="7" t="n">
        <v>0.8149345431045222</v>
      </c>
      <c r="CD97" s="7" t="n">
        <v>0.7249616007284361</v>
      </c>
      <c r="CE97" s="7" t="n">
        <v>0.5580153893568607</v>
      </c>
      <c r="CF97" s="7" t="n">
        <v>0.9845521141034609</v>
      </c>
      <c r="CG97" s="7" t="n">
        <v>0.7715596310076016</v>
      </c>
      <c r="CH97" s="7" t="n">
        <v>0.7115623234404883</v>
      </c>
      <c r="CI97" s="7" t="n">
        <v>0.8078410519753988</v>
      </c>
      <c r="CJ97" s="7" t="n">
        <v>0.6029391791132893</v>
      </c>
      <c r="CK97" s="7" t="n">
        <v>0.6395712064925412</v>
      </c>
      <c r="CL97" s="7" t="n">
        <v>0.693047372317193</v>
      </c>
      <c r="CM97" s="7" t="n">
        <v>0.6496001800345884</v>
      </c>
      <c r="CN97" s="7" t="n">
        <v>0.235953013935647</v>
      </c>
      <c r="CO97" s="7" t="n">
        <v>0.8185557552067035</v>
      </c>
      <c r="CP97" s="7" t="n">
        <v>0.7861413962299051</v>
      </c>
      <c r="CQ97" s="7" t="n">
        <v>0.6970166689257425</v>
      </c>
      <c r="CR97" s="7" t="n">
        <v>0.6789682251270378</v>
      </c>
      <c r="CS97" s="7" t="n">
        <v>0.8133544917197812</v>
      </c>
      <c r="CT97" s="7" t="n">
        <v>1</v>
      </c>
      <c r="CU97" s="7" t="n">
        <v>0.808824634939678</v>
      </c>
      <c r="CV97" s="7" t="n">
        <v>0.8084224841779269</v>
      </c>
      <c r="CW97" s="7" t="n">
        <v>0.7029485032671861</v>
      </c>
      <c r="CX97" s="7" t="n">
        <v>0.7698551173047047</v>
      </c>
      <c r="CY97" s="7" t="n">
        <v>0.6808391298636869</v>
      </c>
      <c r="CZ97" s="7" t="n">
        <v>0.7618718691540247</v>
      </c>
      <c r="DA97" s="7" t="n">
        <v>0.7372609238838813</v>
      </c>
      <c r="DB97" s="7" t="n">
        <v>0.7711275257230629</v>
      </c>
      <c r="DC97" s="7" t="n">
        <v>0.9367215553840487</v>
      </c>
      <c r="DD97" s="7" t="n">
        <v>0.4552638384140983</v>
      </c>
      <c r="DE97" s="7" t="n">
        <v>0.7520336909715606</v>
      </c>
      <c r="DF97" s="7" t="n">
        <v>0.7666740764220414</v>
      </c>
      <c r="DG97" s="7" t="n">
        <v>0.7386744775498136</v>
      </c>
      <c r="DH97" s="7" t="n">
        <v>0.7998688478550335</v>
      </c>
      <c r="DI97" s="7" t="n">
        <v>0.6852732976827579</v>
      </c>
      <c r="DJ97" s="7" t="n">
        <v>0.7795089052854586</v>
      </c>
      <c r="DK97" s="7" t="n">
        <v>0.6040750012758491</v>
      </c>
      <c r="DL97" s="7" t="n">
        <v>0.2405812883003753</v>
      </c>
      <c r="DM97" s="7" t="n">
        <v>0.5469441959255082</v>
      </c>
      <c r="DN97" s="7" t="n">
        <v>0.7748319085401877</v>
      </c>
      <c r="DO97" s="7" t="n">
        <v>0.6761381147860074</v>
      </c>
      <c r="DP97" s="7" t="n">
        <v>0.1730965614353592</v>
      </c>
      <c r="DQ97" s="7" t="n">
        <v>0.7375246941519864</v>
      </c>
      <c r="DR97" s="7" t="n">
        <v>0.7785590850770984</v>
      </c>
      <c r="DS97" s="7" t="n">
        <v>0.3096511547713826</v>
      </c>
      <c r="DT97" s="7" t="n">
        <v>0.7745798570438072</v>
      </c>
      <c r="DU97" s="7" t="n">
        <v>0.6861621445076956</v>
      </c>
      <c r="DV97" s="7" t="n">
        <v>0.3046746011176418</v>
      </c>
      <c r="DW97" s="7" t="n">
        <v>0.7137875667845381</v>
      </c>
      <c r="DX97" s="7" t="n">
        <v>0.3300337840480954</v>
      </c>
    </row>
    <row r="98">
      <c r="A98" s="6" t="inlineStr">
        <is>
          <t>931582.CSI</t>
        </is>
      </c>
      <c r="B98" s="6" t="inlineStr">
        <is>
          <t>中证数字经济主题指数</t>
        </is>
      </c>
      <c r="C98" s="7" t="n">
        <v>0.7501821957881735</v>
      </c>
      <c r="D98" s="7" t="n">
        <v>0.7765795238695429</v>
      </c>
      <c r="E98" s="7" t="n">
        <v>0.1821978669678509</v>
      </c>
      <c r="F98" s="7" t="n">
        <v>0.6273235445283878</v>
      </c>
      <c r="G98" s="7" t="n">
        <v>0.5064263644376593</v>
      </c>
      <c r="H98" s="7" t="n">
        <v>0.4328753278388925</v>
      </c>
      <c r="I98" s="7" t="n">
        <v>0.6291686186729382</v>
      </c>
      <c r="J98" s="7" t="n">
        <v>0.781990102998648</v>
      </c>
      <c r="K98" s="7" t="n">
        <v>0.966391577008256</v>
      </c>
      <c r="L98" s="7" t="n">
        <v>0.5338927521602179</v>
      </c>
      <c r="M98" s="7" t="n">
        <v>0.924034424281537</v>
      </c>
      <c r="N98" s="7" t="n">
        <v>0.9688360810539035</v>
      </c>
      <c r="O98" s="7" t="n">
        <v>0.861560617366914</v>
      </c>
      <c r="P98" s="7" t="n">
        <v>0.888930218264177</v>
      </c>
      <c r="Q98" s="7" t="n">
        <v>0.6043305633009883</v>
      </c>
      <c r="R98" s="7" t="n">
        <v>0.4610097912615798</v>
      </c>
      <c r="S98" s="7" t="n">
        <v>0.5441553831004102</v>
      </c>
      <c r="T98" s="7" t="n">
        <v>0.2814650737673148</v>
      </c>
      <c r="U98" s="7" t="n">
        <v>0.8355476682420686</v>
      </c>
      <c r="V98" s="7" t="n">
        <v>0.7756752884427857</v>
      </c>
      <c r="W98" s="7" t="n">
        <v>0.865837993920739</v>
      </c>
      <c r="X98" s="7" t="n">
        <v>0.8277390346886405</v>
      </c>
      <c r="Y98" s="7" t="n">
        <v>0.597079069474039</v>
      </c>
      <c r="Z98" s="7" t="n">
        <v>0.269242993433507</v>
      </c>
      <c r="AA98" s="7" t="n">
        <v>0.08456353999494386</v>
      </c>
      <c r="AB98" s="7" t="n">
        <v>0.467088240385199</v>
      </c>
      <c r="AC98" s="7" t="n">
        <v>0.627970391191689</v>
      </c>
      <c r="AD98" s="7" t="n">
        <v>0.5576959196885819</v>
      </c>
      <c r="AE98" s="7" t="n">
        <v>0.5128059243534806</v>
      </c>
      <c r="AF98" s="7" t="n">
        <v>0.5783521544728689</v>
      </c>
      <c r="AG98" s="7" t="n">
        <v>0.6271329100938077</v>
      </c>
      <c r="AH98" s="7" t="n">
        <v>0.9717564300955908</v>
      </c>
      <c r="AI98" s="7" t="n">
        <v>0.8702894011086326</v>
      </c>
      <c r="AJ98" s="7" t="n">
        <v>0.8454027076880942</v>
      </c>
      <c r="AK98" s="7" t="n">
        <v>0.8520441059176</v>
      </c>
      <c r="AL98" s="7" t="n">
        <v>0.8551341851382086</v>
      </c>
      <c r="AM98" s="7" t="n">
        <v>0.8317435898645451</v>
      </c>
      <c r="AN98" s="7" t="n">
        <v>0.7283403200010271</v>
      </c>
      <c r="AO98" s="7" t="n">
        <v>0.7995071179188269</v>
      </c>
      <c r="AP98" s="7" t="n">
        <v>0.6200512797760974</v>
      </c>
      <c r="AQ98" s="7" t="n">
        <v>0.815921520101912</v>
      </c>
      <c r="AR98" s="7" t="n">
        <v>0.836530468722025</v>
      </c>
      <c r="AS98" s="7" t="n">
        <v>0.6716827536052332</v>
      </c>
      <c r="AT98" s="7" t="n">
        <v>0.8177299297869572</v>
      </c>
      <c r="AU98" s="7" t="n">
        <v>0.6911149272243002</v>
      </c>
      <c r="AV98" s="7" t="n">
        <v>0.8108414702775921</v>
      </c>
      <c r="AW98" s="7" t="n">
        <v>0.557696057978213</v>
      </c>
      <c r="AX98" s="7" t="n">
        <v>0.8084163913993939</v>
      </c>
      <c r="AY98" s="7" t="n">
        <v>0.8440950184831786</v>
      </c>
      <c r="AZ98" s="7" t="n">
        <v>0.6717957790934532</v>
      </c>
      <c r="BA98" s="7" t="n">
        <v>0.7815912162073709</v>
      </c>
      <c r="BB98" s="7" t="n">
        <v>0.8470884013754248</v>
      </c>
      <c r="BC98" s="7" t="n">
        <v>0.7807578121817575</v>
      </c>
      <c r="BD98" s="7" t="n">
        <v>0.1700608487056672</v>
      </c>
      <c r="BE98" s="7" t="n">
        <v>0.4614901638288074</v>
      </c>
      <c r="BF98" s="7" t="n">
        <v>0.6246334446295674</v>
      </c>
      <c r="BG98" s="7" t="n">
        <v>0.640707990996318</v>
      </c>
      <c r="BH98" s="7" t="n">
        <v>0.266916503774183</v>
      </c>
      <c r="BI98" s="7" t="n">
        <v>0.672692725236249</v>
      </c>
      <c r="BJ98" s="7" t="n">
        <v>0.7660638643722762</v>
      </c>
      <c r="BK98" s="7" t="n">
        <v>0.8868475017047923</v>
      </c>
      <c r="BL98" s="7" t="n">
        <v>0.4605538380997861</v>
      </c>
      <c r="BM98" s="7" t="n">
        <v>0.7310697182304948</v>
      </c>
      <c r="BN98" s="7" t="n">
        <v>0.4534217429421684</v>
      </c>
      <c r="BO98" s="7" t="n">
        <v>0.5784445916048161</v>
      </c>
      <c r="BP98" s="7" t="n">
        <v>0.9265448979661449</v>
      </c>
      <c r="BQ98" s="7" t="n">
        <v>0.9537907335133652</v>
      </c>
      <c r="BR98" s="7" t="n">
        <v>0.6650900430193547</v>
      </c>
      <c r="BS98" s="7" t="n">
        <v>0.4929481226021432</v>
      </c>
      <c r="BT98" s="7" t="n">
        <v>0.930044454348072</v>
      </c>
      <c r="BU98" s="7" t="n">
        <v>0.9039734325449299</v>
      </c>
      <c r="BV98" s="7" t="n">
        <v>0.6451370212449131</v>
      </c>
      <c r="BW98" s="7" t="n">
        <v>0.2272065606032331</v>
      </c>
      <c r="BX98" s="7" t="n">
        <v>0.6599585769965896</v>
      </c>
      <c r="BY98" s="7" t="n">
        <v>0.8969388784894916</v>
      </c>
      <c r="BZ98" s="7" t="n">
        <v>0.7070982320446102</v>
      </c>
      <c r="CA98" s="7" t="n">
        <v>0.9004085135743007</v>
      </c>
      <c r="CB98" s="7" t="n">
        <v>0.2862303671435295</v>
      </c>
      <c r="CC98" s="7" t="n">
        <v>0.883427704752266</v>
      </c>
      <c r="CD98" s="7" t="n">
        <v>0.780642414382321</v>
      </c>
      <c r="CE98" s="7" t="n">
        <v>0.452437958132091</v>
      </c>
      <c r="CF98" s="7" t="n">
        <v>0.7595259708718531</v>
      </c>
      <c r="CG98" s="7" t="n">
        <v>0.9271730778668368</v>
      </c>
      <c r="CH98" s="7" t="n">
        <v>0.7717349429813888</v>
      </c>
      <c r="CI98" s="7" t="n">
        <v>0.9561155667419622</v>
      </c>
      <c r="CJ98" s="7" t="n">
        <v>0.4556314196226953</v>
      </c>
      <c r="CK98" s="7" t="n">
        <v>0.7081409487000382</v>
      </c>
      <c r="CL98" s="7" t="n">
        <v>0.6033346594302104</v>
      </c>
      <c r="CM98" s="7" t="n">
        <v>0.6759564218281179</v>
      </c>
      <c r="CN98" s="7" t="n">
        <v>0.2382099618800258</v>
      </c>
      <c r="CO98" s="7" t="n">
        <v>0.964051599841677</v>
      </c>
      <c r="CP98" s="7" t="n">
        <v>0.8435755137900013</v>
      </c>
      <c r="CQ98" s="7" t="n">
        <v>0.8383589181700331</v>
      </c>
      <c r="CR98" s="7" t="n">
        <v>0.5682643659896992</v>
      </c>
      <c r="CS98" s="7" t="n">
        <v>0.9308974112050233</v>
      </c>
      <c r="CT98" s="7" t="n">
        <v>0.808824634939678</v>
      </c>
      <c r="CU98" s="7" t="n">
        <v>1</v>
      </c>
      <c r="CV98" s="7" t="n">
        <v>0.9203920331063268</v>
      </c>
      <c r="CW98" s="7" t="n">
        <v>0.7472261743643286</v>
      </c>
      <c r="CX98" s="7" t="n">
        <v>0.8489669977353018</v>
      </c>
      <c r="CY98" s="7" t="n">
        <v>0.5409034105093038</v>
      </c>
      <c r="CZ98" s="7" t="n">
        <v>0.9116699489654382</v>
      </c>
      <c r="DA98" s="7" t="n">
        <v>0.8188563130017907</v>
      </c>
      <c r="DB98" s="7" t="n">
        <v>0.7142258273638661</v>
      </c>
      <c r="DC98" s="7" t="n">
        <v>0.924486925909628</v>
      </c>
      <c r="DD98" s="7" t="n">
        <v>0.407694322936303</v>
      </c>
      <c r="DE98" s="7" t="n">
        <v>0.9239143630017737</v>
      </c>
      <c r="DF98" s="7" t="n">
        <v>0.951608252287936</v>
      </c>
      <c r="DG98" s="7" t="n">
        <v>0.844804403357521</v>
      </c>
      <c r="DH98" s="7" t="n">
        <v>0.8835218975635114</v>
      </c>
      <c r="DI98" s="7" t="n">
        <v>0.724138421725152</v>
      </c>
      <c r="DJ98" s="7" t="n">
        <v>0.9537318194206664</v>
      </c>
      <c r="DK98" s="7" t="n">
        <v>0.520900250790952</v>
      </c>
      <c r="DL98" s="7" t="n">
        <v>0.2503624192943966</v>
      </c>
      <c r="DM98" s="7" t="n">
        <v>0.5131396085819746</v>
      </c>
      <c r="DN98" s="7" t="n">
        <v>0.9497926357976576</v>
      </c>
      <c r="DO98" s="7" t="n">
        <v>0.7422205725925154</v>
      </c>
      <c r="DP98" s="7" t="n">
        <v>0.1652605743123493</v>
      </c>
      <c r="DQ98" s="7" t="n">
        <v>0.7812584297477644</v>
      </c>
      <c r="DR98" s="7" t="n">
        <v>0.9400105031386204</v>
      </c>
      <c r="DS98" s="7" t="n">
        <v>0.2775722337018954</v>
      </c>
      <c r="DT98" s="7" t="n">
        <v>0.8793141722979486</v>
      </c>
      <c r="DU98" s="7" t="n">
        <v>0.5921056224733429</v>
      </c>
      <c r="DV98" s="7" t="n">
        <v>0.2284074832146221</v>
      </c>
      <c r="DW98" s="7" t="n">
        <v>0.8176488819788534</v>
      </c>
      <c r="DX98" s="7" t="n">
        <v>0.2511022151341009</v>
      </c>
    </row>
    <row r="99">
      <c r="A99" s="6" t="inlineStr">
        <is>
          <t>931643.CSI</t>
        </is>
      </c>
      <c r="B99" s="6" t="inlineStr">
        <is>
          <t>中证科创创业50指数</t>
        </is>
      </c>
      <c r="C99" s="7" t="n">
        <v>0.8402014816330647</v>
      </c>
      <c r="D99" s="7" t="n">
        <v>0.8526804422935862</v>
      </c>
      <c r="E99" s="7" t="n">
        <v>0.3107701017127775</v>
      </c>
      <c r="F99" s="7" t="n">
        <v>0.7272113190559935</v>
      </c>
      <c r="G99" s="7" t="n">
        <v>0.6069580010324633</v>
      </c>
      <c r="H99" s="7" t="n">
        <v>0.5765544478986798</v>
      </c>
      <c r="I99" s="7" t="n">
        <v>0.7830725604000633</v>
      </c>
      <c r="J99" s="7" t="n">
        <v>0.8843923575538546</v>
      </c>
      <c r="K99" s="7" t="n">
        <v>0.8914547643236185</v>
      </c>
      <c r="L99" s="7" t="n">
        <v>0.6921791635904573</v>
      </c>
      <c r="M99" s="7" t="n">
        <v>0.8656042004785971</v>
      </c>
      <c r="N99" s="7" t="n">
        <v>0.926025998226204</v>
      </c>
      <c r="O99" s="7" t="n">
        <v>0.8750167969433494</v>
      </c>
      <c r="P99" s="7" t="n">
        <v>0.8969207596069867</v>
      </c>
      <c r="Q99" s="7" t="n">
        <v>0.7257394485185349</v>
      </c>
      <c r="R99" s="7" t="n">
        <v>0.5979366846376225</v>
      </c>
      <c r="S99" s="7" t="n">
        <v>0.5908649760460655</v>
      </c>
      <c r="T99" s="7" t="n">
        <v>0.4290532095600149</v>
      </c>
      <c r="U99" s="7" t="n">
        <v>0.8671055875244321</v>
      </c>
      <c r="V99" s="7" t="n">
        <v>0.8761529762295214</v>
      </c>
      <c r="W99" s="7" t="n">
        <v>0.9163185088373293</v>
      </c>
      <c r="X99" s="7" t="n">
        <v>0.9155763856580863</v>
      </c>
      <c r="Y99" s="7" t="n">
        <v>0.7415882669643361</v>
      </c>
      <c r="Z99" s="7" t="n">
        <v>0.4162127651449095</v>
      </c>
      <c r="AA99" s="7" t="n">
        <v>0.211229293176274</v>
      </c>
      <c r="AB99" s="7" t="n">
        <v>0.6027688311549534</v>
      </c>
      <c r="AC99" s="7" t="n">
        <v>0.75961709063931</v>
      </c>
      <c r="AD99" s="7" t="n">
        <v>0.6467288470044321</v>
      </c>
      <c r="AE99" s="7" t="n">
        <v>0.5974179442792549</v>
      </c>
      <c r="AF99" s="7" t="n">
        <v>0.7188457589531144</v>
      </c>
      <c r="AG99" s="7" t="n">
        <v>0.7603940446555764</v>
      </c>
      <c r="AH99" s="7" t="n">
        <v>0.9360300958024096</v>
      </c>
      <c r="AI99" s="7" t="n">
        <v>0.9469595255380518</v>
      </c>
      <c r="AJ99" s="7" t="n">
        <v>0.9462041559248145</v>
      </c>
      <c r="AK99" s="7" t="n">
        <v>0.8394453399505126</v>
      </c>
      <c r="AL99" s="7" t="n">
        <v>0.8945717998985251</v>
      </c>
      <c r="AM99" s="7" t="n">
        <v>0.9504691247542681</v>
      </c>
      <c r="AN99" s="7" t="n">
        <v>0.9009993995345897</v>
      </c>
      <c r="AO99" s="7" t="n">
        <v>0.8135412768794079</v>
      </c>
      <c r="AP99" s="7" t="n">
        <v>0.7416623587215354</v>
      </c>
      <c r="AQ99" s="7" t="n">
        <v>0.9283193778057115</v>
      </c>
      <c r="AR99" s="7" t="n">
        <v>0.890839297361116</v>
      </c>
      <c r="AS99" s="7" t="n">
        <v>0.7811415019182778</v>
      </c>
      <c r="AT99" s="7" t="n">
        <v>0.9394353904723451</v>
      </c>
      <c r="AU99" s="7" t="n">
        <v>0.8007715421338566</v>
      </c>
      <c r="AV99" s="7" t="n">
        <v>0.9184064925933623</v>
      </c>
      <c r="AW99" s="7" t="n">
        <v>0.6467289149596367</v>
      </c>
      <c r="AX99" s="7" t="n">
        <v>0.8830864309149783</v>
      </c>
      <c r="AY99" s="7" t="n">
        <v>0.8565050577178598</v>
      </c>
      <c r="AZ99" s="7" t="n">
        <v>0.5911423336274001</v>
      </c>
      <c r="BA99" s="7" t="n">
        <v>0.7983254123923615</v>
      </c>
      <c r="BB99" s="7" t="n">
        <v>0.8978762879933464</v>
      </c>
      <c r="BC99" s="7" t="n">
        <v>0.832097615639068</v>
      </c>
      <c r="BD99" s="7" t="n">
        <v>0.2434220442738658</v>
      </c>
      <c r="BE99" s="7" t="n">
        <v>0.5787972181416662</v>
      </c>
      <c r="BF99" s="7" t="n">
        <v>0.7479396625548987</v>
      </c>
      <c r="BG99" s="7" t="n">
        <v>0.7309629475418086</v>
      </c>
      <c r="BH99" s="7" t="n">
        <v>0.3886242605445374</v>
      </c>
      <c r="BI99" s="7" t="n">
        <v>0.803024610746683</v>
      </c>
      <c r="BJ99" s="7" t="n">
        <v>0.7593241318376311</v>
      </c>
      <c r="BK99" s="7" t="n">
        <v>0.7752908284833941</v>
      </c>
      <c r="BL99" s="7" t="n">
        <v>0.5736800075107154</v>
      </c>
      <c r="BM99" s="7" t="n">
        <v>0.7598733434690691</v>
      </c>
      <c r="BN99" s="7" t="n">
        <v>0.5594066584713192</v>
      </c>
      <c r="BO99" s="7" t="n">
        <v>0.6399426721719971</v>
      </c>
      <c r="BP99" s="7" t="n">
        <v>0.8259243941108335</v>
      </c>
      <c r="BQ99" s="7" t="n">
        <v>0.9389462063076134</v>
      </c>
      <c r="BR99" s="7" t="n">
        <v>0.7458380392052456</v>
      </c>
      <c r="BS99" s="7" t="n">
        <v>0.5606670722524619</v>
      </c>
      <c r="BT99" s="7" t="n">
        <v>0.8993148834395438</v>
      </c>
      <c r="BU99" s="7" t="n">
        <v>0.8760404201488035</v>
      </c>
      <c r="BV99" s="7" t="n">
        <v>0.7668790999823395</v>
      </c>
      <c r="BW99" s="7" t="n">
        <v>0.3532393653872431</v>
      </c>
      <c r="BX99" s="7" t="n">
        <v>0.7720289370666902</v>
      </c>
      <c r="BY99" s="7" t="n">
        <v>0.8348555365847613</v>
      </c>
      <c r="BZ99" s="7" t="n">
        <v>0.6118734297395242</v>
      </c>
      <c r="CA99" s="7" t="n">
        <v>0.8055994155961972</v>
      </c>
      <c r="CB99" s="7" t="n">
        <v>0.4363740769242362</v>
      </c>
      <c r="CC99" s="7" t="n">
        <v>0.8394560198900782</v>
      </c>
      <c r="CD99" s="7" t="n">
        <v>0.8318534633998539</v>
      </c>
      <c r="CE99" s="7" t="n">
        <v>0.6133490164271367</v>
      </c>
      <c r="CF99" s="7" t="n">
        <v>0.7682122095538085</v>
      </c>
      <c r="CG99" s="7" t="n">
        <v>0.8988683202692025</v>
      </c>
      <c r="CH99" s="7" t="n">
        <v>0.8665333026715845</v>
      </c>
      <c r="CI99" s="7" t="n">
        <v>0.9551676682862795</v>
      </c>
      <c r="CJ99" s="7" t="n">
        <v>0.6080843886517445</v>
      </c>
      <c r="CK99" s="7" t="n">
        <v>0.8018071427782979</v>
      </c>
      <c r="CL99" s="7" t="n">
        <v>0.7352400948340223</v>
      </c>
      <c r="CM99" s="7" t="n">
        <v>0.8055543042204096</v>
      </c>
      <c r="CN99" s="7" t="n">
        <v>0.1928089514354942</v>
      </c>
      <c r="CO99" s="7" t="n">
        <v>0.9644804329522939</v>
      </c>
      <c r="CP99" s="7" t="n">
        <v>0.8975941749973906</v>
      </c>
      <c r="CQ99" s="7" t="n">
        <v>0.8045502062863497</v>
      </c>
      <c r="CR99" s="7" t="n">
        <v>0.7400737282461848</v>
      </c>
      <c r="CS99" s="7" t="n">
        <v>0.9249536089360276</v>
      </c>
      <c r="CT99" s="7" t="n">
        <v>0.8084224841779269</v>
      </c>
      <c r="CU99" s="7" t="n">
        <v>0.9203920331063268</v>
      </c>
      <c r="CV99" s="7" t="n">
        <v>1</v>
      </c>
      <c r="CW99" s="7" t="n">
        <v>0.8236065779826603</v>
      </c>
      <c r="CX99" s="7" t="n">
        <v>0.8452116120942588</v>
      </c>
      <c r="CY99" s="7" t="n">
        <v>0.6046339716422139</v>
      </c>
      <c r="CZ99" s="7" t="n">
        <v>0.864562842991091</v>
      </c>
      <c r="DA99" s="7" t="n">
        <v>0.8062247855274615</v>
      </c>
      <c r="DB99" s="7" t="n">
        <v>0.7114398723040793</v>
      </c>
      <c r="DC99" s="7" t="n">
        <v>0.9185683921145112</v>
      </c>
      <c r="DD99" s="7" t="n">
        <v>0.5512582943100039</v>
      </c>
      <c r="DE99" s="7" t="n">
        <v>0.8422137845630399</v>
      </c>
      <c r="DF99" s="7" t="n">
        <v>0.8746626369691876</v>
      </c>
      <c r="DG99" s="7" t="n">
        <v>0.7946277712130085</v>
      </c>
      <c r="DH99" s="7" t="n">
        <v>0.8806353971629046</v>
      </c>
      <c r="DI99" s="7" t="n">
        <v>0.793620028408503</v>
      </c>
      <c r="DJ99" s="7" t="n">
        <v>0.8818390029860046</v>
      </c>
      <c r="DK99" s="7" t="n">
        <v>0.6262433120250808</v>
      </c>
      <c r="DL99" s="7" t="n">
        <v>0.3702109297106146</v>
      </c>
      <c r="DM99" s="7" t="n">
        <v>0.5909468759680334</v>
      </c>
      <c r="DN99" s="7" t="n">
        <v>0.8754578900800211</v>
      </c>
      <c r="DO99" s="7" t="n">
        <v>0.8048072816187597</v>
      </c>
      <c r="DP99" s="7" t="n">
        <v>0.239592574224931</v>
      </c>
      <c r="DQ99" s="7" t="n">
        <v>0.8661815109080601</v>
      </c>
      <c r="DR99" s="7" t="n">
        <v>0.8729848540340862</v>
      </c>
      <c r="DS99" s="7" t="n">
        <v>0.3930338917572294</v>
      </c>
      <c r="DT99" s="7" t="n">
        <v>0.7735040097499714</v>
      </c>
      <c r="DU99" s="7" t="n">
        <v>0.7218756423769704</v>
      </c>
      <c r="DV99" s="7" t="n">
        <v>0.338562478858501</v>
      </c>
      <c r="DW99" s="7" t="n">
        <v>0.7604453761811937</v>
      </c>
      <c r="DX99" s="7" t="n">
        <v>0.3927943236464093</v>
      </c>
    </row>
    <row r="100">
      <c r="A100" s="6" t="inlineStr">
        <is>
          <t>931719.CSI</t>
        </is>
      </c>
      <c r="B100" s="6" t="inlineStr">
        <is>
          <t>中证电池主题指数</t>
        </is>
      </c>
      <c r="C100" s="7" t="n">
        <v>0.7792372214023957</v>
      </c>
      <c r="D100" s="7" t="n">
        <v>0.7547700335927076</v>
      </c>
      <c r="E100" s="7" t="n">
        <v>0.3444564580090103</v>
      </c>
      <c r="F100" s="7" t="n">
        <v>0.6460057874084673</v>
      </c>
      <c r="G100" s="7" t="n">
        <v>0.5729899506832018</v>
      </c>
      <c r="H100" s="7" t="n">
        <v>0.5561321228247637</v>
      </c>
      <c r="I100" s="7" t="n">
        <v>0.7742342998426098</v>
      </c>
      <c r="J100" s="7" t="n">
        <v>0.8224484421885534</v>
      </c>
      <c r="K100" s="7" t="n">
        <v>0.6609152329304908</v>
      </c>
      <c r="L100" s="7" t="n">
        <v>0.6597412194474798</v>
      </c>
      <c r="M100" s="7" t="n">
        <v>0.6190228494459148</v>
      </c>
      <c r="N100" s="7" t="n">
        <v>0.6986272550611933</v>
      </c>
      <c r="O100" s="7" t="n">
        <v>0.7047887147049149</v>
      </c>
      <c r="P100" s="7" t="n">
        <v>0.7996122843782868</v>
      </c>
      <c r="Q100" s="7" t="n">
        <v>0.772489143610244</v>
      </c>
      <c r="R100" s="7" t="n">
        <v>0.5814423604831874</v>
      </c>
      <c r="S100" s="7" t="n">
        <v>0.6179965236691541</v>
      </c>
      <c r="T100" s="7" t="n">
        <v>0.4332413287293015</v>
      </c>
      <c r="U100" s="7" t="n">
        <v>0.8128246181214656</v>
      </c>
      <c r="V100" s="7" t="n">
        <v>0.8176719583519516</v>
      </c>
      <c r="W100" s="7" t="n">
        <v>0.8492222390034544</v>
      </c>
      <c r="X100" s="7" t="n">
        <v>0.8503262483842401</v>
      </c>
      <c r="Y100" s="7" t="n">
        <v>0.6935887149444816</v>
      </c>
      <c r="Z100" s="7" t="n">
        <v>0.4626246454876008</v>
      </c>
      <c r="AA100" s="7" t="n">
        <v>0.2111911248951793</v>
      </c>
      <c r="AB100" s="7" t="n">
        <v>0.5821001311297662</v>
      </c>
      <c r="AC100" s="7" t="n">
        <v>0.7107328717893825</v>
      </c>
      <c r="AD100" s="7" t="n">
        <v>0.6324272992268</v>
      </c>
      <c r="AE100" s="7" t="n">
        <v>0.6085329787281467</v>
      </c>
      <c r="AF100" s="7" t="n">
        <v>0.8650918300142307</v>
      </c>
      <c r="AG100" s="7" t="n">
        <v>0.7136197375776134</v>
      </c>
      <c r="AH100" s="7" t="n">
        <v>0.7645560002313879</v>
      </c>
      <c r="AI100" s="7" t="n">
        <v>0.8912561236700751</v>
      </c>
      <c r="AJ100" s="7" t="n">
        <v>0.89990379843336</v>
      </c>
      <c r="AK100" s="7" t="n">
        <v>0.7934196720687262</v>
      </c>
      <c r="AL100" s="7" t="n">
        <v>0.8521855149553064</v>
      </c>
      <c r="AM100" s="7" t="n">
        <v>0.8826532023937468</v>
      </c>
      <c r="AN100" s="7" t="n">
        <v>0.7645850566313921</v>
      </c>
      <c r="AO100" s="7" t="n">
        <v>0.7706833109292892</v>
      </c>
      <c r="AP100" s="7" t="n">
        <v>0.6970934292295711</v>
      </c>
      <c r="AQ100" s="7" t="n">
        <v>0.8898761115574686</v>
      </c>
      <c r="AR100" s="7" t="n">
        <v>0.7889887830273168</v>
      </c>
      <c r="AS100" s="7" t="n">
        <v>0.7387954707012589</v>
      </c>
      <c r="AT100" s="7" t="n">
        <v>0.8964657592788298</v>
      </c>
      <c r="AU100" s="7" t="n">
        <v>0.9287979237860722</v>
      </c>
      <c r="AV100" s="7" t="n">
        <v>0.8827569143929344</v>
      </c>
      <c r="AW100" s="7" t="n">
        <v>0.6324275161030899</v>
      </c>
      <c r="AX100" s="7" t="n">
        <v>0.7943407938174609</v>
      </c>
      <c r="AY100" s="7" t="n">
        <v>0.7624766626110746</v>
      </c>
      <c r="AZ100" s="7" t="n">
        <v>0.5827743948893319</v>
      </c>
      <c r="BA100" s="7" t="n">
        <v>0.7176414442557675</v>
      </c>
      <c r="BB100" s="7" t="n">
        <v>0.7983698718409545</v>
      </c>
      <c r="BC100" s="7" t="n">
        <v>0.9755623261187049</v>
      </c>
      <c r="BD100" s="7" t="n">
        <v>0.276335936580726</v>
      </c>
      <c r="BE100" s="7" t="n">
        <v>0.5836361605790729</v>
      </c>
      <c r="BF100" s="7" t="n">
        <v>0.675634409589677</v>
      </c>
      <c r="BG100" s="7" t="n">
        <v>0.6979457551959944</v>
      </c>
      <c r="BH100" s="7" t="n">
        <v>0.403250641527709</v>
      </c>
      <c r="BI100" s="7" t="n">
        <v>0.7405073468202595</v>
      </c>
      <c r="BJ100" s="7" t="n">
        <v>0.7709219756875237</v>
      </c>
      <c r="BK100" s="7" t="n">
        <v>0.7322549505954702</v>
      </c>
      <c r="BL100" s="7" t="n">
        <v>0.6166672712988184</v>
      </c>
      <c r="BM100" s="7" t="n">
        <v>0.8222734321735659</v>
      </c>
      <c r="BN100" s="7" t="n">
        <v>0.5341522200580361</v>
      </c>
      <c r="BO100" s="7" t="n">
        <v>0.6318848432732571</v>
      </c>
      <c r="BP100" s="7" t="n">
        <v>0.7392410262738547</v>
      </c>
      <c r="BQ100" s="7" t="n">
        <v>0.7399014671967831</v>
      </c>
      <c r="BR100" s="7" t="n">
        <v>0.7012580451228947</v>
      </c>
      <c r="BS100" s="7" t="n">
        <v>0.570921570923144</v>
      </c>
      <c r="BT100" s="7" t="n">
        <v>0.7194641172319558</v>
      </c>
      <c r="BU100" s="7" t="n">
        <v>0.8027007206383719</v>
      </c>
      <c r="BV100" s="7" t="n">
        <v>0.7282425123140763</v>
      </c>
      <c r="BW100" s="7" t="n">
        <v>0.3571308066375058</v>
      </c>
      <c r="BX100" s="7" t="n">
        <v>0.7334575382060571</v>
      </c>
      <c r="BY100" s="7" t="n">
        <v>0.7211070371732858</v>
      </c>
      <c r="BZ100" s="7" t="n">
        <v>0.627654030848625</v>
      </c>
      <c r="CA100" s="7" t="n">
        <v>0.7101641064388665</v>
      </c>
      <c r="CB100" s="7" t="n">
        <v>0.4731781127832559</v>
      </c>
      <c r="CC100" s="7" t="n">
        <v>0.73950175583174</v>
      </c>
      <c r="CD100" s="7" t="n">
        <v>0.9744982827897124</v>
      </c>
      <c r="CE100" s="7" t="n">
        <v>0.652276673255998</v>
      </c>
      <c r="CF100" s="7" t="n">
        <v>0.6853531562928004</v>
      </c>
      <c r="CG100" s="7" t="n">
        <v>0.7305729033893812</v>
      </c>
      <c r="CH100" s="7" t="n">
        <v>0.6641003794192307</v>
      </c>
      <c r="CI100" s="7" t="n">
        <v>0.7729076555754836</v>
      </c>
      <c r="CJ100" s="7" t="n">
        <v>0.600275612676063</v>
      </c>
      <c r="CK100" s="7" t="n">
        <v>0.8249182173564757</v>
      </c>
      <c r="CL100" s="7" t="n">
        <v>0.7150586643300574</v>
      </c>
      <c r="CM100" s="7" t="n">
        <v>0.6089738499595164</v>
      </c>
      <c r="CN100" s="7" t="n">
        <v>0.2029193806656069</v>
      </c>
      <c r="CO100" s="7" t="n">
        <v>0.7736437773012255</v>
      </c>
      <c r="CP100" s="7" t="n">
        <v>0.7943094369067683</v>
      </c>
      <c r="CQ100" s="7" t="n">
        <v>0.7053119154722973</v>
      </c>
      <c r="CR100" s="7" t="n">
        <v>0.6955670656821241</v>
      </c>
      <c r="CS100" s="7" t="n">
        <v>0.7426588432843535</v>
      </c>
      <c r="CT100" s="7" t="n">
        <v>0.7029485032671861</v>
      </c>
      <c r="CU100" s="7" t="n">
        <v>0.7472261743643286</v>
      </c>
      <c r="CV100" s="7" t="n">
        <v>0.8236065779826603</v>
      </c>
      <c r="CW100" s="7" t="n">
        <v>1</v>
      </c>
      <c r="CX100" s="7" t="n">
        <v>0.7928660020474015</v>
      </c>
      <c r="CY100" s="7" t="n">
        <v>0.5707043752505546</v>
      </c>
      <c r="CZ100" s="7" t="n">
        <v>0.7305530876838877</v>
      </c>
      <c r="DA100" s="7" t="n">
        <v>0.7531404718371836</v>
      </c>
      <c r="DB100" s="7" t="n">
        <v>0.6849177307684301</v>
      </c>
      <c r="DC100" s="7" t="n">
        <v>0.7534289895693927</v>
      </c>
      <c r="DD100" s="7" t="n">
        <v>0.5375919985321991</v>
      </c>
      <c r="DE100" s="7" t="n">
        <v>0.6067036727187143</v>
      </c>
      <c r="DF100" s="7" t="n">
        <v>0.6490944176963686</v>
      </c>
      <c r="DG100" s="7" t="n">
        <v>0.721222518769041</v>
      </c>
      <c r="DH100" s="7" t="n">
        <v>0.7345996995530167</v>
      </c>
      <c r="DI100" s="7" t="n">
        <v>0.9753594564544151</v>
      </c>
      <c r="DJ100" s="7" t="n">
        <v>0.6687973696877699</v>
      </c>
      <c r="DK100" s="7" t="n">
        <v>0.6742226543504768</v>
      </c>
      <c r="DL100" s="7" t="n">
        <v>0.3255753854789719</v>
      </c>
      <c r="DM100" s="7" t="n">
        <v>0.5558829546333892</v>
      </c>
      <c r="DN100" s="7" t="n">
        <v>0.659990978041577</v>
      </c>
      <c r="DO100" s="7" t="n">
        <v>0.8544585895606674</v>
      </c>
      <c r="DP100" s="7" t="n">
        <v>0.2684744803186455</v>
      </c>
      <c r="DQ100" s="7" t="n">
        <v>0.7782580953991174</v>
      </c>
      <c r="DR100" s="7" t="n">
        <v>0.6707821026201738</v>
      </c>
      <c r="DS100" s="7" t="n">
        <v>0.3854354482615949</v>
      </c>
      <c r="DT100" s="7" t="n">
        <v>0.7300434124642018</v>
      </c>
      <c r="DU100" s="7" t="n">
        <v>0.6438932180522163</v>
      </c>
      <c r="DV100" s="7" t="n">
        <v>0.3859295209999037</v>
      </c>
      <c r="DW100" s="7" t="n">
        <v>0.6958385111500471</v>
      </c>
      <c r="DX100" s="7" t="n">
        <v>0.4195093875785186</v>
      </c>
    </row>
    <row r="101">
      <c r="A101" s="6" t="inlineStr">
        <is>
          <t>931743.CSI</t>
        </is>
      </c>
      <c r="B101" s="6" t="inlineStr">
        <is>
          <t>中证半导体材料设备主题指数</t>
        </is>
      </c>
      <c r="C101" s="7" t="n">
        <v>0.7380383282749571</v>
      </c>
      <c r="D101" s="7" t="n">
        <v>0.693800175601564</v>
      </c>
      <c r="E101" s="7" t="n">
        <v>0.2015370574716269</v>
      </c>
      <c r="F101" s="7" t="n">
        <v>0.5721019898394994</v>
      </c>
      <c r="G101" s="7" t="n">
        <v>0.513983122439017</v>
      </c>
      <c r="H101" s="7" t="n">
        <v>0.5030373238403824</v>
      </c>
      <c r="I101" s="7" t="n">
        <v>0.6423002912173988</v>
      </c>
      <c r="J101" s="7" t="n">
        <v>0.7355615605501065</v>
      </c>
      <c r="K101" s="7" t="n">
        <v>0.8427649167193819</v>
      </c>
      <c r="L101" s="7" t="n">
        <v>0.579815871861585</v>
      </c>
      <c r="M101" s="7" t="n">
        <v>0.8440334565330075</v>
      </c>
      <c r="N101" s="7" t="n">
        <v>0.8357328358402412</v>
      </c>
      <c r="O101" s="7" t="n">
        <v>0.8634402344130666</v>
      </c>
      <c r="P101" s="7" t="n">
        <v>0.905695217124581</v>
      </c>
      <c r="Q101" s="7" t="n">
        <v>0.6631780688036327</v>
      </c>
      <c r="R101" s="7" t="n">
        <v>0.5229940016865064</v>
      </c>
      <c r="S101" s="7" t="n">
        <v>0.5638450625967026</v>
      </c>
      <c r="T101" s="7" t="n">
        <v>0.3103560292094418</v>
      </c>
      <c r="U101" s="7" t="n">
        <v>0.8279476867886338</v>
      </c>
      <c r="V101" s="7" t="n">
        <v>0.7146684414838576</v>
      </c>
      <c r="W101" s="7" t="n">
        <v>0.8470778437173051</v>
      </c>
      <c r="X101" s="7" t="n">
        <v>0.7894175729086911</v>
      </c>
      <c r="Y101" s="7" t="n">
        <v>0.5507512700969244</v>
      </c>
      <c r="Z101" s="7" t="n">
        <v>0.3007269997091422</v>
      </c>
      <c r="AA101" s="7" t="n">
        <v>0.1072839209986518</v>
      </c>
      <c r="AB101" s="7" t="n">
        <v>0.5292432119173323</v>
      </c>
      <c r="AC101" s="7" t="n">
        <v>0.6003122974773337</v>
      </c>
      <c r="AD101" s="7" t="n">
        <v>0.6512335238011322</v>
      </c>
      <c r="AE101" s="7" t="n">
        <v>0.5620666587782169</v>
      </c>
      <c r="AF101" s="7" t="n">
        <v>0.6034030998347225</v>
      </c>
      <c r="AG101" s="7" t="n">
        <v>0.6037573430740703</v>
      </c>
      <c r="AH101" s="7" t="n">
        <v>0.8689931850583467</v>
      </c>
      <c r="AI101" s="7" t="n">
        <v>0.835888282041098</v>
      </c>
      <c r="AJ101" s="7" t="n">
        <v>0.8153325349905576</v>
      </c>
      <c r="AK101" s="7" t="n">
        <v>0.8220620443343389</v>
      </c>
      <c r="AL101" s="7" t="n">
        <v>0.8310438166377851</v>
      </c>
      <c r="AM101" s="7" t="n">
        <v>0.8103829466508475</v>
      </c>
      <c r="AN101" s="7" t="n">
        <v>0.7529737849553697</v>
      </c>
      <c r="AO101" s="7" t="n">
        <v>0.796634798642335</v>
      </c>
      <c r="AP101" s="7" t="n">
        <v>0.5816494604710735</v>
      </c>
      <c r="AQ101" s="7" t="n">
        <v>0.785347534799189</v>
      </c>
      <c r="AR101" s="7" t="n">
        <v>0.7619630953222344</v>
      </c>
      <c r="AS101" s="7" t="n">
        <v>0.6418011649433683</v>
      </c>
      <c r="AT101" s="7" t="n">
        <v>0.7923778705091388</v>
      </c>
      <c r="AU101" s="7" t="n">
        <v>0.732521972684285</v>
      </c>
      <c r="AV101" s="7" t="n">
        <v>0.767613280365835</v>
      </c>
      <c r="AW101" s="7" t="n">
        <v>0.6512338066714917</v>
      </c>
      <c r="AX101" s="7" t="n">
        <v>0.7570204308064723</v>
      </c>
      <c r="AY101" s="7" t="n">
        <v>0.800574119871599</v>
      </c>
      <c r="AZ101" s="7" t="n">
        <v>0.5528105224564088</v>
      </c>
      <c r="BA101" s="7" t="n">
        <v>0.7708155042575524</v>
      </c>
      <c r="BB101" s="7" t="n">
        <v>0.7836763158171639</v>
      </c>
      <c r="BC101" s="7" t="n">
        <v>0.8380994258707365</v>
      </c>
      <c r="BD101" s="7" t="n">
        <v>0.2223017714480262</v>
      </c>
      <c r="BE101" s="7" t="n">
        <v>0.5119183633493526</v>
      </c>
      <c r="BF101" s="7" t="n">
        <v>0.5868866651198823</v>
      </c>
      <c r="BG101" s="7" t="n">
        <v>0.633063682634656</v>
      </c>
      <c r="BH101" s="7" t="n">
        <v>0.2870474836914429</v>
      </c>
      <c r="BI101" s="7" t="n">
        <v>0.6224780852021581</v>
      </c>
      <c r="BJ101" s="7" t="n">
        <v>0.8289389818203643</v>
      </c>
      <c r="BK101" s="7" t="n">
        <v>0.7280915026598974</v>
      </c>
      <c r="BL101" s="7" t="n">
        <v>0.4867195382167728</v>
      </c>
      <c r="BM101" s="7" t="n">
        <v>0.8329100610131069</v>
      </c>
      <c r="BN101" s="7" t="n">
        <v>0.4983896723606854</v>
      </c>
      <c r="BO101" s="7" t="n">
        <v>0.5779362067718109</v>
      </c>
      <c r="BP101" s="7" t="n">
        <v>0.732051832228573</v>
      </c>
      <c r="BQ101" s="7" t="n">
        <v>0.858758704976007</v>
      </c>
      <c r="BR101" s="7" t="n">
        <v>0.6483700490989533</v>
      </c>
      <c r="BS101" s="7" t="n">
        <v>0.5342897791637951</v>
      </c>
      <c r="BT101" s="7" t="n">
        <v>0.7615522521431348</v>
      </c>
      <c r="BU101" s="7" t="n">
        <v>0.8472794446719777</v>
      </c>
      <c r="BV101" s="7" t="n">
        <v>0.5927746358586337</v>
      </c>
      <c r="BW101" s="7" t="n">
        <v>0.2134704310406893</v>
      </c>
      <c r="BX101" s="7" t="n">
        <v>0.610089982501355</v>
      </c>
      <c r="BY101" s="7" t="n">
        <v>0.7054350898641081</v>
      </c>
      <c r="BZ101" s="7" t="n">
        <v>0.5798031593652008</v>
      </c>
      <c r="CA101" s="7" t="n">
        <v>0.698269715530942</v>
      </c>
      <c r="CB101" s="7" t="n">
        <v>0.322082532055509</v>
      </c>
      <c r="CC101" s="7" t="n">
        <v>0.7833131741388658</v>
      </c>
      <c r="CD101" s="7" t="n">
        <v>0.8378985267733736</v>
      </c>
      <c r="CE101" s="7" t="n">
        <v>0.524886700033629</v>
      </c>
      <c r="CF101" s="7" t="n">
        <v>0.7403136468267761</v>
      </c>
      <c r="CG101" s="7" t="n">
        <v>0.7608991931589631</v>
      </c>
      <c r="CH101" s="7" t="n">
        <v>0.7070427553024126</v>
      </c>
      <c r="CI101" s="7" t="n">
        <v>0.8281404135468305</v>
      </c>
      <c r="CJ101" s="7" t="n">
        <v>0.4850359550174874</v>
      </c>
      <c r="CK101" s="7" t="n">
        <v>0.7048649882767977</v>
      </c>
      <c r="CL101" s="7" t="n">
        <v>0.5883701454720544</v>
      </c>
      <c r="CM101" s="7" t="n">
        <v>0.6419453010881504</v>
      </c>
      <c r="CN101" s="7" t="n">
        <v>0.1637419304516674</v>
      </c>
      <c r="CO101" s="7" t="n">
        <v>0.8080263507286156</v>
      </c>
      <c r="CP101" s="7" t="n">
        <v>0.7737151265885777</v>
      </c>
      <c r="CQ101" s="7" t="n">
        <v>0.6419246942942317</v>
      </c>
      <c r="CR101" s="7" t="n">
        <v>0.5612407849405165</v>
      </c>
      <c r="CS101" s="7" t="n">
        <v>0.8385470841190933</v>
      </c>
      <c r="CT101" s="7" t="n">
        <v>0.7698551173047047</v>
      </c>
      <c r="CU101" s="7" t="n">
        <v>0.8489669977353018</v>
      </c>
      <c r="CV101" s="7" t="n">
        <v>0.8452116120942588</v>
      </c>
      <c r="CW101" s="7" t="n">
        <v>0.7928660020474015</v>
      </c>
      <c r="CX101" s="7" t="n">
        <v>1</v>
      </c>
      <c r="CY101" s="7" t="n">
        <v>0.5989112096341785</v>
      </c>
      <c r="CZ101" s="7" t="n">
        <v>0.9581426377664225</v>
      </c>
      <c r="DA101" s="7" t="n">
        <v>0.8208731290118116</v>
      </c>
      <c r="DB101" s="7" t="n">
        <v>0.7166614108097342</v>
      </c>
      <c r="DC101" s="7" t="n">
        <v>0.8390400200073791</v>
      </c>
      <c r="DD101" s="7" t="n">
        <v>0.4090139125297109</v>
      </c>
      <c r="DE101" s="7" t="n">
        <v>0.8139087253678429</v>
      </c>
      <c r="DF101" s="7" t="n">
        <v>0.844735805321904</v>
      </c>
      <c r="DG101" s="7" t="n">
        <v>0.8233241481995159</v>
      </c>
      <c r="DH101" s="7" t="n">
        <v>0.8267962915641315</v>
      </c>
      <c r="DI101" s="7" t="n">
        <v>0.7799839735563562</v>
      </c>
      <c r="DJ101" s="7" t="n">
        <v>0.8742305678294395</v>
      </c>
      <c r="DK101" s="7" t="n">
        <v>0.5475028045924429</v>
      </c>
      <c r="DL101" s="7" t="n">
        <v>0.2349788594215008</v>
      </c>
      <c r="DM101" s="7" t="n">
        <v>0.5344707333510613</v>
      </c>
      <c r="DN101" s="7" t="n">
        <v>0.8691547833707352</v>
      </c>
      <c r="DO101" s="7" t="n">
        <v>0.7207758397151568</v>
      </c>
      <c r="DP101" s="7" t="n">
        <v>0.2169985509845006</v>
      </c>
      <c r="DQ101" s="7" t="n">
        <v>0.7318366910111829</v>
      </c>
      <c r="DR101" s="7" t="n">
        <v>0.885942295479518</v>
      </c>
      <c r="DS101" s="7" t="n">
        <v>0.2770506929383123</v>
      </c>
      <c r="DT101" s="7" t="n">
        <v>0.7210902327532435</v>
      </c>
      <c r="DU101" s="7" t="n">
        <v>0.5792550903204005</v>
      </c>
      <c r="DV101" s="7" t="n">
        <v>0.2603229176480906</v>
      </c>
      <c r="DW101" s="7" t="n">
        <v>0.8058599427657511</v>
      </c>
      <c r="DX101" s="7" t="n">
        <v>0.2716822404753605</v>
      </c>
    </row>
    <row r="102">
      <c r="A102" s="6" t="inlineStr">
        <is>
          <t>931775.CSI</t>
        </is>
      </c>
      <c r="B102" s="6" t="inlineStr">
        <is>
          <t>中证全指房地产指数</t>
        </is>
      </c>
      <c r="C102" s="7" t="n">
        <v>0.7257775830097568</v>
      </c>
      <c r="D102" s="7" t="n">
        <v>0.6005330270633609</v>
      </c>
      <c r="E102" s="7" t="n">
        <v>0.3114359482198708</v>
      </c>
      <c r="F102" s="7" t="n">
        <v>0.5358470411664553</v>
      </c>
      <c r="G102" s="7" t="n">
        <v>0.4885027081335024</v>
      </c>
      <c r="H102" s="7" t="n">
        <v>0.6879664499938313</v>
      </c>
      <c r="I102" s="7" t="n">
        <v>0.6906629769490654</v>
      </c>
      <c r="J102" s="7" t="n">
        <v>0.6302239833852398</v>
      </c>
      <c r="K102" s="7" t="n">
        <v>0.5350574443742485</v>
      </c>
      <c r="L102" s="7" t="n">
        <v>0.5875406535183952</v>
      </c>
      <c r="M102" s="7" t="n">
        <v>0.5260257661473441</v>
      </c>
      <c r="N102" s="7" t="n">
        <v>0.5723237890563672</v>
      </c>
      <c r="O102" s="7" t="n">
        <v>0.6175238695721157</v>
      </c>
      <c r="P102" s="7" t="n">
        <v>0.6805266946394806</v>
      </c>
      <c r="Q102" s="7" t="n">
        <v>0.5853137946134334</v>
      </c>
      <c r="R102" s="7" t="n">
        <v>0.6860123373553493</v>
      </c>
      <c r="S102" s="7" t="n">
        <v>0.3765684217098724</v>
      </c>
      <c r="T102" s="7" t="n">
        <v>0.3911805853492124</v>
      </c>
      <c r="U102" s="7" t="n">
        <v>0.7942597285088647</v>
      </c>
      <c r="V102" s="7" t="n">
        <v>0.5979961762222213</v>
      </c>
      <c r="W102" s="7" t="n">
        <v>0.7468394490593943</v>
      </c>
      <c r="X102" s="7" t="n">
        <v>0.6835022490945919</v>
      </c>
      <c r="Y102" s="7" t="n">
        <v>0.5295130691382184</v>
      </c>
      <c r="Z102" s="7" t="n">
        <v>0.4299004529585422</v>
      </c>
      <c r="AA102" s="7" t="n">
        <v>0.1967052822409993</v>
      </c>
      <c r="AB102" s="7" t="n">
        <v>0.6990474428489591</v>
      </c>
      <c r="AC102" s="7" t="n">
        <v>0.5865416173278847</v>
      </c>
      <c r="AD102" s="7" t="n">
        <v>0.9544592380099906</v>
      </c>
      <c r="AE102" s="7" t="n">
        <v>0.7327135096154108</v>
      </c>
      <c r="AF102" s="7" t="n">
        <v>0.563087827017085</v>
      </c>
      <c r="AG102" s="7" t="n">
        <v>0.5907706638366157</v>
      </c>
      <c r="AH102" s="7" t="n">
        <v>0.6029425656839966</v>
      </c>
      <c r="AI102" s="7" t="n">
        <v>0.7106124789522581</v>
      </c>
      <c r="AJ102" s="7" t="n">
        <v>0.671034941650041</v>
      </c>
      <c r="AK102" s="7" t="n">
        <v>0.7521533301802812</v>
      </c>
      <c r="AL102" s="7" t="n">
        <v>0.7659189572153229</v>
      </c>
      <c r="AM102" s="7" t="n">
        <v>0.647096819133182</v>
      </c>
      <c r="AN102" s="7" t="n">
        <v>0.6438952492792913</v>
      </c>
      <c r="AO102" s="7" t="n">
        <v>0.7992624335448868</v>
      </c>
      <c r="AP102" s="7" t="n">
        <v>0.6074697315385365</v>
      </c>
      <c r="AQ102" s="7" t="n">
        <v>0.6422768787389483</v>
      </c>
      <c r="AR102" s="7" t="n">
        <v>0.6599229400425908</v>
      </c>
      <c r="AS102" s="7" t="n">
        <v>0.5866843170671331</v>
      </c>
      <c r="AT102" s="7" t="n">
        <v>0.6421928518543446</v>
      </c>
      <c r="AU102" s="7" t="n">
        <v>0.6430537391881703</v>
      </c>
      <c r="AV102" s="7" t="n">
        <v>0.6358878067408483</v>
      </c>
      <c r="AW102" s="7" t="n">
        <v>0.9544592452290683</v>
      </c>
      <c r="AX102" s="7" t="n">
        <v>0.6814386228420881</v>
      </c>
      <c r="AY102" s="7" t="n">
        <v>0.7025331071855168</v>
      </c>
      <c r="AZ102" s="7" t="n">
        <v>0.6417482986796637</v>
      </c>
      <c r="BA102" s="7" t="n">
        <v>0.6724644384936445</v>
      </c>
      <c r="BB102" s="7" t="n">
        <v>0.690768224399411</v>
      </c>
      <c r="BC102" s="7" t="n">
        <v>0.5432792624105202</v>
      </c>
      <c r="BD102" s="7" t="n">
        <v>0.2267204240942798</v>
      </c>
      <c r="BE102" s="7" t="n">
        <v>0.6947471977854311</v>
      </c>
      <c r="BF102" s="7" t="n">
        <v>0.5941234665659684</v>
      </c>
      <c r="BG102" s="7" t="n">
        <v>0.7323164407448061</v>
      </c>
      <c r="BH102" s="7" t="n">
        <v>0.4263203381362717</v>
      </c>
      <c r="BI102" s="7" t="n">
        <v>0.5391453871764615</v>
      </c>
      <c r="BJ102" s="7" t="n">
        <v>0.5484181685951236</v>
      </c>
      <c r="BK102" s="7" t="n">
        <v>0.5736977577401962</v>
      </c>
      <c r="BL102" s="7" t="n">
        <v>0.6543211033738329</v>
      </c>
      <c r="BM102" s="7" t="n">
        <v>0.5926978400572798</v>
      </c>
      <c r="BN102" s="7" t="n">
        <v>0.8052444852698076</v>
      </c>
      <c r="BO102" s="7" t="n">
        <v>0.5913497629244729</v>
      </c>
      <c r="BP102" s="7" t="n">
        <v>0.5578748965054062</v>
      </c>
      <c r="BQ102" s="7" t="n">
        <v>0.5655587896916312</v>
      </c>
      <c r="BR102" s="7" t="n">
        <v>0.6287443625118265</v>
      </c>
      <c r="BS102" s="7" t="n">
        <v>0.7282681730538275</v>
      </c>
      <c r="BT102" s="7" t="n">
        <v>0.5660836286765748</v>
      </c>
      <c r="BU102" s="7" t="n">
        <v>0.6178834043421554</v>
      </c>
      <c r="BV102" s="7" t="n">
        <v>0.5218151369781833</v>
      </c>
      <c r="BW102" s="7" t="n">
        <v>0.2781286720558296</v>
      </c>
      <c r="BX102" s="7" t="n">
        <v>0.554308641759978</v>
      </c>
      <c r="BY102" s="7" t="n">
        <v>0.5869854068793416</v>
      </c>
      <c r="BZ102" s="7" t="n">
        <v>0.5976699537675586</v>
      </c>
      <c r="CA102" s="7" t="n">
        <v>0.5551785964896264</v>
      </c>
      <c r="CB102" s="7" t="n">
        <v>0.4506288896309447</v>
      </c>
      <c r="CC102" s="7" t="n">
        <v>0.700702530507968</v>
      </c>
      <c r="CD102" s="7" t="n">
        <v>0.5428884195331231</v>
      </c>
      <c r="CE102" s="7" t="n">
        <v>0.5694867892265847</v>
      </c>
      <c r="CF102" s="7" t="n">
        <v>0.6445305042315798</v>
      </c>
      <c r="CG102" s="7" t="n">
        <v>0.5715534257942601</v>
      </c>
      <c r="CH102" s="7" t="n">
        <v>0.5348117816447051</v>
      </c>
      <c r="CI102" s="7" t="n">
        <v>0.5466769920931833</v>
      </c>
      <c r="CJ102" s="7" t="n">
        <v>0.6223944983816124</v>
      </c>
      <c r="CK102" s="7" t="n">
        <v>0.6761404920329084</v>
      </c>
      <c r="CL102" s="7" t="n">
        <v>0.5282282650890828</v>
      </c>
      <c r="CM102" s="7" t="n">
        <v>0.5419972759666288</v>
      </c>
      <c r="CN102" s="7" t="n">
        <v>0.05024500340556115</v>
      </c>
      <c r="CO102" s="7" t="n">
        <v>0.5670616546092248</v>
      </c>
      <c r="CP102" s="7" t="n">
        <v>0.669115899286278</v>
      </c>
      <c r="CQ102" s="7" t="n">
        <v>0.563519374521117</v>
      </c>
      <c r="CR102" s="7" t="n">
        <v>0.5473109530229096</v>
      </c>
      <c r="CS102" s="7" t="n">
        <v>0.5692898135924915</v>
      </c>
      <c r="CT102" s="7" t="n">
        <v>0.6808391298636869</v>
      </c>
      <c r="CU102" s="7" t="n">
        <v>0.5409034105093038</v>
      </c>
      <c r="CV102" s="7" t="n">
        <v>0.6046339716422139</v>
      </c>
      <c r="CW102" s="7" t="n">
        <v>0.5707043752505546</v>
      </c>
      <c r="CX102" s="7" t="n">
        <v>0.5989112096341785</v>
      </c>
      <c r="CY102" s="7" t="n">
        <v>1</v>
      </c>
      <c r="CZ102" s="7" t="n">
        <v>0.5251467322705297</v>
      </c>
      <c r="DA102" s="7" t="n">
        <v>0.560323243325591</v>
      </c>
      <c r="DB102" s="7" t="n">
        <v>0.7970718301844236</v>
      </c>
      <c r="DC102" s="7" t="n">
        <v>0.6422457311807435</v>
      </c>
      <c r="DD102" s="7" t="n">
        <v>0.5088171200146718</v>
      </c>
      <c r="DE102" s="7" t="n">
        <v>0.5210006320325601</v>
      </c>
      <c r="DF102" s="7" t="n">
        <v>0.4929844598762293</v>
      </c>
      <c r="DG102" s="7" t="n">
        <v>0.5555983517741326</v>
      </c>
      <c r="DH102" s="7" t="n">
        <v>0.5745903899148728</v>
      </c>
      <c r="DI102" s="7" t="n">
        <v>0.5179663242018683</v>
      </c>
      <c r="DJ102" s="7" t="n">
        <v>0.517694654818065</v>
      </c>
      <c r="DK102" s="7" t="n">
        <v>0.647828662205193</v>
      </c>
      <c r="DL102" s="7" t="n">
        <v>0.245553637914461</v>
      </c>
      <c r="DM102" s="7" t="n">
        <v>0.3800842128411343</v>
      </c>
      <c r="DN102" s="7" t="n">
        <v>0.5122900476414263</v>
      </c>
      <c r="DO102" s="7" t="n">
        <v>0.504495055053836</v>
      </c>
      <c r="DP102" s="7" t="n">
        <v>0.2199998122738</v>
      </c>
      <c r="DQ102" s="7" t="n">
        <v>0.6551286478847551</v>
      </c>
      <c r="DR102" s="7" t="n">
        <v>0.5448650928195716</v>
      </c>
      <c r="DS102" s="7" t="n">
        <v>0.3733417425638559</v>
      </c>
      <c r="DT102" s="7" t="n">
        <v>0.6044604764081726</v>
      </c>
      <c r="DU102" s="7" t="n">
        <v>0.6426869915142203</v>
      </c>
      <c r="DV102" s="7" t="n">
        <v>0.3620316606737186</v>
      </c>
      <c r="DW102" s="7" t="n">
        <v>0.5367056440554949</v>
      </c>
      <c r="DX102" s="7" t="n">
        <v>0.3700341443646646</v>
      </c>
    </row>
    <row r="103">
      <c r="A103" s="6" t="inlineStr">
        <is>
          <t>931865.CSI</t>
        </is>
      </c>
      <c r="B103" s="6" t="inlineStr">
        <is>
          <t>中证半导体产业指数</t>
        </is>
      </c>
      <c r="C103" s="7" t="n">
        <v>0.6995199931853724</v>
      </c>
      <c r="D103" s="7" t="n">
        <v>0.7039031797126537</v>
      </c>
      <c r="E103" s="7" t="n">
        <v>0.1488457928435634</v>
      </c>
      <c r="F103" s="7" t="n">
        <v>0.5911171202605564</v>
      </c>
      <c r="G103" s="7" t="n">
        <v>0.5064683045067195</v>
      </c>
      <c r="H103" s="7" t="n">
        <v>0.4525123469020341</v>
      </c>
      <c r="I103" s="7" t="n">
        <v>0.5736492256640424</v>
      </c>
      <c r="J103" s="7" t="n">
        <v>0.7227894120797325</v>
      </c>
      <c r="K103" s="7" t="n">
        <v>0.9189976914687087</v>
      </c>
      <c r="L103" s="7" t="n">
        <v>0.477008682795307</v>
      </c>
      <c r="M103" s="7" t="n">
        <v>0.9153318471700106</v>
      </c>
      <c r="N103" s="7" t="n">
        <v>0.9011012395287058</v>
      </c>
      <c r="O103" s="7" t="n">
        <v>0.861891601288348</v>
      </c>
      <c r="P103" s="7" t="n">
        <v>0.8668552166475549</v>
      </c>
      <c r="Q103" s="7" t="n">
        <v>0.59847015320637</v>
      </c>
      <c r="R103" s="7" t="n">
        <v>0.4776008785346667</v>
      </c>
      <c r="S103" s="7" t="n">
        <v>0.5089592673165418</v>
      </c>
      <c r="T103" s="7" t="n">
        <v>0.2676326292300831</v>
      </c>
      <c r="U103" s="7" t="n">
        <v>0.7663067830407412</v>
      </c>
      <c r="V103" s="7" t="n">
        <v>0.7152320157865047</v>
      </c>
      <c r="W103" s="7" t="n">
        <v>0.8012331921417627</v>
      </c>
      <c r="X103" s="7" t="n">
        <v>0.7654231436533444</v>
      </c>
      <c r="Y103" s="7" t="n">
        <v>0.5055745627067593</v>
      </c>
      <c r="Z103" s="7" t="n">
        <v>0.2330981082230362</v>
      </c>
      <c r="AA103" s="7" t="n">
        <v>0.0580515480146471</v>
      </c>
      <c r="AB103" s="7" t="n">
        <v>0.481102233557618</v>
      </c>
      <c r="AC103" s="7" t="n">
        <v>0.5428701488200477</v>
      </c>
      <c r="AD103" s="7" t="n">
        <v>0.5760569177920569</v>
      </c>
      <c r="AE103" s="7" t="n">
        <v>0.4895768667008369</v>
      </c>
      <c r="AF103" s="7" t="n">
        <v>0.5414960071994153</v>
      </c>
      <c r="AG103" s="7" t="n">
        <v>0.5435781997447082</v>
      </c>
      <c r="AH103" s="7" t="n">
        <v>0.8968456798958738</v>
      </c>
      <c r="AI103" s="7" t="n">
        <v>0.7981535688066779</v>
      </c>
      <c r="AJ103" s="7" t="n">
        <v>0.7755926686528777</v>
      </c>
      <c r="AK103" s="7" t="n">
        <v>0.7662083112061175</v>
      </c>
      <c r="AL103" s="7" t="n">
        <v>0.7734898789369382</v>
      </c>
      <c r="AM103" s="7" t="n">
        <v>0.7720100085424655</v>
      </c>
      <c r="AN103" s="7" t="n">
        <v>0.7000737319253743</v>
      </c>
      <c r="AO103" s="7" t="n">
        <v>0.7287062057321742</v>
      </c>
      <c r="AP103" s="7" t="n">
        <v>0.5484658825894758</v>
      </c>
      <c r="AQ103" s="7" t="n">
        <v>0.7533416308982607</v>
      </c>
      <c r="AR103" s="7" t="n">
        <v>0.7600577536146899</v>
      </c>
      <c r="AS103" s="7" t="n">
        <v>0.5830690531887933</v>
      </c>
      <c r="AT103" s="7" t="n">
        <v>0.7530832160398226</v>
      </c>
      <c r="AU103" s="7" t="n">
        <v>0.6633612549331488</v>
      </c>
      <c r="AV103" s="7" t="n">
        <v>0.7382971082730718</v>
      </c>
      <c r="AW103" s="7" t="n">
        <v>0.576057133304109</v>
      </c>
      <c r="AX103" s="7" t="n">
        <v>0.7454544098411928</v>
      </c>
      <c r="AY103" s="7" t="n">
        <v>0.7898098072271842</v>
      </c>
      <c r="AZ103" s="7" t="n">
        <v>0.5166869306404169</v>
      </c>
      <c r="BA103" s="7" t="n">
        <v>0.7539372040429942</v>
      </c>
      <c r="BB103" s="7" t="n">
        <v>0.7748022265882583</v>
      </c>
      <c r="BC103" s="7" t="n">
        <v>0.782381677694342</v>
      </c>
      <c r="BD103" s="7" t="n">
        <v>0.2147691702837441</v>
      </c>
      <c r="BE103" s="7" t="n">
        <v>0.4697819832961644</v>
      </c>
      <c r="BF103" s="7" t="n">
        <v>0.524821845108325</v>
      </c>
      <c r="BG103" s="7" t="n">
        <v>0.5964560389051304</v>
      </c>
      <c r="BH103" s="7" t="n">
        <v>0.2109248997712873</v>
      </c>
      <c r="BI103" s="7" t="n">
        <v>0.6308126937367542</v>
      </c>
      <c r="BJ103" s="7" t="n">
        <v>0.7685681123183775</v>
      </c>
      <c r="BK103" s="7" t="n">
        <v>0.7275726074863519</v>
      </c>
      <c r="BL103" s="7" t="n">
        <v>0.3894401192160312</v>
      </c>
      <c r="BM103" s="7" t="n">
        <v>0.7590954028131284</v>
      </c>
      <c r="BN103" s="7" t="n">
        <v>0.404799515815179</v>
      </c>
      <c r="BO103" s="7" t="n">
        <v>0.5282140419901752</v>
      </c>
      <c r="BP103" s="7" t="n">
        <v>0.7519684285972978</v>
      </c>
      <c r="BQ103" s="7" t="n">
        <v>0.9002528925051129</v>
      </c>
      <c r="BR103" s="7" t="n">
        <v>0.5961015258195502</v>
      </c>
      <c r="BS103" s="7" t="n">
        <v>0.4560115039641435</v>
      </c>
      <c r="BT103" s="7" t="n">
        <v>0.7868087139455124</v>
      </c>
      <c r="BU103" s="7" t="n">
        <v>0.8308735079633225</v>
      </c>
      <c r="BV103" s="7" t="n">
        <v>0.5486086772748788</v>
      </c>
      <c r="BW103" s="7" t="n">
        <v>0.1915147473600147</v>
      </c>
      <c r="BX103" s="7" t="n">
        <v>0.5574697097999547</v>
      </c>
      <c r="BY103" s="7" t="n">
        <v>0.7145108163206031</v>
      </c>
      <c r="BZ103" s="7" t="n">
        <v>0.5507130262115373</v>
      </c>
      <c r="CA103" s="7" t="n">
        <v>0.7187040139171303</v>
      </c>
      <c r="CB103" s="7" t="n">
        <v>0.267631757717039</v>
      </c>
      <c r="CC103" s="7" t="n">
        <v>0.7698761326960124</v>
      </c>
      <c r="CD103" s="7" t="n">
        <v>0.7828207336714739</v>
      </c>
      <c r="CE103" s="7" t="n">
        <v>0.4354086686143355</v>
      </c>
      <c r="CF103" s="7" t="n">
        <v>0.7369463176776978</v>
      </c>
      <c r="CG103" s="7" t="n">
        <v>0.7796537212878049</v>
      </c>
      <c r="CH103" s="7" t="n">
        <v>0.6951128825060763</v>
      </c>
      <c r="CI103" s="7" t="n">
        <v>0.8662635254839566</v>
      </c>
      <c r="CJ103" s="7" t="n">
        <v>0.4325951550327193</v>
      </c>
      <c r="CK103" s="7" t="n">
        <v>0.6476320488421267</v>
      </c>
      <c r="CL103" s="7" t="n">
        <v>0.5253545717073455</v>
      </c>
      <c r="CM103" s="7" t="n">
        <v>0.6089430407963977</v>
      </c>
      <c r="CN103" s="7" t="n">
        <v>0.1510127779941126</v>
      </c>
      <c r="CO103" s="7" t="n">
        <v>0.858090109314526</v>
      </c>
      <c r="CP103" s="7" t="n">
        <v>0.7712044089902725</v>
      </c>
      <c r="CQ103" s="7" t="n">
        <v>0.6523861436814183</v>
      </c>
      <c r="CR103" s="7" t="n">
        <v>0.4945317227930862</v>
      </c>
      <c r="CS103" s="7" t="n">
        <v>0.875525722835987</v>
      </c>
      <c r="CT103" s="7" t="n">
        <v>0.7618718691540247</v>
      </c>
      <c r="CU103" s="7" t="n">
        <v>0.9116699489654382</v>
      </c>
      <c r="CV103" s="7" t="n">
        <v>0.864562842991091</v>
      </c>
      <c r="CW103" s="7" t="n">
        <v>0.7305530876838877</v>
      </c>
      <c r="CX103" s="7" t="n">
        <v>0.9581426377664225</v>
      </c>
      <c r="CY103" s="7" t="n">
        <v>0.5251467322705297</v>
      </c>
      <c r="CZ103" s="7" t="n">
        <v>1</v>
      </c>
      <c r="DA103" s="7" t="n">
        <v>0.7876210714121031</v>
      </c>
      <c r="DB103" s="7" t="n">
        <v>0.6410079296433804</v>
      </c>
      <c r="DC103" s="7" t="n">
        <v>0.8613559471773765</v>
      </c>
      <c r="DD103" s="7" t="n">
        <v>0.357340426734327</v>
      </c>
      <c r="DE103" s="7" t="n">
        <v>0.8904024505545036</v>
      </c>
      <c r="DF103" s="7" t="n">
        <v>0.9345695009068917</v>
      </c>
      <c r="DG103" s="7" t="n">
        <v>0.7986683913706129</v>
      </c>
      <c r="DH103" s="7" t="n">
        <v>0.831144166828174</v>
      </c>
      <c r="DI103" s="7" t="n">
        <v>0.7237455812343588</v>
      </c>
      <c r="DJ103" s="7" t="n">
        <v>0.9467635649459942</v>
      </c>
      <c r="DK103" s="7" t="n">
        <v>0.4619819053568817</v>
      </c>
      <c r="DL103" s="7" t="n">
        <v>0.2287014470090798</v>
      </c>
      <c r="DM103" s="7" t="n">
        <v>0.4743849325573663</v>
      </c>
      <c r="DN103" s="7" t="n">
        <v>0.9430646309819439</v>
      </c>
      <c r="DO103" s="7" t="n">
        <v>0.6733211387820064</v>
      </c>
      <c r="DP103" s="7" t="n">
        <v>0.2119179974490848</v>
      </c>
      <c r="DQ103" s="7" t="n">
        <v>0.7239991316384778</v>
      </c>
      <c r="DR103" s="7" t="n">
        <v>0.9411091359373439</v>
      </c>
      <c r="DS103" s="7" t="n">
        <v>0.2583074948372344</v>
      </c>
      <c r="DT103" s="7" t="n">
        <v>0.7167880775635138</v>
      </c>
      <c r="DU103" s="7" t="n">
        <v>0.5033613054677233</v>
      </c>
      <c r="DV103" s="7" t="n">
        <v>0.2201227524789118</v>
      </c>
      <c r="DW103" s="7" t="n">
        <v>0.7810524364779784</v>
      </c>
      <c r="DX103" s="7" t="n">
        <v>0.2251288549348573</v>
      </c>
    </row>
    <row r="104">
      <c r="A104" s="6" t="inlineStr">
        <is>
          <t>931866.CSI</t>
        </is>
      </c>
      <c r="B104" s="6" t="inlineStr">
        <is>
          <t>中证机床指数</t>
        </is>
      </c>
      <c r="C104" s="7" t="n">
        <v>0.7204042114107209</v>
      </c>
      <c r="D104" s="7" t="n">
        <v>0.632249502470682</v>
      </c>
      <c r="E104" s="7" t="n">
        <v>0.1974260715794466</v>
      </c>
      <c r="F104" s="7" t="n">
        <v>0.4720769122255883</v>
      </c>
      <c r="G104" s="7" t="n">
        <v>0.4042579717942937</v>
      </c>
      <c r="H104" s="7" t="n">
        <v>0.4117727896449346</v>
      </c>
      <c r="I104" s="7" t="n">
        <v>0.6157522423014751</v>
      </c>
      <c r="J104" s="7" t="n">
        <v>0.6732214513649456</v>
      </c>
      <c r="K104" s="7" t="n">
        <v>0.782591669464784</v>
      </c>
      <c r="L104" s="7" t="n">
        <v>0.5825459459980563</v>
      </c>
      <c r="M104" s="7" t="n">
        <v>0.7661622625423319</v>
      </c>
      <c r="N104" s="7" t="n">
        <v>0.7880051717597737</v>
      </c>
      <c r="O104" s="7" t="n">
        <v>0.8272369050392466</v>
      </c>
      <c r="P104" s="7" t="n">
        <v>0.8910642889560556</v>
      </c>
      <c r="Q104" s="7" t="n">
        <v>0.5466602074831535</v>
      </c>
      <c r="R104" s="7" t="n">
        <v>0.4346230740862906</v>
      </c>
      <c r="S104" s="7" t="n">
        <v>0.5250699139542493</v>
      </c>
      <c r="T104" s="7" t="n">
        <v>0.2746713546539734</v>
      </c>
      <c r="U104" s="7" t="n">
        <v>0.8730575863680539</v>
      </c>
      <c r="V104" s="7" t="n">
        <v>0.6409403384602393</v>
      </c>
      <c r="W104" s="7" t="n">
        <v>0.8330799383540687</v>
      </c>
      <c r="X104" s="7" t="n">
        <v>0.741472582829742</v>
      </c>
      <c r="Y104" s="7" t="n">
        <v>0.5316835801555413</v>
      </c>
      <c r="Z104" s="7" t="n">
        <v>0.2941873140222608</v>
      </c>
      <c r="AA104" s="7" t="n">
        <v>0.1335201736031814</v>
      </c>
      <c r="AB104" s="7" t="n">
        <v>0.4289897186666185</v>
      </c>
      <c r="AC104" s="7" t="n">
        <v>0.5671159110483502</v>
      </c>
      <c r="AD104" s="7" t="n">
        <v>0.5344298697643134</v>
      </c>
      <c r="AE104" s="7" t="n">
        <v>0.4973416977756607</v>
      </c>
      <c r="AF104" s="7" t="n">
        <v>0.5302782251903908</v>
      </c>
      <c r="AG104" s="7" t="n">
        <v>0.5727807621347299</v>
      </c>
      <c r="AH104" s="7" t="n">
        <v>0.8512896878522411</v>
      </c>
      <c r="AI104" s="7" t="n">
        <v>0.8193767216025618</v>
      </c>
      <c r="AJ104" s="7" t="n">
        <v>0.7837475834914175</v>
      </c>
      <c r="AK104" s="7" t="n">
        <v>0.8893527029237477</v>
      </c>
      <c r="AL104" s="7" t="n">
        <v>0.8780776542364808</v>
      </c>
      <c r="AM104" s="7" t="n">
        <v>0.7753733659945529</v>
      </c>
      <c r="AN104" s="7" t="n">
        <v>0.7525646477508938</v>
      </c>
      <c r="AO104" s="7" t="n">
        <v>0.8756641875197072</v>
      </c>
      <c r="AP104" s="7" t="n">
        <v>0.5755185345132825</v>
      </c>
      <c r="AQ104" s="7" t="n">
        <v>0.7426666459014023</v>
      </c>
      <c r="AR104" s="7" t="n">
        <v>0.7208880747451455</v>
      </c>
      <c r="AS104" s="7" t="n">
        <v>0.6213908622800819</v>
      </c>
      <c r="AT104" s="7" t="n">
        <v>0.7663181304693386</v>
      </c>
      <c r="AU104" s="7" t="n">
        <v>0.6490287636986126</v>
      </c>
      <c r="AV104" s="7" t="n">
        <v>0.7251565239069988</v>
      </c>
      <c r="AW104" s="7" t="n">
        <v>0.5344300463154487</v>
      </c>
      <c r="AX104" s="7" t="n">
        <v>0.7026352598483626</v>
      </c>
      <c r="AY104" s="7" t="n">
        <v>0.7882267193054023</v>
      </c>
      <c r="AZ104" s="7" t="n">
        <v>0.6413700751736251</v>
      </c>
      <c r="BA104" s="7" t="n">
        <v>0.727761770266383</v>
      </c>
      <c r="BB104" s="7" t="n">
        <v>0.7468049961529093</v>
      </c>
      <c r="BC104" s="7" t="n">
        <v>0.7703473913244876</v>
      </c>
      <c r="BD104" s="7" t="n">
        <v>0.1083309035717481</v>
      </c>
      <c r="BE104" s="7" t="n">
        <v>0.4307555639478979</v>
      </c>
      <c r="BF104" s="7" t="n">
        <v>0.5793540458022903</v>
      </c>
      <c r="BG104" s="7" t="n">
        <v>0.5741007290689588</v>
      </c>
      <c r="BH104" s="7" t="n">
        <v>0.3270503902524206</v>
      </c>
      <c r="BI104" s="7" t="n">
        <v>0.5192588078570692</v>
      </c>
      <c r="BJ104" s="7" t="n">
        <v>0.8389149526374642</v>
      </c>
      <c r="BK104" s="7" t="n">
        <v>0.7494669463937278</v>
      </c>
      <c r="BL104" s="7" t="n">
        <v>0.5311349595665922</v>
      </c>
      <c r="BM104" s="7" t="n">
        <v>0.7489672738315604</v>
      </c>
      <c r="BN104" s="7" t="n">
        <v>0.5233574088322727</v>
      </c>
      <c r="BO104" s="7" t="n">
        <v>0.4851496019585206</v>
      </c>
      <c r="BP104" s="7" t="n">
        <v>0.7674485282095852</v>
      </c>
      <c r="BQ104" s="7" t="n">
        <v>0.8252631145122117</v>
      </c>
      <c r="BR104" s="7" t="n">
        <v>0.7563129413292526</v>
      </c>
      <c r="BS104" s="7" t="n">
        <v>0.496660840634481</v>
      </c>
      <c r="BT104" s="7" t="n">
        <v>0.8024785876776446</v>
      </c>
      <c r="BU104" s="7" t="n">
        <v>0.8661420713299344</v>
      </c>
      <c r="BV104" s="7" t="n">
        <v>0.5699559534589781</v>
      </c>
      <c r="BW104" s="7" t="n">
        <v>0.1784646939108544</v>
      </c>
      <c r="BX104" s="7" t="n">
        <v>0.5918219775200951</v>
      </c>
      <c r="BY104" s="7" t="n">
        <v>0.7717693333103277</v>
      </c>
      <c r="BZ104" s="7" t="n">
        <v>0.6029452378291824</v>
      </c>
      <c r="CA104" s="7" t="n">
        <v>0.7537049337528171</v>
      </c>
      <c r="CB104" s="7" t="n">
        <v>0.2937129504783263</v>
      </c>
      <c r="CC104" s="7" t="n">
        <v>0.8158496935590461</v>
      </c>
      <c r="CD104" s="7" t="n">
        <v>0.7708967188453177</v>
      </c>
      <c r="CE104" s="7" t="n">
        <v>0.5222031215418226</v>
      </c>
      <c r="CF104" s="7" t="n">
        <v>0.6883230523115048</v>
      </c>
      <c r="CG104" s="7" t="n">
        <v>0.8099511525817212</v>
      </c>
      <c r="CH104" s="7" t="n">
        <v>0.7658268366075799</v>
      </c>
      <c r="CI104" s="7" t="n">
        <v>0.8250394325803645</v>
      </c>
      <c r="CJ104" s="7" t="n">
        <v>0.4645156951748963</v>
      </c>
      <c r="CK104" s="7" t="n">
        <v>0.6620477560675109</v>
      </c>
      <c r="CL104" s="7" t="n">
        <v>0.5817647374631552</v>
      </c>
      <c r="CM104" s="7" t="n">
        <v>0.7271407736592765</v>
      </c>
      <c r="CN104" s="7" t="n">
        <v>0.1953857191847632</v>
      </c>
      <c r="CO104" s="7" t="n">
        <v>0.7923485817635099</v>
      </c>
      <c r="CP104" s="7" t="n">
        <v>0.7380778962936647</v>
      </c>
      <c r="CQ104" s="7" t="n">
        <v>0.6837963147852409</v>
      </c>
      <c r="CR104" s="7" t="n">
        <v>0.5567662972137719</v>
      </c>
      <c r="CS104" s="7" t="n">
        <v>0.8188285937477697</v>
      </c>
      <c r="CT104" s="7" t="n">
        <v>0.7372609238838813</v>
      </c>
      <c r="CU104" s="7" t="n">
        <v>0.8188563130017907</v>
      </c>
      <c r="CV104" s="7" t="n">
        <v>0.8062247855274615</v>
      </c>
      <c r="CW104" s="7" t="n">
        <v>0.7531404718371836</v>
      </c>
      <c r="CX104" s="7" t="n">
        <v>0.8208731290118116</v>
      </c>
      <c r="CY104" s="7" t="n">
        <v>0.560323243325591</v>
      </c>
      <c r="CZ104" s="7" t="n">
        <v>0.7876210714121031</v>
      </c>
      <c r="DA104" s="7" t="n">
        <v>1</v>
      </c>
      <c r="DB104" s="7" t="n">
        <v>0.8339550390580018</v>
      </c>
      <c r="DC104" s="7" t="n">
        <v>0.8064558906805612</v>
      </c>
      <c r="DD104" s="7" t="n">
        <v>0.4110665858230547</v>
      </c>
      <c r="DE104" s="7" t="n">
        <v>0.7736482234677158</v>
      </c>
      <c r="DF104" s="7" t="n">
        <v>0.7608943424123786</v>
      </c>
      <c r="DG104" s="7" t="n">
        <v>0.9673740286001737</v>
      </c>
      <c r="DH104" s="7" t="n">
        <v>0.8273698621858387</v>
      </c>
      <c r="DI104" s="7" t="n">
        <v>0.6919938499255319</v>
      </c>
      <c r="DJ104" s="7" t="n">
        <v>0.7854789179840242</v>
      </c>
      <c r="DK104" s="7" t="n">
        <v>0.5773426385124885</v>
      </c>
      <c r="DL104" s="7" t="n">
        <v>0.1941672078254207</v>
      </c>
      <c r="DM104" s="7" t="n">
        <v>0.5390130742780518</v>
      </c>
      <c r="DN104" s="7" t="n">
        <v>0.7833336126920478</v>
      </c>
      <c r="DO104" s="7" t="n">
        <v>0.7323020291740829</v>
      </c>
      <c r="DP104" s="7" t="n">
        <v>0.09896760401182127</v>
      </c>
      <c r="DQ104" s="7" t="n">
        <v>0.6687912465880343</v>
      </c>
      <c r="DR104" s="7" t="n">
        <v>0.8080722193735588</v>
      </c>
      <c r="DS104" s="7" t="n">
        <v>0.2730505620442004</v>
      </c>
      <c r="DT104" s="7" t="n">
        <v>0.763722088645162</v>
      </c>
      <c r="DU104" s="7" t="n">
        <v>0.5783885562123732</v>
      </c>
      <c r="DV104" s="7" t="n">
        <v>0.2471663064915075</v>
      </c>
      <c r="DW104" s="7" t="n">
        <v>0.9552873733636369</v>
      </c>
      <c r="DX104" s="7" t="n">
        <v>0.2250002411903958</v>
      </c>
    </row>
    <row r="105">
      <c r="A105" s="6" t="inlineStr">
        <is>
          <t>932000.CSI</t>
        </is>
      </c>
      <c r="B105" s="6" t="inlineStr">
        <is>
          <t>中证2000指数</t>
        </is>
      </c>
      <c r="C105" s="7" t="n">
        <v>0.7506869737429503</v>
      </c>
      <c r="D105" s="7" t="n">
        <v>0.5952778915962802</v>
      </c>
      <c r="E105" s="7" t="n">
        <v>0.2226001648999931</v>
      </c>
      <c r="F105" s="7" t="n">
        <v>0.4342239371124806</v>
      </c>
      <c r="G105" s="7" t="n">
        <v>0.3797004637835154</v>
      </c>
      <c r="H105" s="7" t="n">
        <v>0.4874841134439779</v>
      </c>
      <c r="I105" s="7" t="n">
        <v>0.6569709048124009</v>
      </c>
      <c r="J105" s="7" t="n">
        <v>0.62145556988541</v>
      </c>
      <c r="K105" s="7" t="n">
        <v>0.694788822527172</v>
      </c>
      <c r="L105" s="7" t="n">
        <v>0.6511385322146291</v>
      </c>
      <c r="M105" s="7" t="n">
        <v>0.6757650040617698</v>
      </c>
      <c r="N105" s="7" t="n">
        <v>0.7174598621250849</v>
      </c>
      <c r="O105" s="7" t="n">
        <v>0.7746330627819814</v>
      </c>
      <c r="P105" s="7" t="n">
        <v>0.8377626534610275</v>
      </c>
      <c r="Q105" s="7" t="n">
        <v>0.5677606690663534</v>
      </c>
      <c r="R105" s="7" t="n">
        <v>0.5087920154106873</v>
      </c>
      <c r="S105" s="7" t="n">
        <v>0.4642528078746941</v>
      </c>
      <c r="T105" s="7" t="n">
        <v>0.2880205615798708</v>
      </c>
      <c r="U105" s="7" t="n">
        <v>0.9384997755273425</v>
      </c>
      <c r="V105" s="7" t="n">
        <v>0.5746102530768102</v>
      </c>
      <c r="W105" s="7" t="n">
        <v>0.8508958309719191</v>
      </c>
      <c r="X105" s="7" t="n">
        <v>0.7115053698433974</v>
      </c>
      <c r="Y105" s="7" t="n">
        <v>0.5542183158250876</v>
      </c>
      <c r="Z105" s="7" t="n">
        <v>0.3490024692184083</v>
      </c>
      <c r="AA105" s="7" t="n">
        <v>0.1135051783536212</v>
      </c>
      <c r="AB105" s="7" t="n">
        <v>0.5116060739657833</v>
      </c>
      <c r="AC105" s="7" t="n">
        <v>0.6213593330201942</v>
      </c>
      <c r="AD105" s="7" t="n">
        <v>0.7048031408978964</v>
      </c>
      <c r="AE105" s="7" t="n">
        <v>0.674174631430965</v>
      </c>
      <c r="AF105" s="7" t="n">
        <v>0.5277654787993886</v>
      </c>
      <c r="AG105" s="7" t="n">
        <v>0.6280623662486546</v>
      </c>
      <c r="AH105" s="7" t="n">
        <v>0.7772091983037092</v>
      </c>
      <c r="AI105" s="7" t="n">
        <v>0.794786944116056</v>
      </c>
      <c r="AJ105" s="7" t="n">
        <v>0.7347053746400685</v>
      </c>
      <c r="AK105" s="7" t="n">
        <v>0.9441902207161538</v>
      </c>
      <c r="AL105" s="7" t="n">
        <v>0.924284988950442</v>
      </c>
      <c r="AM105" s="7" t="n">
        <v>0.705744853021416</v>
      </c>
      <c r="AN105" s="7" t="n">
        <v>0.7096648253924472</v>
      </c>
      <c r="AO105" s="7" t="n">
        <v>0.9791314651024075</v>
      </c>
      <c r="AP105" s="7" t="n">
        <v>0.5635199833265442</v>
      </c>
      <c r="AQ105" s="7" t="n">
        <v>0.672879626906025</v>
      </c>
      <c r="AR105" s="7" t="n">
        <v>0.6774541406756345</v>
      </c>
      <c r="AS105" s="7" t="n">
        <v>0.6772363543415675</v>
      </c>
      <c r="AT105" s="7" t="n">
        <v>0.6989498617163342</v>
      </c>
      <c r="AU105" s="7" t="n">
        <v>0.6551811762376094</v>
      </c>
      <c r="AV105" s="7" t="n">
        <v>0.6598256762563917</v>
      </c>
      <c r="AW105" s="7" t="n">
        <v>0.7048032849713833</v>
      </c>
      <c r="AX105" s="7" t="n">
        <v>0.6722910835254904</v>
      </c>
      <c r="AY105" s="7" t="n">
        <v>0.8149967719231742</v>
      </c>
      <c r="AZ105" s="7" t="n">
        <v>0.8053660850387676</v>
      </c>
      <c r="BA105" s="7" t="n">
        <v>0.7531381420964904</v>
      </c>
      <c r="BB105" s="7" t="n">
        <v>0.7187669151831058</v>
      </c>
      <c r="BC105" s="7" t="n">
        <v>0.6738823708162818</v>
      </c>
      <c r="BD105" s="7" t="n">
        <v>0.09737196663154596</v>
      </c>
      <c r="BE105" s="7" t="n">
        <v>0.5423384669247655</v>
      </c>
      <c r="BF105" s="7" t="n">
        <v>0.6518807657537357</v>
      </c>
      <c r="BG105" s="7" t="n">
        <v>0.6529650671694655</v>
      </c>
      <c r="BH105" s="7" t="n">
        <v>0.3660195228732135</v>
      </c>
      <c r="BI105" s="7" t="n">
        <v>0.4537958481584253</v>
      </c>
      <c r="BJ105" s="7" t="n">
        <v>0.7494581580930207</v>
      </c>
      <c r="BK105" s="7" t="n">
        <v>0.7577843967454412</v>
      </c>
      <c r="BL105" s="7" t="n">
        <v>0.6928918845551325</v>
      </c>
      <c r="BM105" s="7" t="n">
        <v>0.71726607993247</v>
      </c>
      <c r="BN105" s="7" t="n">
        <v>0.7794973914622421</v>
      </c>
      <c r="BO105" s="7" t="n">
        <v>0.5832707116371582</v>
      </c>
      <c r="BP105" s="7" t="n">
        <v>0.7546713775480663</v>
      </c>
      <c r="BQ105" s="7" t="n">
        <v>0.726647941351088</v>
      </c>
      <c r="BR105" s="7" t="n">
        <v>0.732468444603145</v>
      </c>
      <c r="BS105" s="7" t="n">
        <v>0.6848451643946232</v>
      </c>
      <c r="BT105" s="7" t="n">
        <v>0.771085502154206</v>
      </c>
      <c r="BU105" s="7" t="n">
        <v>0.7988035461912615</v>
      </c>
      <c r="BV105" s="7" t="n">
        <v>0.5906166234758514</v>
      </c>
      <c r="BW105" s="7" t="n">
        <v>0.1956419467902671</v>
      </c>
      <c r="BX105" s="7" t="n">
        <v>0.6374241641381281</v>
      </c>
      <c r="BY105" s="7" t="n">
        <v>0.7859632516300505</v>
      </c>
      <c r="BZ105" s="7" t="n">
        <v>0.7558665998470309</v>
      </c>
      <c r="CA105" s="7" t="n">
        <v>0.7651015526246286</v>
      </c>
      <c r="CB105" s="7" t="n">
        <v>0.3543961734339379</v>
      </c>
      <c r="CC105" s="7" t="n">
        <v>0.8336098548682581</v>
      </c>
      <c r="CD105" s="7" t="n">
        <v>0.6731526424938032</v>
      </c>
      <c r="CE105" s="7" t="n">
        <v>0.5542519859476726</v>
      </c>
      <c r="CF105" s="7" t="n">
        <v>0.7021148135042772</v>
      </c>
      <c r="CG105" s="7" t="n">
        <v>0.7758459454382477</v>
      </c>
      <c r="CH105" s="7" t="n">
        <v>0.6707903831130465</v>
      </c>
      <c r="CI105" s="7" t="n">
        <v>0.7138129931942283</v>
      </c>
      <c r="CJ105" s="7" t="n">
        <v>0.4880119415937292</v>
      </c>
      <c r="CK105" s="7" t="n">
        <v>0.6785768163882501</v>
      </c>
      <c r="CL105" s="7" t="n">
        <v>0.6309124382281729</v>
      </c>
      <c r="CM105" s="7" t="n">
        <v>0.6580832139877277</v>
      </c>
      <c r="CN105" s="7" t="n">
        <v>0.1800676904376798</v>
      </c>
      <c r="CO105" s="7" t="n">
        <v>0.7027343357188139</v>
      </c>
      <c r="CP105" s="7" t="n">
        <v>0.6934059594455926</v>
      </c>
      <c r="CQ105" s="7" t="n">
        <v>0.7205583028077686</v>
      </c>
      <c r="CR105" s="7" t="n">
        <v>0.580096901015434</v>
      </c>
      <c r="CS105" s="7" t="n">
        <v>0.7217528267176589</v>
      </c>
      <c r="CT105" s="7" t="n">
        <v>0.7711275257230629</v>
      </c>
      <c r="CU105" s="7" t="n">
        <v>0.7142258273638661</v>
      </c>
      <c r="CV105" s="7" t="n">
        <v>0.7114398723040793</v>
      </c>
      <c r="CW105" s="7" t="n">
        <v>0.6849177307684301</v>
      </c>
      <c r="CX105" s="7" t="n">
        <v>0.7166614108097342</v>
      </c>
      <c r="CY105" s="7" t="n">
        <v>0.7970718301844236</v>
      </c>
      <c r="CZ105" s="7" t="n">
        <v>0.6410079296433804</v>
      </c>
      <c r="DA105" s="7" t="n">
        <v>0.8339550390580018</v>
      </c>
      <c r="DB105" s="7" t="n">
        <v>1</v>
      </c>
      <c r="DC105" s="7" t="n">
        <v>0.7609420962606077</v>
      </c>
      <c r="DD105" s="7" t="n">
        <v>0.4441653724281324</v>
      </c>
      <c r="DE105" s="7" t="n">
        <v>0.6891572094175005</v>
      </c>
      <c r="DF105" s="7" t="n">
        <v>0.6497144364046981</v>
      </c>
      <c r="DG105" s="7" t="n">
        <v>0.8281601107068645</v>
      </c>
      <c r="DH105" s="7" t="n">
        <v>0.73811328084894</v>
      </c>
      <c r="DI105" s="7" t="n">
        <v>0.6157819515421528</v>
      </c>
      <c r="DJ105" s="7" t="n">
        <v>0.6763171217943601</v>
      </c>
      <c r="DK105" s="7" t="n">
        <v>0.677976677748742</v>
      </c>
      <c r="DL105" s="7" t="n">
        <v>0.166609559758041</v>
      </c>
      <c r="DM105" s="7" t="n">
        <v>0.444182318635343</v>
      </c>
      <c r="DN105" s="7" t="n">
        <v>0.6736754479063854</v>
      </c>
      <c r="DO105" s="7" t="n">
        <v>0.6497023964064211</v>
      </c>
      <c r="DP105" s="7" t="n">
        <v>0.08576062352855188</v>
      </c>
      <c r="DQ105" s="7" t="n">
        <v>0.6236154411493409</v>
      </c>
      <c r="DR105" s="7" t="n">
        <v>0.7082273336366016</v>
      </c>
      <c r="DS105" s="7" t="n">
        <v>0.3187218148606455</v>
      </c>
      <c r="DT105" s="7" t="n">
        <v>0.7874569381229503</v>
      </c>
      <c r="DU105" s="7" t="n">
        <v>0.6839661087085597</v>
      </c>
      <c r="DV105" s="7" t="n">
        <v>0.2840288126089877</v>
      </c>
      <c r="DW105" s="7" t="n">
        <v>0.8053237131396239</v>
      </c>
      <c r="DX105" s="7" t="n">
        <v>0.2784319983651196</v>
      </c>
    </row>
    <row r="106">
      <c r="A106" s="6" t="inlineStr">
        <is>
          <t>932038.CSI</t>
        </is>
      </c>
      <c r="B106" s="6" t="inlineStr">
        <is>
          <t>中证国新央企科技引领指数</t>
        </is>
      </c>
      <c r="C106" s="7" t="n">
        <v>0.8127160300253778</v>
      </c>
      <c r="D106" s="7" t="n">
        <v>0.8039665121005887</v>
      </c>
      <c r="E106" s="7" t="n">
        <v>0.249396079542565</v>
      </c>
      <c r="F106" s="7" t="n">
        <v>0.6661123426972122</v>
      </c>
      <c r="G106" s="7" t="n">
        <v>0.5550062346373767</v>
      </c>
      <c r="H106" s="7" t="n">
        <v>0.5953616404490426</v>
      </c>
      <c r="I106" s="7" t="n">
        <v>0.7473484750513534</v>
      </c>
      <c r="J106" s="7" t="n">
        <v>0.8258023002706616</v>
      </c>
      <c r="K106" s="7" t="n">
        <v>0.8895649275498886</v>
      </c>
      <c r="L106" s="7" t="n">
        <v>0.6439131042645472</v>
      </c>
      <c r="M106" s="7" t="n">
        <v>0.8609928422880005</v>
      </c>
      <c r="N106" s="7" t="n">
        <v>0.899958533376251</v>
      </c>
      <c r="O106" s="7" t="n">
        <v>0.8682525020428026</v>
      </c>
      <c r="P106" s="7" t="n">
        <v>0.9110383617669905</v>
      </c>
      <c r="Q106" s="7" t="n">
        <v>0.7089994952218647</v>
      </c>
      <c r="R106" s="7" t="n">
        <v>0.6213924221524664</v>
      </c>
      <c r="S106" s="7" t="n">
        <v>0.5543463618978414</v>
      </c>
      <c r="T106" s="7" t="n">
        <v>0.3440596510787644</v>
      </c>
      <c r="U106" s="7" t="n">
        <v>0.8882610456951273</v>
      </c>
      <c r="V106" s="7" t="n">
        <v>0.8108569928284197</v>
      </c>
      <c r="W106" s="7" t="n">
        <v>0.9123436339602854</v>
      </c>
      <c r="X106" s="7" t="n">
        <v>0.8735180250303862</v>
      </c>
      <c r="Y106" s="7" t="n">
        <v>0.6692510128546962</v>
      </c>
      <c r="Z106" s="7" t="n">
        <v>0.3515098540040286</v>
      </c>
      <c r="AA106" s="7" t="n">
        <v>0.1339835949739898</v>
      </c>
      <c r="AB106" s="7" t="n">
        <v>0.615715168140019</v>
      </c>
      <c r="AC106" s="7" t="n">
        <v>0.7035125401139658</v>
      </c>
      <c r="AD106" s="7" t="n">
        <v>0.6586561703606642</v>
      </c>
      <c r="AE106" s="7" t="n">
        <v>0.6332370983432133</v>
      </c>
      <c r="AF106" s="7" t="n">
        <v>0.5907098376973743</v>
      </c>
      <c r="AG106" s="7" t="n">
        <v>0.7035502086960843</v>
      </c>
      <c r="AH106" s="7" t="n">
        <v>0.9498501627391976</v>
      </c>
      <c r="AI106" s="7" t="n">
        <v>0.9168279080897791</v>
      </c>
      <c r="AJ106" s="7" t="n">
        <v>0.8837334769924682</v>
      </c>
      <c r="AK106" s="7" t="n">
        <v>0.8678153806832454</v>
      </c>
      <c r="AL106" s="7" t="n">
        <v>0.8935104361385734</v>
      </c>
      <c r="AM106" s="7" t="n">
        <v>0.8796783040073134</v>
      </c>
      <c r="AN106" s="7" t="n">
        <v>0.8266234309210263</v>
      </c>
      <c r="AO106" s="7" t="n">
        <v>0.8455228849930806</v>
      </c>
      <c r="AP106" s="7" t="n">
        <v>0.7052575402730163</v>
      </c>
      <c r="AQ106" s="7" t="n">
        <v>0.864573211516387</v>
      </c>
      <c r="AR106" s="7" t="n">
        <v>0.8523211728480685</v>
      </c>
      <c r="AS106" s="7" t="n">
        <v>0.7167472714410077</v>
      </c>
      <c r="AT106" s="7" t="n">
        <v>0.858627053618166</v>
      </c>
      <c r="AU106" s="7" t="n">
        <v>0.6996747510686399</v>
      </c>
      <c r="AV106" s="7" t="n">
        <v>0.8567573631148736</v>
      </c>
      <c r="AW106" s="7" t="n">
        <v>0.6586562499031778</v>
      </c>
      <c r="AX106" s="7" t="n">
        <v>0.8390612500563702</v>
      </c>
      <c r="AY106" s="7" t="n">
        <v>0.9473826517780271</v>
      </c>
      <c r="AZ106" s="7" t="n">
        <v>0.661786034478787</v>
      </c>
      <c r="BA106" s="7" t="n">
        <v>0.9233333171365201</v>
      </c>
      <c r="BB106" s="7" t="n">
        <v>0.8689731205072426</v>
      </c>
      <c r="BC106" s="7" t="n">
        <v>0.7731079051130884</v>
      </c>
      <c r="BD106" s="7" t="n">
        <v>0.2114198162932622</v>
      </c>
      <c r="BE106" s="7" t="n">
        <v>0.618263327982851</v>
      </c>
      <c r="BF106" s="7" t="n">
        <v>0.6867526360709721</v>
      </c>
      <c r="BG106" s="7" t="n">
        <v>0.6998164847336835</v>
      </c>
      <c r="BH106" s="7" t="n">
        <v>0.3524385422845718</v>
      </c>
      <c r="BI106" s="7" t="n">
        <v>0.7189928543897541</v>
      </c>
      <c r="BJ106" s="7" t="n">
        <v>0.7509704542595578</v>
      </c>
      <c r="BK106" s="7" t="n">
        <v>0.8267403189222277</v>
      </c>
      <c r="BL106" s="7" t="n">
        <v>0.5364934998582599</v>
      </c>
      <c r="BM106" s="7" t="n">
        <v>0.7534082243114736</v>
      </c>
      <c r="BN106" s="7" t="n">
        <v>0.5940603388733708</v>
      </c>
      <c r="BO106" s="7" t="n">
        <v>0.6227510612388603</v>
      </c>
      <c r="BP106" s="7" t="n">
        <v>0.8641744027914803</v>
      </c>
      <c r="BQ106" s="7" t="n">
        <v>0.9374212665039342</v>
      </c>
      <c r="BR106" s="7" t="n">
        <v>0.7229409645074515</v>
      </c>
      <c r="BS106" s="7" t="n">
        <v>0.5934524511585982</v>
      </c>
      <c r="BT106" s="7" t="n">
        <v>0.8936404377699453</v>
      </c>
      <c r="BU106" s="7" t="n">
        <v>0.8935589915297989</v>
      </c>
      <c r="BV106" s="7" t="n">
        <v>0.6823645343742267</v>
      </c>
      <c r="BW106" s="7" t="n">
        <v>0.2823118134551456</v>
      </c>
      <c r="BX106" s="7" t="n">
        <v>0.6969245740904052</v>
      </c>
      <c r="BY106" s="7" t="n">
        <v>0.8649888239666078</v>
      </c>
      <c r="BZ106" s="7" t="n">
        <v>0.6685765822721103</v>
      </c>
      <c r="CA106" s="7" t="n">
        <v>0.8496743323763879</v>
      </c>
      <c r="CB106" s="7" t="n">
        <v>0.3636633076138475</v>
      </c>
      <c r="CC106" s="7" t="n">
        <v>0.8685975850901538</v>
      </c>
      <c r="CD106" s="7" t="n">
        <v>0.7725471944306652</v>
      </c>
      <c r="CE106" s="7" t="n">
        <v>0.5690355306812732</v>
      </c>
      <c r="CF106" s="7" t="n">
        <v>0.91109177963304</v>
      </c>
      <c r="CG106" s="7" t="n">
        <v>0.8916074461958747</v>
      </c>
      <c r="CH106" s="7" t="n">
        <v>0.8453591196548226</v>
      </c>
      <c r="CI106" s="7" t="n">
        <v>0.9397820566070759</v>
      </c>
      <c r="CJ106" s="7" t="n">
        <v>0.5927724764086947</v>
      </c>
      <c r="CK106" s="7" t="n">
        <v>0.7025640161933817</v>
      </c>
      <c r="CL106" s="7" t="n">
        <v>0.6763888529161333</v>
      </c>
      <c r="CM106" s="7" t="n">
        <v>0.7761594222716872</v>
      </c>
      <c r="CN106" s="7" t="n">
        <v>0.1854843881858168</v>
      </c>
      <c r="CO106" s="7" t="n">
        <v>0.9384943274657918</v>
      </c>
      <c r="CP106" s="7" t="n">
        <v>0.8597424017122597</v>
      </c>
      <c r="CQ106" s="7" t="n">
        <v>0.809351911205881</v>
      </c>
      <c r="CR106" s="7" t="n">
        <v>0.6641771883929805</v>
      </c>
      <c r="CS106" s="7" t="n">
        <v>0.9324587121482404</v>
      </c>
      <c r="CT106" s="7" t="n">
        <v>0.9367215553840487</v>
      </c>
      <c r="CU106" s="7" t="n">
        <v>0.924486925909628</v>
      </c>
      <c r="CV106" s="7" t="n">
        <v>0.9185683921145112</v>
      </c>
      <c r="CW106" s="7" t="n">
        <v>0.7534289895693927</v>
      </c>
      <c r="CX106" s="7" t="n">
        <v>0.8390400200073791</v>
      </c>
      <c r="CY106" s="7" t="n">
        <v>0.6422457311807435</v>
      </c>
      <c r="CZ106" s="7" t="n">
        <v>0.8613559471773765</v>
      </c>
      <c r="DA106" s="7" t="n">
        <v>0.8064558906805612</v>
      </c>
      <c r="DB106" s="7" t="n">
        <v>0.7609420962606077</v>
      </c>
      <c r="DC106" s="7" t="n">
        <v>1</v>
      </c>
      <c r="DD106" s="7" t="n">
        <v>0.4653580560779032</v>
      </c>
      <c r="DE106" s="7" t="n">
        <v>0.8675768377046202</v>
      </c>
      <c r="DF106" s="7" t="n">
        <v>0.8820748875656098</v>
      </c>
      <c r="DG106" s="7" t="n">
        <v>0.8044762837160125</v>
      </c>
      <c r="DH106" s="7" t="n">
        <v>0.9017501203452064</v>
      </c>
      <c r="DI106" s="7" t="n">
        <v>0.7321492223452705</v>
      </c>
      <c r="DJ106" s="7" t="n">
        <v>0.8945673203320706</v>
      </c>
      <c r="DK106" s="7" t="n">
        <v>0.5950299395361156</v>
      </c>
      <c r="DL106" s="7" t="n">
        <v>0.279693619757215</v>
      </c>
      <c r="DM106" s="7" t="n">
        <v>0.5460360914567797</v>
      </c>
      <c r="DN106" s="7" t="n">
        <v>0.8904427860367301</v>
      </c>
      <c r="DO106" s="7" t="n">
        <v>0.7472297030294779</v>
      </c>
      <c r="DP106" s="7" t="n">
        <v>0.2061296102454513</v>
      </c>
      <c r="DQ106" s="7" t="n">
        <v>0.8136166920953405</v>
      </c>
      <c r="DR106" s="7" t="n">
        <v>0.8907366849909739</v>
      </c>
      <c r="DS106" s="7" t="n">
        <v>0.3022626024512381</v>
      </c>
      <c r="DT106" s="7" t="n">
        <v>0.8323671710000849</v>
      </c>
      <c r="DU106" s="7" t="n">
        <v>0.6651875657178684</v>
      </c>
      <c r="DV106" s="7" t="n">
        <v>0.3027933099063865</v>
      </c>
      <c r="DW106" s="7" t="n">
        <v>0.770622465003171</v>
      </c>
      <c r="DX106" s="7" t="n">
        <v>0.3306167780898073</v>
      </c>
    </row>
    <row r="107">
      <c r="A107" s="6" t="inlineStr">
        <is>
          <t>932039.CSI</t>
        </is>
      </c>
      <c r="B107" s="6" t="inlineStr">
        <is>
          <t>中证国新央企股东回报指数</t>
        </is>
      </c>
      <c r="C107" s="7" t="n">
        <v>0.8496009121496166</v>
      </c>
      <c r="D107" s="7" t="n">
        <v>0.82350933163025</v>
      </c>
      <c r="E107" s="7" t="n">
        <v>0.8915706336254757</v>
      </c>
      <c r="F107" s="7" t="n">
        <v>0.8332297637833949</v>
      </c>
      <c r="G107" s="7" t="n">
        <v>0.80426506587146</v>
      </c>
      <c r="H107" s="7" t="n">
        <v>0.6426072894224328</v>
      </c>
      <c r="I107" s="7" t="n">
        <v>0.7716950989952298</v>
      </c>
      <c r="J107" s="7" t="n">
        <v>0.7958714305329694</v>
      </c>
      <c r="K107" s="7" t="n">
        <v>0.3481568556949098</v>
      </c>
      <c r="L107" s="7" t="n">
        <v>0.6379655069459053</v>
      </c>
      <c r="M107" s="7" t="n">
        <v>0.3128441896825978</v>
      </c>
      <c r="N107" s="7" t="n">
        <v>0.4328658095375294</v>
      </c>
      <c r="O107" s="7" t="n">
        <v>0.4068065890519528</v>
      </c>
      <c r="P107" s="7" t="n">
        <v>0.4918737954814045</v>
      </c>
      <c r="Q107" s="7" t="n">
        <v>0.7425140824202142</v>
      </c>
      <c r="R107" s="7" t="n">
        <v>0.6289124817132381</v>
      </c>
      <c r="S107" s="7" t="n">
        <v>0.4688264115871513</v>
      </c>
      <c r="T107" s="7" t="n">
        <v>0.9532868836210822</v>
      </c>
      <c r="U107" s="7" t="n">
        <v>0.5794751522612294</v>
      </c>
      <c r="V107" s="7" t="n">
        <v>0.7750684514620448</v>
      </c>
      <c r="W107" s="7" t="n">
        <v>0.6660823547198963</v>
      </c>
      <c r="X107" s="7" t="n">
        <v>0.7719501307116592</v>
      </c>
      <c r="Y107" s="7" t="n">
        <v>0.6792970486756928</v>
      </c>
      <c r="Z107" s="7" t="n">
        <v>0.9306668724901455</v>
      </c>
      <c r="AA107" s="7" t="n">
        <v>0.8195906468189635</v>
      </c>
      <c r="AB107" s="7" t="n">
        <v>0.6635447486363415</v>
      </c>
      <c r="AC107" s="7" t="n">
        <v>0.6833047381068509</v>
      </c>
      <c r="AD107" s="7" t="n">
        <v>0.5569089239927565</v>
      </c>
      <c r="AE107" s="7" t="n">
        <v>0.7077288641179998</v>
      </c>
      <c r="AF107" s="7" t="n">
        <v>0.7603277434998391</v>
      </c>
      <c r="AG107" s="7" t="n">
        <v>0.6840660143795757</v>
      </c>
      <c r="AH107" s="7" t="n">
        <v>0.4185755685041983</v>
      </c>
      <c r="AI107" s="7" t="n">
        <v>0.6532759520352068</v>
      </c>
      <c r="AJ107" s="7" t="n">
        <v>0.614869376918275</v>
      </c>
      <c r="AK107" s="7" t="n">
        <v>0.4783035592216893</v>
      </c>
      <c r="AL107" s="7" t="n">
        <v>0.5533160328555659</v>
      </c>
      <c r="AM107" s="7" t="n">
        <v>0.6131680227986154</v>
      </c>
      <c r="AN107" s="7" t="n">
        <v>0.5484881650309498</v>
      </c>
      <c r="AO107" s="7" t="n">
        <v>0.5215657103441348</v>
      </c>
      <c r="AP107" s="7" t="n">
        <v>0.7796635979598754</v>
      </c>
      <c r="AQ107" s="7" t="n">
        <v>0.6725028061544884</v>
      </c>
      <c r="AR107" s="7" t="n">
        <v>0.69108694867986</v>
      </c>
      <c r="AS107" s="7" t="n">
        <v>0.6262941611351466</v>
      </c>
      <c r="AT107" s="7" t="n">
        <v>0.6191550932811094</v>
      </c>
      <c r="AU107" s="7" t="n">
        <v>0.683921093395833</v>
      </c>
      <c r="AV107" s="7" t="n">
        <v>0.6492538334586714</v>
      </c>
      <c r="AW107" s="7" t="n">
        <v>0.5569090030196745</v>
      </c>
      <c r="AX107" s="7" t="n">
        <v>0.7253767972417823</v>
      </c>
      <c r="AY107" s="7" t="n">
        <v>0.5193373315838048</v>
      </c>
      <c r="AZ107" s="7" t="n">
        <v>0.3772076337885005</v>
      </c>
      <c r="BA107" s="7" t="n">
        <v>0.4582639193569489</v>
      </c>
      <c r="BB107" s="7" t="n">
        <v>0.6696068366329812</v>
      </c>
      <c r="BC107" s="7" t="n">
        <v>0.505267205558921</v>
      </c>
      <c r="BD107" s="7" t="n">
        <v>0.6674109095894861</v>
      </c>
      <c r="BE107" s="7" t="n">
        <v>0.5579473769448215</v>
      </c>
      <c r="BF107" s="7" t="n">
        <v>0.6210553877625827</v>
      </c>
      <c r="BG107" s="7" t="n">
        <v>0.8766952046159363</v>
      </c>
      <c r="BH107" s="7" t="n">
        <v>0.8713361638062519</v>
      </c>
      <c r="BI107" s="7" t="n">
        <v>0.7708972486722132</v>
      </c>
      <c r="BJ107" s="7" t="n">
        <v>0.3767591713433768</v>
      </c>
      <c r="BK107" s="7" t="n">
        <v>0.3733270268148985</v>
      </c>
      <c r="BL107" s="7" t="n">
        <v>0.7680487068281464</v>
      </c>
      <c r="BM107" s="7" t="n">
        <v>0.4626567350491374</v>
      </c>
      <c r="BN107" s="7" t="n">
        <v>0.5421875251200508</v>
      </c>
      <c r="BO107" s="7" t="n">
        <v>0.630551101974645</v>
      </c>
      <c r="BP107" s="7" t="n">
        <v>0.3947695607611091</v>
      </c>
      <c r="BQ107" s="7" t="n">
        <v>0.414467824490859</v>
      </c>
      <c r="BR107" s="7" t="n">
        <v>0.5713170684359925</v>
      </c>
      <c r="BS107" s="7" t="n">
        <v>0.6597684815889682</v>
      </c>
      <c r="BT107" s="7" t="n">
        <v>0.3896442813997221</v>
      </c>
      <c r="BU107" s="7" t="n">
        <v>0.4536800927017912</v>
      </c>
      <c r="BV107" s="7" t="n">
        <v>0.6550122014851155</v>
      </c>
      <c r="BW107" s="7" t="n">
        <v>0.8645172573767915</v>
      </c>
      <c r="BX107" s="7" t="n">
        <v>0.6296445254773744</v>
      </c>
      <c r="BY107" s="7" t="n">
        <v>0.3906344309967998</v>
      </c>
      <c r="BZ107" s="7" t="n">
        <v>0.2910694945837818</v>
      </c>
      <c r="CA107" s="7" t="n">
        <v>0.3652789718287144</v>
      </c>
      <c r="CB107" s="7" t="n">
        <v>0.9398795165307486</v>
      </c>
      <c r="CC107" s="7" t="n">
        <v>0.453710616574983</v>
      </c>
      <c r="CD107" s="7" t="n">
        <v>0.5021718760254981</v>
      </c>
      <c r="CE107" s="7" t="n">
        <v>0.8868764335519107</v>
      </c>
      <c r="CF107" s="7" t="n">
        <v>0.4378810260991607</v>
      </c>
      <c r="CG107" s="7" t="n">
        <v>0.3893963958299846</v>
      </c>
      <c r="CH107" s="7" t="n">
        <v>0.3970938596847091</v>
      </c>
      <c r="CI107" s="7" t="n">
        <v>0.4523923582173933</v>
      </c>
      <c r="CJ107" s="7" t="n">
        <v>0.7004992626828587</v>
      </c>
      <c r="CK107" s="7" t="n">
        <v>0.671599601136295</v>
      </c>
      <c r="CL107" s="7" t="n">
        <v>0.6311905357129395</v>
      </c>
      <c r="CM107" s="7" t="n">
        <v>0.4106568851178143</v>
      </c>
      <c r="CN107" s="7" t="n">
        <v>0.1185049787575157</v>
      </c>
      <c r="CO107" s="7" t="n">
        <v>0.5035794986977212</v>
      </c>
      <c r="CP107" s="7" t="n">
        <v>0.6866269578592719</v>
      </c>
      <c r="CQ107" s="7" t="n">
        <v>0.4021217449487113</v>
      </c>
      <c r="CR107" s="7" t="n">
        <v>0.6943374731698007</v>
      </c>
      <c r="CS107" s="7" t="n">
        <v>0.4014302518375581</v>
      </c>
      <c r="CT107" s="7" t="n">
        <v>0.4552638384140983</v>
      </c>
      <c r="CU107" s="7" t="n">
        <v>0.407694322936303</v>
      </c>
      <c r="CV107" s="7" t="n">
        <v>0.5512582943100039</v>
      </c>
      <c r="CW107" s="7" t="n">
        <v>0.5375919985321991</v>
      </c>
      <c r="CX107" s="7" t="n">
        <v>0.4090139125297109</v>
      </c>
      <c r="CY107" s="7" t="n">
        <v>0.5088171200146718</v>
      </c>
      <c r="CZ107" s="7" t="n">
        <v>0.357340426734327</v>
      </c>
      <c r="DA107" s="7" t="n">
        <v>0.4110665858230547</v>
      </c>
      <c r="DB107" s="7" t="n">
        <v>0.4441653724281324</v>
      </c>
      <c r="DC107" s="7" t="n">
        <v>0.4653580560779032</v>
      </c>
      <c r="DD107" s="7" t="n">
        <v>1</v>
      </c>
      <c r="DE107" s="7" t="n">
        <v>0.3101169494899861</v>
      </c>
      <c r="DF107" s="7" t="n">
        <v>0.3255787699266384</v>
      </c>
      <c r="DG107" s="7" t="n">
        <v>0.3603929495925377</v>
      </c>
      <c r="DH107" s="7" t="n">
        <v>0.4044303463752487</v>
      </c>
      <c r="DI107" s="7" t="n">
        <v>0.5072387927599934</v>
      </c>
      <c r="DJ107" s="7" t="n">
        <v>0.3345722130278671</v>
      </c>
      <c r="DK107" s="7" t="n">
        <v>0.8733166363763987</v>
      </c>
      <c r="DL107" s="7" t="n">
        <v>0.884141084803592</v>
      </c>
      <c r="DM107" s="7" t="n">
        <v>0.5478313247904476</v>
      </c>
      <c r="DN107" s="7" t="n">
        <v>0.3291765544619004</v>
      </c>
      <c r="DO107" s="7" t="n">
        <v>0.6129481874889088</v>
      </c>
      <c r="DP107" s="7" t="n">
        <v>0.6588994087448981</v>
      </c>
      <c r="DQ107" s="7" t="n">
        <v>0.7503820665445494</v>
      </c>
      <c r="DR107" s="7" t="n">
        <v>0.341948661967901</v>
      </c>
      <c r="DS107" s="7" t="n">
        <v>0.8369446181208891</v>
      </c>
      <c r="DT107" s="7" t="n">
        <v>0.4042139107090694</v>
      </c>
      <c r="DU107" s="7" t="n">
        <v>0.6589269862028605</v>
      </c>
      <c r="DV107" s="7" t="n">
        <v>0.8691455568575601</v>
      </c>
      <c r="DW107" s="7" t="n">
        <v>0.3425073559062922</v>
      </c>
      <c r="DX107" s="7" t="n">
        <v>0.8727011925339516</v>
      </c>
    </row>
    <row r="108">
      <c r="A108" s="6" t="inlineStr">
        <is>
          <t>932087.CSI</t>
        </is>
      </c>
      <c r="B108" s="6" t="inlineStr">
        <is>
          <t>中证全指集成电路指数</t>
        </is>
      </c>
      <c r="C108" s="7" t="n">
        <v>0.6560464885461338</v>
      </c>
      <c r="D108" s="7" t="n">
        <v>0.6539881482130301</v>
      </c>
      <c r="E108" s="7" t="n">
        <v>0.09163164844719368</v>
      </c>
      <c r="F108" s="7" t="n">
        <v>0.5151906058742837</v>
      </c>
      <c r="G108" s="7" t="n">
        <v>0.3963797962477547</v>
      </c>
      <c r="H108" s="7" t="n">
        <v>0.3796425749171592</v>
      </c>
      <c r="I108" s="7" t="n">
        <v>0.5101025544454</v>
      </c>
      <c r="J108" s="7" t="n">
        <v>0.6489677001505647</v>
      </c>
      <c r="K108" s="7" t="n">
        <v>0.9711177363013435</v>
      </c>
      <c r="L108" s="7" t="n">
        <v>0.3991118086722704</v>
      </c>
      <c r="M108" s="7" t="n">
        <v>0.9807370031641457</v>
      </c>
      <c r="N108" s="7" t="n">
        <v>0.9403368133367319</v>
      </c>
      <c r="O108" s="7" t="n">
        <v>0.917774461485101</v>
      </c>
      <c r="P108" s="7" t="n">
        <v>0.8577245158081976</v>
      </c>
      <c r="Q108" s="7" t="n">
        <v>0.4866154663290186</v>
      </c>
      <c r="R108" s="7" t="n">
        <v>0.3999543096063792</v>
      </c>
      <c r="S108" s="7" t="n">
        <v>0.4271552662950037</v>
      </c>
      <c r="T108" s="7" t="n">
        <v>0.1862271046247948</v>
      </c>
      <c r="U108" s="7" t="n">
        <v>0.775631323906102</v>
      </c>
      <c r="V108" s="7" t="n">
        <v>0.6405436552937228</v>
      </c>
      <c r="W108" s="7" t="n">
        <v>0.7846951870498098</v>
      </c>
      <c r="X108" s="7" t="n">
        <v>0.708799742895769</v>
      </c>
      <c r="Y108" s="7" t="n">
        <v>0.4383413800481961</v>
      </c>
      <c r="Z108" s="7" t="n">
        <v>0.1662969709038143</v>
      </c>
      <c r="AA108" s="7" t="n">
        <v>0.01526663349812229</v>
      </c>
      <c r="AB108" s="7" t="n">
        <v>0.3933391445571384</v>
      </c>
      <c r="AC108" s="7" t="n">
        <v>0.4798627892018451</v>
      </c>
      <c r="AD108" s="7" t="n">
        <v>0.5171232462035706</v>
      </c>
      <c r="AE108" s="7" t="n">
        <v>0.4168675226636026</v>
      </c>
      <c r="AF108" s="7" t="n">
        <v>0.408598093539181</v>
      </c>
      <c r="AG108" s="7" t="n">
        <v>0.4802044174278833</v>
      </c>
      <c r="AH108" s="7" t="n">
        <v>0.9360327639433081</v>
      </c>
      <c r="AI108" s="7" t="n">
        <v>0.7560973995222455</v>
      </c>
      <c r="AJ108" s="7" t="n">
        <v>0.7031480015038056</v>
      </c>
      <c r="AK108" s="7" t="n">
        <v>0.7808762717071215</v>
      </c>
      <c r="AL108" s="7" t="n">
        <v>0.7639008294481985</v>
      </c>
      <c r="AM108" s="7" t="n">
        <v>0.6935125210700002</v>
      </c>
      <c r="AN108" s="7" t="n">
        <v>0.6716022679489092</v>
      </c>
      <c r="AO108" s="7" t="n">
        <v>0.7527930074409861</v>
      </c>
      <c r="AP108" s="7" t="n">
        <v>0.5089923578673028</v>
      </c>
      <c r="AQ108" s="7" t="n">
        <v>0.6738216389106576</v>
      </c>
      <c r="AR108" s="7" t="n">
        <v>0.7054054182806118</v>
      </c>
      <c r="AS108" s="7" t="n">
        <v>0.5256915042576231</v>
      </c>
      <c r="AT108" s="7" t="n">
        <v>0.6673700792764904</v>
      </c>
      <c r="AU108" s="7" t="n">
        <v>0.5303127058932994</v>
      </c>
      <c r="AV108" s="7" t="n">
        <v>0.6590574202074032</v>
      </c>
      <c r="AW108" s="7" t="n">
        <v>0.5171234028236228</v>
      </c>
      <c r="AX108" s="7" t="n">
        <v>0.6782277479794968</v>
      </c>
      <c r="AY108" s="7" t="n">
        <v>0.7758698652424143</v>
      </c>
      <c r="AZ108" s="7" t="n">
        <v>0.5866283490452033</v>
      </c>
      <c r="BA108" s="7" t="n">
        <v>0.727029636040563</v>
      </c>
      <c r="BB108" s="7" t="n">
        <v>0.724980328456804</v>
      </c>
      <c r="BC108" s="7" t="n">
        <v>0.643693032798706</v>
      </c>
      <c r="BD108" s="7" t="n">
        <v>0.1018252758091051</v>
      </c>
      <c r="BE108" s="7" t="n">
        <v>0.391756155417777</v>
      </c>
      <c r="BF108" s="7" t="n">
        <v>0.4729651733992477</v>
      </c>
      <c r="BG108" s="7" t="n">
        <v>0.5358944943700803</v>
      </c>
      <c r="BH108" s="7" t="n">
        <v>0.1655973105844802</v>
      </c>
      <c r="BI108" s="7" t="n">
        <v>0.5300260550804896</v>
      </c>
      <c r="BJ108" s="7" t="n">
        <v>0.6915425294410249</v>
      </c>
      <c r="BK108" s="7" t="n">
        <v>0.7284960297130397</v>
      </c>
      <c r="BL108" s="7" t="n">
        <v>0.3690239022692708</v>
      </c>
      <c r="BM108" s="7" t="n">
        <v>0.6395542634417157</v>
      </c>
      <c r="BN108" s="7" t="n">
        <v>0.4252760787203216</v>
      </c>
      <c r="BO108" s="7" t="n">
        <v>0.4674120042155806</v>
      </c>
      <c r="BP108" s="7" t="n">
        <v>0.7800583385266524</v>
      </c>
      <c r="BQ108" s="7" t="n">
        <v>0.9451213431868271</v>
      </c>
      <c r="BR108" s="7" t="n">
        <v>0.6156313818173633</v>
      </c>
      <c r="BS108" s="7" t="n">
        <v>0.4091334981856281</v>
      </c>
      <c r="BT108" s="7" t="n">
        <v>0.8681462794196239</v>
      </c>
      <c r="BU108" s="7" t="n">
        <v>0.8525368018163523</v>
      </c>
      <c r="BV108" s="7" t="n">
        <v>0.4795521861047962</v>
      </c>
      <c r="BW108" s="7" t="n">
        <v>0.1395438388809598</v>
      </c>
      <c r="BX108" s="7" t="n">
        <v>0.4966734653263818</v>
      </c>
      <c r="BY108" s="7" t="n">
        <v>0.7625757160253106</v>
      </c>
      <c r="BZ108" s="7" t="n">
        <v>0.5971326325349742</v>
      </c>
      <c r="CA108" s="7" t="n">
        <v>0.7705224370386404</v>
      </c>
      <c r="CB108" s="7" t="n">
        <v>0.1815222824478729</v>
      </c>
      <c r="CC108" s="7" t="n">
        <v>0.7527086025633365</v>
      </c>
      <c r="CD108" s="7" t="n">
        <v>0.6439972641922287</v>
      </c>
      <c r="CE108" s="7" t="n">
        <v>0.378652633268082</v>
      </c>
      <c r="CF108" s="7" t="n">
        <v>0.7078342411682182</v>
      </c>
      <c r="CG108" s="7" t="n">
        <v>0.849808586016376</v>
      </c>
      <c r="CH108" s="7" t="n">
        <v>0.754444528687736</v>
      </c>
      <c r="CI108" s="7" t="n">
        <v>0.8819061415844102</v>
      </c>
      <c r="CJ108" s="7" t="n">
        <v>0.3874594150323011</v>
      </c>
      <c r="CK108" s="7" t="n">
        <v>0.5737342027354537</v>
      </c>
      <c r="CL108" s="7" t="n">
        <v>0.4665116601694895</v>
      </c>
      <c r="CM108" s="7" t="n">
        <v>0.6496264380451223</v>
      </c>
      <c r="CN108" s="7" t="n">
        <v>0.1340154773217668</v>
      </c>
      <c r="CO108" s="7" t="n">
        <v>0.8828717025546194</v>
      </c>
      <c r="CP108" s="7" t="n">
        <v>0.7159425293561847</v>
      </c>
      <c r="CQ108" s="7" t="n">
        <v>0.6875033544806187</v>
      </c>
      <c r="CR108" s="7" t="n">
        <v>0.4178157517228696</v>
      </c>
      <c r="CS108" s="7" t="n">
        <v>0.9322748735654797</v>
      </c>
      <c r="CT108" s="7" t="n">
        <v>0.7520336909715606</v>
      </c>
      <c r="CU108" s="7" t="n">
        <v>0.9239143630017737</v>
      </c>
      <c r="CV108" s="7" t="n">
        <v>0.8422137845630399</v>
      </c>
      <c r="CW108" s="7" t="n">
        <v>0.6067036727187143</v>
      </c>
      <c r="CX108" s="7" t="n">
        <v>0.8139087253678429</v>
      </c>
      <c r="CY108" s="7" t="n">
        <v>0.5210006320325601</v>
      </c>
      <c r="CZ108" s="7" t="n">
        <v>0.8904024505545036</v>
      </c>
      <c r="DA108" s="7" t="n">
        <v>0.7736482234677158</v>
      </c>
      <c r="DB108" s="7" t="n">
        <v>0.6891572094175005</v>
      </c>
      <c r="DC108" s="7" t="n">
        <v>0.8675768377046202</v>
      </c>
      <c r="DD108" s="7" t="n">
        <v>0.3101169494899861</v>
      </c>
      <c r="DE108" s="7" t="n">
        <v>1</v>
      </c>
      <c r="DF108" s="7" t="n">
        <v>0.9810647313317902</v>
      </c>
      <c r="DG108" s="7" t="n">
        <v>0.7839348626422942</v>
      </c>
      <c r="DH108" s="7" t="n">
        <v>0.88959259616344</v>
      </c>
      <c r="DI108" s="7" t="n">
        <v>0.5775451482367883</v>
      </c>
      <c r="DJ108" s="7" t="n">
        <v>0.9848698529405667</v>
      </c>
      <c r="DK108" s="7" t="n">
        <v>0.4173532133324629</v>
      </c>
      <c r="DL108" s="7" t="n">
        <v>0.1578595688327653</v>
      </c>
      <c r="DM108" s="7" t="n">
        <v>0.4104543487212559</v>
      </c>
      <c r="DN108" s="7" t="n">
        <v>0.9873374242043277</v>
      </c>
      <c r="DO108" s="7" t="n">
        <v>0.632779784050878</v>
      </c>
      <c r="DP108" s="7" t="n">
        <v>0.09794393348499657</v>
      </c>
      <c r="DQ108" s="7" t="n">
        <v>0.6444147261252419</v>
      </c>
      <c r="DR108" s="7" t="n">
        <v>0.9898440644970651</v>
      </c>
      <c r="DS108" s="7" t="n">
        <v>0.1937812174456809</v>
      </c>
      <c r="DT108" s="7" t="n">
        <v>0.7271617179763445</v>
      </c>
      <c r="DU108" s="7" t="n">
        <v>0.4567079565649373</v>
      </c>
      <c r="DV108" s="7" t="n">
        <v>0.1465502625326669</v>
      </c>
      <c r="DW108" s="7" t="n">
        <v>0.7568681178505916</v>
      </c>
      <c r="DX108" s="7" t="n">
        <v>0.1549137124100652</v>
      </c>
    </row>
    <row r="109">
      <c r="A109" s="6" t="inlineStr">
        <is>
          <t>980017.SZ</t>
        </is>
      </c>
      <c r="B109" s="6" t="inlineStr">
        <is>
          <t>国证半导体芯片指数</t>
        </is>
      </c>
      <c r="C109" s="7" t="n">
        <v>0.6723751211903918</v>
      </c>
      <c r="D109" s="7" t="n">
        <v>0.6975527753649811</v>
      </c>
      <c r="E109" s="7" t="n">
        <v>0.1131889142983583</v>
      </c>
      <c r="F109" s="7" t="n">
        <v>0.5700167305007322</v>
      </c>
      <c r="G109" s="7" t="n">
        <v>0.4508262930820731</v>
      </c>
      <c r="H109" s="7" t="n">
        <v>0.3893544585687175</v>
      </c>
      <c r="I109" s="7" t="n">
        <v>0.5290160195483455</v>
      </c>
      <c r="J109" s="7" t="n">
        <v>0.6926311094396607</v>
      </c>
      <c r="K109" s="7" t="n">
        <v>0.9795805856299334</v>
      </c>
      <c r="L109" s="7" t="n">
        <v>0.4156986760529572</v>
      </c>
      <c r="M109" s="7" t="n">
        <v>0.9785146714401117</v>
      </c>
      <c r="N109" s="7" t="n">
        <v>0.9579868856104153</v>
      </c>
      <c r="O109" s="7" t="n">
        <v>0.8870500315887593</v>
      </c>
      <c r="P109" s="7" t="n">
        <v>0.8410325055208562</v>
      </c>
      <c r="Q109" s="7" t="n">
        <v>0.5178621259125601</v>
      </c>
      <c r="R109" s="7" t="n">
        <v>0.4113607062760272</v>
      </c>
      <c r="S109" s="7" t="n">
        <v>0.44698608420364</v>
      </c>
      <c r="T109" s="7" t="n">
        <v>0.2182415384033972</v>
      </c>
      <c r="U109" s="7" t="n">
        <v>0.7558792508107464</v>
      </c>
      <c r="V109" s="7" t="n">
        <v>0.6906060580878001</v>
      </c>
      <c r="W109" s="7" t="n">
        <v>0.7867981722906063</v>
      </c>
      <c r="X109" s="7" t="n">
        <v>0.7397800308947825</v>
      </c>
      <c r="Y109" s="7" t="n">
        <v>0.4753567693367349</v>
      </c>
      <c r="Z109" s="7" t="n">
        <v>0.1885032597215057</v>
      </c>
      <c r="AA109" s="7" t="n">
        <v>0.02664894658700731</v>
      </c>
      <c r="AB109" s="7" t="n">
        <v>0.4086550315678798</v>
      </c>
      <c r="AC109" s="7" t="n">
        <v>0.5103925497547018</v>
      </c>
      <c r="AD109" s="7" t="n">
        <v>0.5092364401507192</v>
      </c>
      <c r="AE109" s="7" t="n">
        <v>0.425044821500906</v>
      </c>
      <c r="AF109" s="7" t="n">
        <v>0.4635045505033953</v>
      </c>
      <c r="AG109" s="7" t="n">
        <v>0.509515005820981</v>
      </c>
      <c r="AH109" s="7" t="n">
        <v>0.9378283791289029</v>
      </c>
      <c r="AI109" s="7" t="n">
        <v>0.7758428466297058</v>
      </c>
      <c r="AJ109" s="7" t="n">
        <v>0.7370472946906554</v>
      </c>
      <c r="AK109" s="7" t="n">
        <v>0.7630427734313634</v>
      </c>
      <c r="AL109" s="7" t="n">
        <v>0.7606708186661331</v>
      </c>
      <c r="AM109" s="7" t="n">
        <v>0.7303488661132348</v>
      </c>
      <c r="AN109" s="7" t="n">
        <v>0.6767217471906121</v>
      </c>
      <c r="AO109" s="7" t="n">
        <v>0.7245009042008221</v>
      </c>
      <c r="AP109" s="7" t="n">
        <v>0.5256255254985036</v>
      </c>
      <c r="AQ109" s="7" t="n">
        <v>0.7125504010465546</v>
      </c>
      <c r="AR109" s="7" t="n">
        <v>0.7433997823533403</v>
      </c>
      <c r="AS109" s="7" t="n">
        <v>0.5513865506363183</v>
      </c>
      <c r="AT109" s="7" t="n">
        <v>0.7069645936264711</v>
      </c>
      <c r="AU109" s="7" t="n">
        <v>0.577918459750845</v>
      </c>
      <c r="AV109" s="7" t="n">
        <v>0.7000626661819817</v>
      </c>
      <c r="AW109" s="7" t="n">
        <v>0.5092366008732243</v>
      </c>
      <c r="AX109" s="7" t="n">
        <v>0.7173759655991782</v>
      </c>
      <c r="AY109" s="7" t="n">
        <v>0.7898841816218151</v>
      </c>
      <c r="AZ109" s="7" t="n">
        <v>0.5599981031764794</v>
      </c>
      <c r="BA109" s="7" t="n">
        <v>0.7433604712505713</v>
      </c>
      <c r="BB109" s="7" t="n">
        <v>0.7573785023999131</v>
      </c>
      <c r="BC109" s="7" t="n">
        <v>0.6896899909136069</v>
      </c>
      <c r="BD109" s="7" t="n">
        <v>0.1529476904173812</v>
      </c>
      <c r="BE109" s="7" t="n">
        <v>0.4022056705159749</v>
      </c>
      <c r="BF109" s="7" t="n">
        <v>0.4991180441418678</v>
      </c>
      <c r="BG109" s="7" t="n">
        <v>0.5576641212868541</v>
      </c>
      <c r="BH109" s="7" t="n">
        <v>0.1712774337580258</v>
      </c>
      <c r="BI109" s="7" t="n">
        <v>0.5933681998930231</v>
      </c>
      <c r="BJ109" s="7" t="n">
        <v>0.7027418644638936</v>
      </c>
      <c r="BK109" s="7" t="n">
        <v>0.7414729633504402</v>
      </c>
      <c r="BL109" s="7" t="n">
        <v>0.3562812980024147</v>
      </c>
      <c r="BM109" s="7" t="n">
        <v>0.6673639288669225</v>
      </c>
      <c r="BN109" s="7" t="n">
        <v>0.3793662047565514</v>
      </c>
      <c r="BO109" s="7" t="n">
        <v>0.4952442701123435</v>
      </c>
      <c r="BP109" s="7" t="n">
        <v>0.7935265327500476</v>
      </c>
      <c r="BQ109" s="7" t="n">
        <v>0.9496304244833267</v>
      </c>
      <c r="BR109" s="7" t="n">
        <v>0.6047636208408674</v>
      </c>
      <c r="BS109" s="7" t="n">
        <v>0.4034485210240228</v>
      </c>
      <c r="BT109" s="7" t="n">
        <v>0.8649820191173239</v>
      </c>
      <c r="BU109" s="7" t="n">
        <v>0.8398818281076178</v>
      </c>
      <c r="BV109" s="7" t="n">
        <v>0.5181900033500358</v>
      </c>
      <c r="BW109" s="7" t="n">
        <v>0.1742216573703639</v>
      </c>
      <c r="BX109" s="7" t="n">
        <v>0.5309403383286089</v>
      </c>
      <c r="BY109" s="7" t="n">
        <v>0.7676631828454905</v>
      </c>
      <c r="BZ109" s="7" t="n">
        <v>0.5850069918956278</v>
      </c>
      <c r="CA109" s="7" t="n">
        <v>0.7789014574899648</v>
      </c>
      <c r="CB109" s="7" t="n">
        <v>0.2141755086291888</v>
      </c>
      <c r="CC109" s="7" t="n">
        <v>0.7699616440603255</v>
      </c>
      <c r="CD109" s="7" t="n">
        <v>0.6902174297084122</v>
      </c>
      <c r="CE109" s="7" t="n">
        <v>0.3781810433937637</v>
      </c>
      <c r="CF109" s="7" t="n">
        <v>0.7282292236059336</v>
      </c>
      <c r="CG109" s="7" t="n">
        <v>0.8497062156860491</v>
      </c>
      <c r="CH109" s="7" t="n">
        <v>0.7402684073452805</v>
      </c>
      <c r="CI109" s="7" t="n">
        <v>0.9003348621655233</v>
      </c>
      <c r="CJ109" s="7" t="n">
        <v>0.3978742944839397</v>
      </c>
      <c r="CK109" s="7" t="n">
        <v>0.6006885560599172</v>
      </c>
      <c r="CL109" s="7" t="n">
        <v>0.4908758927509795</v>
      </c>
      <c r="CM109" s="7" t="n">
        <v>0.6314557650813072</v>
      </c>
      <c r="CN109" s="7" t="n">
        <v>0.1356042613161274</v>
      </c>
      <c r="CO109" s="7" t="n">
        <v>0.9106284587743032</v>
      </c>
      <c r="CP109" s="7" t="n">
        <v>0.752841390950305</v>
      </c>
      <c r="CQ109" s="7" t="n">
        <v>0.6991764755562899</v>
      </c>
      <c r="CR109" s="7" t="n">
        <v>0.4480444884260623</v>
      </c>
      <c r="CS109" s="7" t="n">
        <v>0.9319461556626115</v>
      </c>
      <c r="CT109" s="7" t="n">
        <v>0.7666740764220414</v>
      </c>
      <c r="CU109" s="7" t="n">
        <v>0.951608252287936</v>
      </c>
      <c r="CV109" s="7" t="n">
        <v>0.8746626369691876</v>
      </c>
      <c r="CW109" s="7" t="n">
        <v>0.6490944176963686</v>
      </c>
      <c r="CX109" s="7" t="n">
        <v>0.844735805321904</v>
      </c>
      <c r="CY109" s="7" t="n">
        <v>0.4929844598762293</v>
      </c>
      <c r="CZ109" s="7" t="n">
        <v>0.9345695009068917</v>
      </c>
      <c r="DA109" s="7" t="n">
        <v>0.7608943424123786</v>
      </c>
      <c r="DB109" s="7" t="n">
        <v>0.6497144364046981</v>
      </c>
      <c r="DC109" s="7" t="n">
        <v>0.8820748875656098</v>
      </c>
      <c r="DD109" s="7" t="n">
        <v>0.3255787699266384</v>
      </c>
      <c r="DE109" s="7" t="n">
        <v>0.9810647313317902</v>
      </c>
      <c r="DF109" s="7" t="n">
        <v>1</v>
      </c>
      <c r="DG109" s="7" t="n">
        <v>0.7723493554331284</v>
      </c>
      <c r="DH109" s="7" t="n">
        <v>0.8697778020198192</v>
      </c>
      <c r="DI109" s="7" t="n">
        <v>0.6294117155791487</v>
      </c>
      <c r="DJ109" s="7" t="n">
        <v>0.996214528052607</v>
      </c>
      <c r="DK109" s="7" t="n">
        <v>0.4209860207013932</v>
      </c>
      <c r="DL109" s="7" t="n">
        <v>0.1968463106227064</v>
      </c>
      <c r="DM109" s="7" t="n">
        <v>0.421476656640188</v>
      </c>
      <c r="DN109" s="7" t="n">
        <v>0.9959046156100664</v>
      </c>
      <c r="DO109" s="7" t="n">
        <v>0.6452755902090372</v>
      </c>
      <c r="DP109" s="7" t="n">
        <v>0.1499873233578317</v>
      </c>
      <c r="DQ109" s="7" t="n">
        <v>0.6891473955611281</v>
      </c>
      <c r="DR109" s="7" t="n">
        <v>0.985595740374667</v>
      </c>
      <c r="DS109" s="7" t="n">
        <v>0.2196615333920766</v>
      </c>
      <c r="DT109" s="7" t="n">
        <v>0.7331111986596683</v>
      </c>
      <c r="DU109" s="7" t="n">
        <v>0.4737948291256079</v>
      </c>
      <c r="DV109" s="7" t="n">
        <v>0.1784614907103562</v>
      </c>
      <c r="DW109" s="7" t="n">
        <v>0.74718575443343</v>
      </c>
      <c r="DX109" s="7" t="n">
        <v>0.1909163463739422</v>
      </c>
    </row>
    <row r="110">
      <c r="A110" s="6" t="inlineStr">
        <is>
          <t>980022.SZ</t>
        </is>
      </c>
      <c r="B110" s="6" t="inlineStr">
        <is>
          <t>国证机器人产业指数</t>
        </is>
      </c>
      <c r="C110" s="7" t="n">
        <v>0.6987270286784126</v>
      </c>
      <c r="D110" s="7" t="n">
        <v>0.6236715586336243</v>
      </c>
      <c r="E110" s="7" t="n">
        <v>0.1419000639751975</v>
      </c>
      <c r="F110" s="7" t="n">
        <v>0.4625420160431648</v>
      </c>
      <c r="G110" s="7" t="n">
        <v>0.389862856439659</v>
      </c>
      <c r="H110" s="7" t="n">
        <v>0.383348852724311</v>
      </c>
      <c r="I110" s="7" t="n">
        <v>0.6046217045176433</v>
      </c>
      <c r="J110" s="7" t="n">
        <v>0.655178541260695</v>
      </c>
      <c r="K110" s="7" t="n">
        <v>0.8101225082782191</v>
      </c>
      <c r="L110" s="7" t="n">
        <v>0.5802477017284531</v>
      </c>
      <c r="M110" s="7" t="n">
        <v>0.7800150595201373</v>
      </c>
      <c r="N110" s="7" t="n">
        <v>0.8151027877679687</v>
      </c>
      <c r="O110" s="7" t="n">
        <v>0.8209260084748637</v>
      </c>
      <c r="P110" s="7" t="n">
        <v>0.900800605972547</v>
      </c>
      <c r="Q110" s="7" t="n">
        <v>0.5139691852764211</v>
      </c>
      <c r="R110" s="7" t="n">
        <v>0.4066267845609245</v>
      </c>
      <c r="S110" s="7" t="n">
        <v>0.5125589836711952</v>
      </c>
      <c r="T110" s="7" t="n">
        <v>0.2245230127958138</v>
      </c>
      <c r="U110" s="7" t="n">
        <v>0.8647123424868373</v>
      </c>
      <c r="V110" s="7" t="n">
        <v>0.6301963777796282</v>
      </c>
      <c r="W110" s="7" t="n">
        <v>0.8227730765442148</v>
      </c>
      <c r="X110" s="7" t="n">
        <v>0.7255682898192604</v>
      </c>
      <c r="Y110" s="7" t="n">
        <v>0.5425102500191498</v>
      </c>
      <c r="Z110" s="7" t="n">
        <v>0.2427419949982212</v>
      </c>
      <c r="AA110" s="7" t="n">
        <v>0.08494279114722511</v>
      </c>
      <c r="AB110" s="7" t="n">
        <v>0.4046599905128627</v>
      </c>
      <c r="AC110" s="7" t="n">
        <v>0.5790346309428942</v>
      </c>
      <c r="AD110" s="7" t="n">
        <v>0.5309676965334736</v>
      </c>
      <c r="AE110" s="7" t="n">
        <v>0.4709843468064825</v>
      </c>
      <c r="AF110" s="7" t="n">
        <v>0.4919218112193224</v>
      </c>
      <c r="AG110" s="7" t="n">
        <v>0.5826123700529686</v>
      </c>
      <c r="AH110" s="7" t="n">
        <v>0.8621394691846666</v>
      </c>
      <c r="AI110" s="7" t="n">
        <v>0.8041388042977322</v>
      </c>
      <c r="AJ110" s="7" t="n">
        <v>0.7671790168178155</v>
      </c>
      <c r="AK110" s="7" t="n">
        <v>0.9022538479902515</v>
      </c>
      <c r="AL110" s="7" t="n">
        <v>0.8738148194578228</v>
      </c>
      <c r="AM110" s="7" t="n">
        <v>0.7483499447874522</v>
      </c>
      <c r="AN110" s="7" t="n">
        <v>0.6911536623114158</v>
      </c>
      <c r="AO110" s="7" t="n">
        <v>0.8699375804378127</v>
      </c>
      <c r="AP110" s="7" t="n">
        <v>0.547223247453413</v>
      </c>
      <c r="AQ110" s="7" t="n">
        <v>0.7205547452500799</v>
      </c>
      <c r="AR110" s="7" t="n">
        <v>0.7004789069464342</v>
      </c>
      <c r="AS110" s="7" t="n">
        <v>0.644571939357232</v>
      </c>
      <c r="AT110" s="7" t="n">
        <v>0.7401939189741368</v>
      </c>
      <c r="AU110" s="7" t="n">
        <v>0.6141778788261498</v>
      </c>
      <c r="AV110" s="7" t="n">
        <v>0.7090699139190416</v>
      </c>
      <c r="AW110" s="7" t="n">
        <v>0.5309678812140997</v>
      </c>
      <c r="AX110" s="7" t="n">
        <v>0.6822312973650265</v>
      </c>
      <c r="AY110" s="7" t="n">
        <v>0.7845909351136946</v>
      </c>
      <c r="AZ110" s="7" t="n">
        <v>0.6734728291758341</v>
      </c>
      <c r="BA110" s="7" t="n">
        <v>0.7157094298686572</v>
      </c>
      <c r="BB110" s="7" t="n">
        <v>0.7251735102591554</v>
      </c>
      <c r="BC110" s="7" t="n">
        <v>0.7549170300286477</v>
      </c>
      <c r="BD110" s="7" t="n">
        <v>0.09750599693768659</v>
      </c>
      <c r="BE110" s="7" t="n">
        <v>0.4019450254264897</v>
      </c>
      <c r="BF110" s="7" t="n">
        <v>0.6087331702056648</v>
      </c>
      <c r="BG110" s="7" t="n">
        <v>0.5469281727140449</v>
      </c>
      <c r="BH110" s="7" t="n">
        <v>0.2788823816631967</v>
      </c>
      <c r="BI110" s="7" t="n">
        <v>0.5041640864363117</v>
      </c>
      <c r="BJ110" s="7" t="n">
        <v>0.8460791227825304</v>
      </c>
      <c r="BK110" s="7" t="n">
        <v>0.8093923920900701</v>
      </c>
      <c r="BL110" s="7" t="n">
        <v>0.495820380822063</v>
      </c>
      <c r="BM110" s="7" t="n">
        <v>0.7421842480828168</v>
      </c>
      <c r="BN110" s="7" t="n">
        <v>0.5191179239642402</v>
      </c>
      <c r="BO110" s="7" t="n">
        <v>0.4801020874635679</v>
      </c>
      <c r="BP110" s="7" t="n">
        <v>0.817565035691649</v>
      </c>
      <c r="BQ110" s="7" t="n">
        <v>0.8232163536446024</v>
      </c>
      <c r="BR110" s="7" t="n">
        <v>0.7272155231160401</v>
      </c>
      <c r="BS110" s="7" t="n">
        <v>0.4777120186154403</v>
      </c>
      <c r="BT110" s="7" t="n">
        <v>0.8179045255234667</v>
      </c>
      <c r="BU110" s="7" t="n">
        <v>0.8925584265721969</v>
      </c>
      <c r="BV110" s="7" t="n">
        <v>0.5852556841083697</v>
      </c>
      <c r="BW110" s="7" t="n">
        <v>0.1485429319944187</v>
      </c>
      <c r="BX110" s="7" t="n">
        <v>0.6113840874121144</v>
      </c>
      <c r="BY110" s="7" t="n">
        <v>0.8061150662349267</v>
      </c>
      <c r="BZ110" s="7" t="n">
        <v>0.6586658275161389</v>
      </c>
      <c r="CA110" s="7" t="n">
        <v>0.8025520094823719</v>
      </c>
      <c r="CB110" s="7" t="n">
        <v>0.2400463272963507</v>
      </c>
      <c r="CC110" s="7" t="n">
        <v>0.8355466735821836</v>
      </c>
      <c r="CD110" s="7" t="n">
        <v>0.7552472003314848</v>
      </c>
      <c r="CE110" s="7" t="n">
        <v>0.4648589776423961</v>
      </c>
      <c r="CF110" s="7" t="n">
        <v>0.676220676118371</v>
      </c>
      <c r="CG110" s="7" t="n">
        <v>0.8258967365977874</v>
      </c>
      <c r="CH110" s="7" t="n">
        <v>0.7167837885029456</v>
      </c>
      <c r="CI110" s="7" t="n">
        <v>0.8236992241232961</v>
      </c>
      <c r="CJ110" s="7" t="n">
        <v>0.430654993396663</v>
      </c>
      <c r="CK110" s="7" t="n">
        <v>0.6278821303611281</v>
      </c>
      <c r="CL110" s="7" t="n">
        <v>0.5812745856748341</v>
      </c>
      <c r="CM110" s="7" t="n">
        <v>0.6649940318021961</v>
      </c>
      <c r="CN110" s="7" t="n">
        <v>0.2267767502947001</v>
      </c>
      <c r="CO110" s="7" t="n">
        <v>0.7924418558002498</v>
      </c>
      <c r="CP110" s="7" t="n">
        <v>0.7177815767115727</v>
      </c>
      <c r="CQ110" s="7" t="n">
        <v>0.7112884806497964</v>
      </c>
      <c r="CR110" s="7" t="n">
        <v>0.56164131854747</v>
      </c>
      <c r="CS110" s="7" t="n">
        <v>0.8055080230725186</v>
      </c>
      <c r="CT110" s="7" t="n">
        <v>0.7386744775498136</v>
      </c>
      <c r="CU110" s="7" t="n">
        <v>0.844804403357521</v>
      </c>
      <c r="CV110" s="7" t="n">
        <v>0.7946277712130085</v>
      </c>
      <c r="CW110" s="7" t="n">
        <v>0.721222518769041</v>
      </c>
      <c r="CX110" s="7" t="n">
        <v>0.8233241481995159</v>
      </c>
      <c r="CY110" s="7" t="n">
        <v>0.5555983517741326</v>
      </c>
      <c r="CZ110" s="7" t="n">
        <v>0.7986683913706129</v>
      </c>
      <c r="DA110" s="7" t="n">
        <v>0.9673740286001737</v>
      </c>
      <c r="DB110" s="7" t="n">
        <v>0.8281601107068645</v>
      </c>
      <c r="DC110" s="7" t="n">
        <v>0.8044762837160125</v>
      </c>
      <c r="DD110" s="7" t="n">
        <v>0.3603929495925377</v>
      </c>
      <c r="DE110" s="7" t="n">
        <v>0.7839348626422942</v>
      </c>
      <c r="DF110" s="7" t="n">
        <v>0.7723493554331284</v>
      </c>
      <c r="DG110" s="7" t="n">
        <v>1</v>
      </c>
      <c r="DH110" s="7" t="n">
        <v>0.8253066694893028</v>
      </c>
      <c r="DI110" s="7" t="n">
        <v>0.6701563106449233</v>
      </c>
      <c r="DJ110" s="7" t="n">
        <v>0.7968691685238268</v>
      </c>
      <c r="DK110" s="7" t="n">
        <v>0.5296670370681638</v>
      </c>
      <c r="DL110" s="7" t="n">
        <v>0.1612739605501703</v>
      </c>
      <c r="DM110" s="7" t="n">
        <v>0.5128785652748482</v>
      </c>
      <c r="DN110" s="7" t="n">
        <v>0.7953332024734286</v>
      </c>
      <c r="DO110" s="7" t="n">
        <v>0.7293448050919887</v>
      </c>
      <c r="DP110" s="7" t="n">
        <v>0.08949510617113494</v>
      </c>
      <c r="DQ110" s="7" t="n">
        <v>0.6500873773332806</v>
      </c>
      <c r="DR110" s="7" t="n">
        <v>0.8161691026027423</v>
      </c>
      <c r="DS110" s="7" t="n">
        <v>0.2419301634670261</v>
      </c>
      <c r="DT110" s="7" t="n">
        <v>0.8202565480728472</v>
      </c>
      <c r="DU110" s="7" t="n">
        <v>0.5967792700788495</v>
      </c>
      <c r="DV110" s="7" t="n">
        <v>0.2011172475693928</v>
      </c>
      <c r="DW110" s="7" t="n">
        <v>0.9905651373626836</v>
      </c>
      <c r="DX110" s="7" t="n">
        <v>0.1836066429809166</v>
      </c>
    </row>
    <row r="111">
      <c r="A111" s="6" t="inlineStr">
        <is>
          <t>980030.SZ</t>
        </is>
      </c>
      <c r="B111" s="6" t="inlineStr">
        <is>
          <t>国证消费电子主题指数</t>
        </is>
      </c>
      <c r="C111" s="7" t="n">
        <v>0.735772585448299</v>
      </c>
      <c r="D111" s="7" t="n">
        <v>0.7143541446406134</v>
      </c>
      <c r="E111" s="7" t="n">
        <v>0.2016321668088021</v>
      </c>
      <c r="F111" s="7" t="n">
        <v>0.562688560440417</v>
      </c>
      <c r="G111" s="7" t="n">
        <v>0.4518660049796671</v>
      </c>
      <c r="H111" s="7" t="n">
        <v>0.4604684846869013</v>
      </c>
      <c r="I111" s="7" t="n">
        <v>0.669936638254085</v>
      </c>
      <c r="J111" s="7" t="n">
        <v>0.7534591045540933</v>
      </c>
      <c r="K111" s="7" t="n">
        <v>0.8802386077506271</v>
      </c>
      <c r="L111" s="7" t="n">
        <v>0.5371463230305529</v>
      </c>
      <c r="M111" s="7" t="n">
        <v>0.8585544869564965</v>
      </c>
      <c r="N111" s="7" t="n">
        <v>0.8663120800932228</v>
      </c>
      <c r="O111" s="7" t="n">
        <v>0.9119050091830632</v>
      </c>
      <c r="P111" s="7" t="n">
        <v>0.890838760219987</v>
      </c>
      <c r="Q111" s="7" t="n">
        <v>0.6272915048054735</v>
      </c>
      <c r="R111" s="7" t="n">
        <v>0.480744605504457</v>
      </c>
      <c r="S111" s="7" t="n">
        <v>0.5433996133859953</v>
      </c>
      <c r="T111" s="7" t="n">
        <v>0.2697406250189299</v>
      </c>
      <c r="U111" s="7" t="n">
        <v>0.8509738997454609</v>
      </c>
      <c r="V111" s="7" t="n">
        <v>0.7465982843370655</v>
      </c>
      <c r="W111" s="7" t="n">
        <v>0.8704410416465639</v>
      </c>
      <c r="X111" s="7" t="n">
        <v>0.809539458256317</v>
      </c>
      <c r="Y111" s="7" t="n">
        <v>0.5725704460896444</v>
      </c>
      <c r="Z111" s="7" t="n">
        <v>0.3032119154810755</v>
      </c>
      <c r="AA111" s="7" t="n">
        <v>0.1098980389418791</v>
      </c>
      <c r="AB111" s="7" t="n">
        <v>0.4787697541298007</v>
      </c>
      <c r="AC111" s="7" t="n">
        <v>0.5975612283931009</v>
      </c>
      <c r="AD111" s="7" t="n">
        <v>0.5815141764535198</v>
      </c>
      <c r="AE111" s="7" t="n">
        <v>0.5058544217293673</v>
      </c>
      <c r="AF111" s="7" t="n">
        <v>0.5269901899070321</v>
      </c>
      <c r="AG111" s="7" t="n">
        <v>0.5969694764460525</v>
      </c>
      <c r="AH111" s="7" t="n">
        <v>0.9578711022692973</v>
      </c>
      <c r="AI111" s="7" t="n">
        <v>0.8732024792317844</v>
      </c>
      <c r="AJ111" s="7" t="n">
        <v>0.8239305950772084</v>
      </c>
      <c r="AK111" s="7" t="n">
        <v>0.8362372604993545</v>
      </c>
      <c r="AL111" s="7" t="n">
        <v>0.8501760007014674</v>
      </c>
      <c r="AM111" s="7" t="n">
        <v>0.8208570564649834</v>
      </c>
      <c r="AN111" s="7" t="n">
        <v>0.8236566763253885</v>
      </c>
      <c r="AO111" s="7" t="n">
        <v>0.8158541656379666</v>
      </c>
      <c r="AP111" s="7" t="n">
        <v>0.6374605891512304</v>
      </c>
      <c r="AQ111" s="7" t="n">
        <v>0.8235263025839665</v>
      </c>
      <c r="AR111" s="7" t="n">
        <v>0.7496503245856124</v>
      </c>
      <c r="AS111" s="7" t="n">
        <v>0.6350963006864446</v>
      </c>
      <c r="AT111" s="7" t="n">
        <v>0.8001291452378497</v>
      </c>
      <c r="AU111" s="7" t="n">
        <v>0.6315715784683221</v>
      </c>
      <c r="AV111" s="7" t="n">
        <v>0.8101542521086609</v>
      </c>
      <c r="AW111" s="7" t="n">
        <v>0.5815142886469632</v>
      </c>
      <c r="AX111" s="7" t="n">
        <v>0.7382424154475595</v>
      </c>
      <c r="AY111" s="7" t="n">
        <v>0.8312340249670307</v>
      </c>
      <c r="AZ111" s="7" t="n">
        <v>0.6210796327975113</v>
      </c>
      <c r="BA111" s="7" t="n">
        <v>0.7872550774471787</v>
      </c>
      <c r="BB111" s="7" t="n">
        <v>0.7707899724594317</v>
      </c>
      <c r="BC111" s="7" t="n">
        <v>0.7555243824261705</v>
      </c>
      <c r="BD111" s="7" t="n">
        <v>0.1324133334497704</v>
      </c>
      <c r="BE111" s="7" t="n">
        <v>0.4638457542937833</v>
      </c>
      <c r="BF111" s="7" t="n">
        <v>0.5824249618237136</v>
      </c>
      <c r="BG111" s="7" t="n">
        <v>0.6111339995149548</v>
      </c>
      <c r="BH111" s="7" t="n">
        <v>0.3055278324339638</v>
      </c>
      <c r="BI111" s="7" t="n">
        <v>0.6437725269780596</v>
      </c>
      <c r="BJ111" s="7" t="n">
        <v>0.7634220090921032</v>
      </c>
      <c r="BK111" s="7" t="n">
        <v>0.7560811135276855</v>
      </c>
      <c r="BL111" s="7" t="n">
        <v>0.5049408865628597</v>
      </c>
      <c r="BM111" s="7" t="n">
        <v>0.7160925627446952</v>
      </c>
      <c r="BN111" s="7" t="n">
        <v>0.5462937273061562</v>
      </c>
      <c r="BO111" s="7" t="n">
        <v>0.5037553891952212</v>
      </c>
      <c r="BP111" s="7" t="n">
        <v>0.8051195387269884</v>
      </c>
      <c r="BQ111" s="7" t="n">
        <v>0.9655073307127642</v>
      </c>
      <c r="BR111" s="7" t="n">
        <v>0.7479125688365086</v>
      </c>
      <c r="BS111" s="7" t="n">
        <v>0.479922821876871</v>
      </c>
      <c r="BT111" s="7" t="n">
        <v>0.88501309933702</v>
      </c>
      <c r="BU111" s="7" t="n">
        <v>0.9285345023967719</v>
      </c>
      <c r="BV111" s="7" t="n">
        <v>0.6004489643299767</v>
      </c>
      <c r="BW111" s="7" t="n">
        <v>0.2095981674015264</v>
      </c>
      <c r="BX111" s="7" t="n">
        <v>0.6050384833797914</v>
      </c>
      <c r="BY111" s="7" t="n">
        <v>0.8127753332990263</v>
      </c>
      <c r="BZ111" s="7" t="n">
        <v>0.6317786416301169</v>
      </c>
      <c r="CA111" s="7" t="n">
        <v>0.7954304485070022</v>
      </c>
      <c r="CB111" s="7" t="n">
        <v>0.2782578638245557</v>
      </c>
      <c r="CC111" s="7" t="n">
        <v>0.7780341347470585</v>
      </c>
      <c r="CD111" s="7" t="n">
        <v>0.7548412353153172</v>
      </c>
      <c r="CE111" s="7" t="n">
        <v>0.5312583887513449</v>
      </c>
      <c r="CF111" s="7" t="n">
        <v>0.7627709683517774</v>
      </c>
      <c r="CG111" s="7" t="n">
        <v>0.8788467603950093</v>
      </c>
      <c r="CH111" s="7" t="n">
        <v>0.8913967352610636</v>
      </c>
      <c r="CI111" s="7" t="n">
        <v>0.9236326339974978</v>
      </c>
      <c r="CJ111" s="7" t="n">
        <v>0.525601727980723</v>
      </c>
      <c r="CK111" s="7" t="n">
        <v>0.6577582539173583</v>
      </c>
      <c r="CL111" s="7" t="n">
        <v>0.5944146507677024</v>
      </c>
      <c r="CM111" s="7" t="n">
        <v>0.7920333665689447</v>
      </c>
      <c r="CN111" s="7" t="n">
        <v>0.2123297841645791</v>
      </c>
      <c r="CO111" s="7" t="n">
        <v>0.8984279522817014</v>
      </c>
      <c r="CP111" s="7" t="n">
        <v>0.7602947220804452</v>
      </c>
      <c r="CQ111" s="7" t="n">
        <v>0.7526766475900136</v>
      </c>
      <c r="CR111" s="7" t="n">
        <v>0.5735854861049835</v>
      </c>
      <c r="CS111" s="7" t="n">
        <v>0.9739275555115666</v>
      </c>
      <c r="CT111" s="7" t="n">
        <v>0.7998688478550335</v>
      </c>
      <c r="CU111" s="7" t="n">
        <v>0.8835218975635114</v>
      </c>
      <c r="CV111" s="7" t="n">
        <v>0.8806353971629046</v>
      </c>
      <c r="CW111" s="7" t="n">
        <v>0.7345996995530167</v>
      </c>
      <c r="CX111" s="7" t="n">
        <v>0.8267962915641315</v>
      </c>
      <c r="CY111" s="7" t="n">
        <v>0.5745903899148728</v>
      </c>
      <c r="CZ111" s="7" t="n">
        <v>0.831144166828174</v>
      </c>
      <c r="DA111" s="7" t="n">
        <v>0.8273698621858387</v>
      </c>
      <c r="DB111" s="7" t="n">
        <v>0.73811328084894</v>
      </c>
      <c r="DC111" s="7" t="n">
        <v>0.9017501203452064</v>
      </c>
      <c r="DD111" s="7" t="n">
        <v>0.4044303463752487</v>
      </c>
      <c r="DE111" s="7" t="n">
        <v>0.88959259616344</v>
      </c>
      <c r="DF111" s="7" t="n">
        <v>0.8697778020198192</v>
      </c>
      <c r="DG111" s="7" t="n">
        <v>0.8253066694893028</v>
      </c>
      <c r="DH111" s="7" t="n">
        <v>1</v>
      </c>
      <c r="DI111" s="7" t="n">
        <v>0.7088534342299433</v>
      </c>
      <c r="DJ111" s="7" t="n">
        <v>0.8914216137835752</v>
      </c>
      <c r="DK111" s="7" t="n">
        <v>0.5340295322297642</v>
      </c>
      <c r="DL111" s="7" t="n">
        <v>0.2000241366674543</v>
      </c>
      <c r="DM111" s="7" t="n">
        <v>0.5639167910455807</v>
      </c>
      <c r="DN111" s="7" t="n">
        <v>0.8921790514205098</v>
      </c>
      <c r="DO111" s="7" t="n">
        <v>0.7755122519840473</v>
      </c>
      <c r="DP111" s="7" t="n">
        <v>0.1266406770535842</v>
      </c>
      <c r="DQ111" s="7" t="n">
        <v>0.7116179637105098</v>
      </c>
      <c r="DR111" s="7" t="n">
        <v>0.9022639946141504</v>
      </c>
      <c r="DS111" s="7" t="n">
        <v>0.2511515638953817</v>
      </c>
      <c r="DT111" s="7" t="n">
        <v>0.7597436926966764</v>
      </c>
      <c r="DU111" s="7" t="n">
        <v>0.5402768692030243</v>
      </c>
      <c r="DV111" s="7" t="n">
        <v>0.2388176763894705</v>
      </c>
      <c r="DW111" s="7" t="n">
        <v>0.7857884049109399</v>
      </c>
      <c r="DX111" s="7" t="n">
        <v>0.2473622811052297</v>
      </c>
    </row>
    <row r="112">
      <c r="A112" s="6" t="inlineStr">
        <is>
          <t>980032.SZ</t>
        </is>
      </c>
      <c r="B112" s="6" t="inlineStr">
        <is>
          <t>国证新能源车电池指数</t>
        </is>
      </c>
      <c r="C112" s="7" t="n">
        <v>0.7399842103070527</v>
      </c>
      <c r="D112" s="7" t="n">
        <v>0.7380460568671343</v>
      </c>
      <c r="E112" s="7" t="n">
        <v>0.3134029303897168</v>
      </c>
      <c r="F112" s="7" t="n">
        <v>0.6436905252851983</v>
      </c>
      <c r="G112" s="7" t="n">
        <v>0.5441155671229838</v>
      </c>
      <c r="H112" s="7" t="n">
        <v>0.5535702106919481</v>
      </c>
      <c r="I112" s="7" t="n">
        <v>0.7627893247552412</v>
      </c>
      <c r="J112" s="7" t="n">
        <v>0.8024015655316977</v>
      </c>
      <c r="K112" s="7" t="n">
        <v>0.6349582603125083</v>
      </c>
      <c r="L112" s="7" t="n">
        <v>0.6558396865636266</v>
      </c>
      <c r="M112" s="7" t="n">
        <v>0.5875902175435749</v>
      </c>
      <c r="N112" s="7" t="n">
        <v>0.6714198442150022</v>
      </c>
      <c r="O112" s="7" t="n">
        <v>0.6694233362475698</v>
      </c>
      <c r="P112" s="7" t="n">
        <v>0.765137766030613</v>
      </c>
      <c r="Q112" s="7" t="n">
        <v>0.7662924500408601</v>
      </c>
      <c r="R112" s="7" t="n">
        <v>0.579681361722454</v>
      </c>
      <c r="S112" s="7" t="n">
        <v>0.6252358338942222</v>
      </c>
      <c r="T112" s="7" t="n">
        <v>0.4035609629502411</v>
      </c>
      <c r="U112" s="7" t="n">
        <v>0.7641300657786423</v>
      </c>
      <c r="V112" s="7" t="n">
        <v>0.8135309333515756</v>
      </c>
      <c r="W112" s="7" t="n">
        <v>0.8189204318823563</v>
      </c>
      <c r="X112" s="7" t="n">
        <v>0.826431777249928</v>
      </c>
      <c r="Y112" s="7" t="n">
        <v>0.701401684480171</v>
      </c>
      <c r="Z112" s="7" t="n">
        <v>0.4275962566682157</v>
      </c>
      <c r="AA112" s="7" t="n">
        <v>0.2150446007957938</v>
      </c>
      <c r="AB112" s="7" t="n">
        <v>0.5750913146053274</v>
      </c>
      <c r="AC112" s="7" t="n">
        <v>0.7138251589491448</v>
      </c>
      <c r="AD112" s="7" t="n">
        <v>0.5982371425544005</v>
      </c>
      <c r="AE112" s="7" t="n">
        <v>0.5792465217684112</v>
      </c>
      <c r="AF112" s="7" t="n">
        <v>0.839041648964362</v>
      </c>
      <c r="AG112" s="7" t="n">
        <v>0.7144726518464208</v>
      </c>
      <c r="AH112" s="7" t="n">
        <v>0.7362381975699692</v>
      </c>
      <c r="AI112" s="7" t="n">
        <v>0.8626168374305399</v>
      </c>
      <c r="AJ112" s="7" t="n">
        <v>0.8764935239260183</v>
      </c>
      <c r="AK112" s="7" t="n">
        <v>0.7445804505898658</v>
      </c>
      <c r="AL112" s="7" t="n">
        <v>0.8051874604143112</v>
      </c>
      <c r="AM112" s="7" t="n">
        <v>0.8577610559164927</v>
      </c>
      <c r="AN112" s="7" t="n">
        <v>0.7179557704087481</v>
      </c>
      <c r="AO112" s="7" t="n">
        <v>0.7113356288253567</v>
      </c>
      <c r="AP112" s="7" t="n">
        <v>0.6558381108546096</v>
      </c>
      <c r="AQ112" s="7" t="n">
        <v>0.8697225963873683</v>
      </c>
      <c r="AR112" s="7" t="n">
        <v>0.7549314477388286</v>
      </c>
      <c r="AS112" s="7" t="n">
        <v>0.7302355719587927</v>
      </c>
      <c r="AT112" s="7" t="n">
        <v>0.8712575539088375</v>
      </c>
      <c r="AU112" s="7" t="n">
        <v>0.8972355505646815</v>
      </c>
      <c r="AV112" s="7" t="n">
        <v>0.8677495629805627</v>
      </c>
      <c r="AW112" s="7" t="n">
        <v>0.5982373302236796</v>
      </c>
      <c r="AX112" s="7" t="n">
        <v>0.7623756435186662</v>
      </c>
      <c r="AY112" s="7" t="n">
        <v>0.7388846357533471</v>
      </c>
      <c r="AZ112" s="7" t="n">
        <v>0.5490506142671326</v>
      </c>
      <c r="BA112" s="7" t="n">
        <v>0.698142011787082</v>
      </c>
      <c r="BB112" s="7" t="n">
        <v>0.7639619106800843</v>
      </c>
      <c r="BC112" s="7" t="n">
        <v>0.9855962040201368</v>
      </c>
      <c r="BD112" s="7" t="n">
        <v>0.2456963853771356</v>
      </c>
      <c r="BE112" s="7" t="n">
        <v>0.5792757069966761</v>
      </c>
      <c r="BF112" s="7" t="n">
        <v>0.6804779714377399</v>
      </c>
      <c r="BG112" s="7" t="n">
        <v>0.6646881196553576</v>
      </c>
      <c r="BH112" s="7" t="n">
        <v>0.3975845834722863</v>
      </c>
      <c r="BI112" s="7" t="n">
        <v>0.7496199238178025</v>
      </c>
      <c r="BJ112" s="7" t="n">
        <v>0.7544448734444682</v>
      </c>
      <c r="BK112" s="7" t="n">
        <v>0.7191569591482191</v>
      </c>
      <c r="BL112" s="7" t="n">
        <v>0.5812627470445727</v>
      </c>
      <c r="BM112" s="7" t="n">
        <v>0.8224055861833784</v>
      </c>
      <c r="BN112" s="7" t="n">
        <v>0.4865374675709961</v>
      </c>
      <c r="BO112" s="7" t="n">
        <v>0.6118311853535779</v>
      </c>
      <c r="BP112" s="7" t="n">
        <v>0.7184066033549426</v>
      </c>
      <c r="BQ112" s="7" t="n">
        <v>0.7114751153291001</v>
      </c>
      <c r="BR112" s="7" t="n">
        <v>0.6266343598014698</v>
      </c>
      <c r="BS112" s="7" t="n">
        <v>0.5336259009226223</v>
      </c>
      <c r="BT112" s="7" t="n">
        <v>0.6795371031166593</v>
      </c>
      <c r="BU112" s="7" t="n">
        <v>0.7840943590273804</v>
      </c>
      <c r="BV112" s="7" t="n">
        <v>0.7351103598842339</v>
      </c>
      <c r="BW112" s="7" t="n">
        <v>0.3334814031892521</v>
      </c>
      <c r="BX112" s="7" t="n">
        <v>0.7353468828730451</v>
      </c>
      <c r="BY112" s="7" t="n">
        <v>0.6938837505628561</v>
      </c>
      <c r="BZ112" s="7" t="n">
        <v>0.6190662299458822</v>
      </c>
      <c r="CA112" s="7" t="n">
        <v>0.6906316316905085</v>
      </c>
      <c r="CB112" s="7" t="n">
        <v>0.435454826921891</v>
      </c>
      <c r="CC112" s="7" t="n">
        <v>0.7078147442460364</v>
      </c>
      <c r="CD112" s="7" t="n">
        <v>0.9849224805993915</v>
      </c>
      <c r="CE112" s="7" t="n">
        <v>0.6061169523399715</v>
      </c>
      <c r="CF112" s="7" t="n">
        <v>0.6746448585838949</v>
      </c>
      <c r="CG112" s="7" t="n">
        <v>0.6893286898755476</v>
      </c>
      <c r="CH112" s="7" t="n">
        <v>0.6135071033474555</v>
      </c>
      <c r="CI112" s="7" t="n">
        <v>0.744126916029885</v>
      </c>
      <c r="CJ112" s="7" t="n">
        <v>0.5751216329254475</v>
      </c>
      <c r="CK112" s="7" t="n">
        <v>0.761779171847952</v>
      </c>
      <c r="CL112" s="7" t="n">
        <v>0.711166943302568</v>
      </c>
      <c r="CM112" s="7" t="n">
        <v>0.5463742255300366</v>
      </c>
      <c r="CN112" s="7" t="n">
        <v>0.2331795018876036</v>
      </c>
      <c r="CO112" s="7" t="n">
        <v>0.7435102672934983</v>
      </c>
      <c r="CP112" s="7" t="n">
        <v>0.7594982603740708</v>
      </c>
      <c r="CQ112" s="7" t="n">
        <v>0.6918318119209949</v>
      </c>
      <c r="CR112" s="7" t="n">
        <v>0.6952554477505327</v>
      </c>
      <c r="CS112" s="7" t="n">
        <v>0.7126648131227995</v>
      </c>
      <c r="CT112" s="7" t="n">
        <v>0.6852732976827579</v>
      </c>
      <c r="CU112" s="7" t="n">
        <v>0.724138421725152</v>
      </c>
      <c r="CV112" s="7" t="n">
        <v>0.793620028408503</v>
      </c>
      <c r="CW112" s="7" t="n">
        <v>0.9753594564544151</v>
      </c>
      <c r="CX112" s="7" t="n">
        <v>0.7799839735563562</v>
      </c>
      <c r="CY112" s="7" t="n">
        <v>0.5179663242018683</v>
      </c>
      <c r="CZ112" s="7" t="n">
        <v>0.7237455812343588</v>
      </c>
      <c r="DA112" s="7" t="n">
        <v>0.6919938499255319</v>
      </c>
      <c r="DB112" s="7" t="n">
        <v>0.6157819515421528</v>
      </c>
      <c r="DC112" s="7" t="n">
        <v>0.7321492223452705</v>
      </c>
      <c r="DD112" s="7" t="n">
        <v>0.5072387927599934</v>
      </c>
      <c r="DE112" s="7" t="n">
        <v>0.5775451482367883</v>
      </c>
      <c r="DF112" s="7" t="n">
        <v>0.6294117155791487</v>
      </c>
      <c r="DG112" s="7" t="n">
        <v>0.6701563106449233</v>
      </c>
      <c r="DH112" s="7" t="n">
        <v>0.7088534342299433</v>
      </c>
      <c r="DI112" s="7" t="n">
        <v>1</v>
      </c>
      <c r="DJ112" s="7" t="n">
        <v>0.6497843621639746</v>
      </c>
      <c r="DK112" s="7" t="n">
        <v>0.6102268313132557</v>
      </c>
      <c r="DL112" s="7" t="n">
        <v>0.3253044559867942</v>
      </c>
      <c r="DM112" s="7" t="n">
        <v>0.5456455651884133</v>
      </c>
      <c r="DN112" s="7" t="n">
        <v>0.6402512617886619</v>
      </c>
      <c r="DO112" s="7" t="n">
        <v>0.8598446433938322</v>
      </c>
      <c r="DP112" s="7" t="n">
        <v>0.2396189052675586</v>
      </c>
      <c r="DQ112" s="7" t="n">
        <v>0.748313973567551</v>
      </c>
      <c r="DR112" s="7" t="n">
        <v>0.6471526920068568</v>
      </c>
      <c r="DS112" s="7" t="n">
        <v>0.3681772898190958</v>
      </c>
      <c r="DT112" s="7" t="n">
        <v>0.70847869461993</v>
      </c>
      <c r="DU112" s="7" t="n">
        <v>0.6377579022277695</v>
      </c>
      <c r="DV112" s="7" t="n">
        <v>0.3445117713703684</v>
      </c>
      <c r="DW112" s="7" t="n">
        <v>0.649100542800617</v>
      </c>
      <c r="DX112" s="7" t="n">
        <v>0.3927270104960207</v>
      </c>
    </row>
    <row r="113">
      <c r="A113" s="6" t="inlineStr">
        <is>
          <t>990001.CSI</t>
        </is>
      </c>
      <c r="B113" s="6" t="inlineStr">
        <is>
          <t>中华交易服务半导体芯片行业指数</t>
        </is>
      </c>
      <c r="C113" s="7" t="n">
        <v>0.6872312404992783</v>
      </c>
      <c r="D113" s="7" t="n">
        <v>0.6992601460768836</v>
      </c>
      <c r="E113" s="7" t="n">
        <v>0.1166061015598816</v>
      </c>
      <c r="F113" s="7" t="n">
        <v>0.5662089693210292</v>
      </c>
      <c r="G113" s="7" t="n">
        <v>0.4507707599155382</v>
      </c>
      <c r="H113" s="7" t="n">
        <v>0.4086300247143519</v>
      </c>
      <c r="I113" s="7" t="n">
        <v>0.5483480378995836</v>
      </c>
      <c r="J113" s="7" t="n">
        <v>0.7012138769035551</v>
      </c>
      <c r="K113" s="7" t="n">
        <v>0.9811015219631086</v>
      </c>
      <c r="L113" s="7" t="n">
        <v>0.4409240032232304</v>
      </c>
      <c r="M113" s="7" t="n">
        <v>0.9807360601593336</v>
      </c>
      <c r="N113" s="7" t="n">
        <v>0.9579989961279741</v>
      </c>
      <c r="O113" s="7" t="n">
        <v>0.9075369837390396</v>
      </c>
      <c r="P113" s="7" t="n">
        <v>0.8712439165386741</v>
      </c>
      <c r="Q113" s="7" t="n">
        <v>0.5406087047826666</v>
      </c>
      <c r="R113" s="7" t="n">
        <v>0.4312636169517891</v>
      </c>
      <c r="S113" s="7" t="n">
        <v>0.4697465134154443</v>
      </c>
      <c r="T113" s="7" t="n">
        <v>0.2207332038324845</v>
      </c>
      <c r="U113" s="7" t="n">
        <v>0.7830346707423795</v>
      </c>
      <c r="V113" s="7" t="n">
        <v>0.696355558313833</v>
      </c>
      <c r="W113" s="7" t="n">
        <v>0.8111749184765445</v>
      </c>
      <c r="X113" s="7" t="n">
        <v>0.7537632349807096</v>
      </c>
      <c r="Y113" s="7" t="n">
        <v>0.487234767727589</v>
      </c>
      <c r="Z113" s="7" t="n">
        <v>0.195031980944268</v>
      </c>
      <c r="AA113" s="7" t="n">
        <v>0.03171589042705007</v>
      </c>
      <c r="AB113" s="7" t="n">
        <v>0.4285503870416272</v>
      </c>
      <c r="AC113" s="7" t="n">
        <v>0.5260461051093862</v>
      </c>
      <c r="AD113" s="7" t="n">
        <v>0.5358399558545901</v>
      </c>
      <c r="AE113" s="7" t="n">
        <v>0.4469019373296546</v>
      </c>
      <c r="AF113" s="7" t="n">
        <v>0.4723453662700594</v>
      </c>
      <c r="AG113" s="7" t="n">
        <v>0.5255341424982931</v>
      </c>
      <c r="AH113" s="7" t="n">
        <v>0.9509571697411725</v>
      </c>
      <c r="AI113" s="7" t="n">
        <v>0.7957491323226936</v>
      </c>
      <c r="AJ113" s="7" t="n">
        <v>0.7564394366591702</v>
      </c>
      <c r="AK113" s="7" t="n">
        <v>0.7894058637940886</v>
      </c>
      <c r="AL113" s="7" t="n">
        <v>0.7852917897997574</v>
      </c>
      <c r="AM113" s="7" t="n">
        <v>0.7491583618406391</v>
      </c>
      <c r="AN113" s="7" t="n">
        <v>0.70018142037294</v>
      </c>
      <c r="AO113" s="7" t="n">
        <v>0.7518936365615939</v>
      </c>
      <c r="AP113" s="7" t="n">
        <v>0.5386365853455436</v>
      </c>
      <c r="AQ113" s="7" t="n">
        <v>0.7289371250757242</v>
      </c>
      <c r="AR113" s="7" t="n">
        <v>0.7522763052261163</v>
      </c>
      <c r="AS113" s="7" t="n">
        <v>0.5700059960371363</v>
      </c>
      <c r="AT113" s="7" t="n">
        <v>0.7248905806327036</v>
      </c>
      <c r="AU113" s="7" t="n">
        <v>0.5940301490992008</v>
      </c>
      <c r="AV113" s="7" t="n">
        <v>0.7156301228773413</v>
      </c>
      <c r="AW113" s="7" t="n">
        <v>0.5358401377544412</v>
      </c>
      <c r="AX113" s="7" t="n">
        <v>0.7279518455539307</v>
      </c>
      <c r="AY113" s="7" t="n">
        <v>0.8037886556927295</v>
      </c>
      <c r="AZ113" s="7" t="n">
        <v>0.5787473549541837</v>
      </c>
      <c r="BA113" s="7" t="n">
        <v>0.7577314761766146</v>
      </c>
      <c r="BB113" s="7" t="n">
        <v>0.7690081852381162</v>
      </c>
      <c r="BC113" s="7" t="n">
        <v>0.7115940128367617</v>
      </c>
      <c r="BD113" s="7" t="n">
        <v>0.1444199285394276</v>
      </c>
      <c r="BE113" s="7" t="n">
        <v>0.4227770392866522</v>
      </c>
      <c r="BF113" s="7" t="n">
        <v>0.5171666459050029</v>
      </c>
      <c r="BG113" s="7" t="n">
        <v>0.5684353237531277</v>
      </c>
      <c r="BH113" s="7" t="n">
        <v>0.1850125623886325</v>
      </c>
      <c r="BI113" s="7" t="n">
        <v>0.5945400134063089</v>
      </c>
      <c r="BJ113" s="7" t="n">
        <v>0.7292021415384305</v>
      </c>
      <c r="BK113" s="7" t="n">
        <v>0.7561932782548898</v>
      </c>
      <c r="BL113" s="7" t="n">
        <v>0.3804355334881294</v>
      </c>
      <c r="BM113" s="7" t="n">
        <v>0.6942603721112324</v>
      </c>
      <c r="BN113" s="7" t="n">
        <v>0.4134317936084983</v>
      </c>
      <c r="BO113" s="7" t="n">
        <v>0.5060944386193916</v>
      </c>
      <c r="BP113" s="7" t="n">
        <v>0.8031188422527534</v>
      </c>
      <c r="BQ113" s="7" t="n">
        <v>0.9595624649714808</v>
      </c>
      <c r="BR113" s="7" t="n">
        <v>0.6218744590713881</v>
      </c>
      <c r="BS113" s="7" t="n">
        <v>0.4265969637187544</v>
      </c>
      <c r="BT113" s="7" t="n">
        <v>0.8721036584242686</v>
      </c>
      <c r="BU113" s="7" t="n">
        <v>0.8655608864416345</v>
      </c>
      <c r="BV113" s="7" t="n">
        <v>0.5311026380562338</v>
      </c>
      <c r="BW113" s="7" t="n">
        <v>0.1665345595693898</v>
      </c>
      <c r="BX113" s="7" t="n">
        <v>0.5445324804488648</v>
      </c>
      <c r="BY113" s="7" t="n">
        <v>0.7785992262868598</v>
      </c>
      <c r="BZ113" s="7" t="n">
        <v>0.6016048979807297</v>
      </c>
      <c r="CA113" s="7" t="n">
        <v>0.7866492968736963</v>
      </c>
      <c r="CB113" s="7" t="n">
        <v>0.2163967291152275</v>
      </c>
      <c r="CC113" s="7" t="n">
        <v>0.7830761401385479</v>
      </c>
      <c r="CD113" s="7" t="n">
        <v>0.7120236168734134</v>
      </c>
      <c r="CE113" s="7" t="n">
        <v>0.4008003652288096</v>
      </c>
      <c r="CF113" s="7" t="n">
        <v>0.7395564501086949</v>
      </c>
      <c r="CG113" s="7" t="n">
        <v>0.8576567293070967</v>
      </c>
      <c r="CH113" s="7" t="n">
        <v>0.7588486556456369</v>
      </c>
      <c r="CI113" s="7" t="n">
        <v>0.9088439507973008</v>
      </c>
      <c r="CJ113" s="7" t="n">
        <v>0.4123077364253349</v>
      </c>
      <c r="CK113" s="7" t="n">
        <v>0.6147879328592255</v>
      </c>
      <c r="CL113" s="7" t="n">
        <v>0.5070917233838856</v>
      </c>
      <c r="CM113" s="7" t="n">
        <v>0.652675245251236</v>
      </c>
      <c r="CN113" s="7" t="n">
        <v>0.14899265440993</v>
      </c>
      <c r="CO113" s="7" t="n">
        <v>0.9110880037708279</v>
      </c>
      <c r="CP113" s="7" t="n">
        <v>0.7622789454107943</v>
      </c>
      <c r="CQ113" s="7" t="n">
        <v>0.7083544778988624</v>
      </c>
      <c r="CR113" s="7" t="n">
        <v>0.4672378874593626</v>
      </c>
      <c r="CS113" s="7" t="n">
        <v>0.9422670244270859</v>
      </c>
      <c r="CT113" s="7" t="n">
        <v>0.7795089052854586</v>
      </c>
      <c r="CU113" s="7" t="n">
        <v>0.9537318194206664</v>
      </c>
      <c r="CV113" s="7" t="n">
        <v>0.8818390029860046</v>
      </c>
      <c r="CW113" s="7" t="n">
        <v>0.6687973696877699</v>
      </c>
      <c r="CX113" s="7" t="n">
        <v>0.8742305678294395</v>
      </c>
      <c r="CY113" s="7" t="n">
        <v>0.517694654818065</v>
      </c>
      <c r="CZ113" s="7" t="n">
        <v>0.9467635649459942</v>
      </c>
      <c r="DA113" s="7" t="n">
        <v>0.7854789179840242</v>
      </c>
      <c r="DB113" s="7" t="n">
        <v>0.6763171217943601</v>
      </c>
      <c r="DC113" s="7" t="n">
        <v>0.8945673203320706</v>
      </c>
      <c r="DD113" s="7" t="n">
        <v>0.3345722130278671</v>
      </c>
      <c r="DE113" s="7" t="n">
        <v>0.9848698529405667</v>
      </c>
      <c r="DF113" s="7" t="n">
        <v>0.996214528052607</v>
      </c>
      <c r="DG113" s="7" t="n">
        <v>0.7968691685238268</v>
      </c>
      <c r="DH113" s="7" t="n">
        <v>0.8914216137835752</v>
      </c>
      <c r="DI113" s="7" t="n">
        <v>0.6497843621639746</v>
      </c>
      <c r="DJ113" s="7" t="n">
        <v>1</v>
      </c>
      <c r="DK113" s="7" t="n">
        <v>0.4387890714634538</v>
      </c>
      <c r="DL113" s="7" t="n">
        <v>0.1925176520248532</v>
      </c>
      <c r="DM113" s="7" t="n">
        <v>0.4445973821726114</v>
      </c>
      <c r="DN113" s="7" t="n">
        <v>0.9994660748805678</v>
      </c>
      <c r="DO113" s="7" t="n">
        <v>0.6651311485006829</v>
      </c>
      <c r="DP113" s="7" t="n">
        <v>0.1411386612498063</v>
      </c>
      <c r="DQ113" s="7" t="n">
        <v>0.6980014739752929</v>
      </c>
      <c r="DR113" s="7" t="n">
        <v>0.9948188339516891</v>
      </c>
      <c r="DS113" s="7" t="n">
        <v>0.218078318292799</v>
      </c>
      <c r="DT113" s="7" t="n">
        <v>0.748635177208653</v>
      </c>
      <c r="DU113" s="7" t="n">
        <v>0.4928060260475632</v>
      </c>
      <c r="DV113" s="7" t="n">
        <v>0.1768682293161085</v>
      </c>
      <c r="DW113" s="7" t="n">
        <v>0.7721941929507989</v>
      </c>
      <c r="DX113" s="7" t="n">
        <v>0.1878339018985599</v>
      </c>
    </row>
    <row r="114">
      <c r="A114" s="6" t="inlineStr">
        <is>
          <t>CSPSADRP.GI</t>
        </is>
      </c>
      <c r="B114" s="6" t="inlineStr">
        <is>
          <t>标普中国A股红利机会指数</t>
        </is>
      </c>
      <c r="C114" s="7" t="n">
        <v>0.9035475937605623</v>
      </c>
      <c r="D114" s="7" t="n">
        <v>0.8156590476907454</v>
      </c>
      <c r="E114" s="7" t="n">
        <v>0.8014821720377466</v>
      </c>
      <c r="F114" s="7" t="n">
        <v>0.7678260553965272</v>
      </c>
      <c r="G114" s="7" t="n">
        <v>0.7957312685287863</v>
      </c>
      <c r="H114" s="7" t="n">
        <v>0.6820555383613957</v>
      </c>
      <c r="I114" s="7" t="n">
        <v>0.8108169587833653</v>
      </c>
      <c r="J114" s="7" t="n">
        <v>0.8194710285945902</v>
      </c>
      <c r="K114" s="7" t="n">
        <v>0.4647677503468331</v>
      </c>
      <c r="L114" s="7" t="n">
        <v>0.7048472050923397</v>
      </c>
      <c r="M114" s="7" t="n">
        <v>0.4339500041850702</v>
      </c>
      <c r="N114" s="7" t="n">
        <v>0.5331548880509777</v>
      </c>
      <c r="O114" s="7" t="n">
        <v>0.558761657416725</v>
      </c>
      <c r="P114" s="7" t="n">
        <v>0.6422531705812469</v>
      </c>
      <c r="Q114" s="7" t="n">
        <v>0.7944135004292054</v>
      </c>
      <c r="R114" s="7" t="n">
        <v>0.6748337727548586</v>
      </c>
      <c r="S114" s="7" t="n">
        <v>0.5417757309963398</v>
      </c>
      <c r="T114" s="7" t="n">
        <v>0.822817695732196</v>
      </c>
      <c r="U114" s="7" t="n">
        <v>0.7571812399610448</v>
      </c>
      <c r="V114" s="7" t="n">
        <v>0.7745657597569158</v>
      </c>
      <c r="W114" s="7" t="n">
        <v>0.7807132523573295</v>
      </c>
      <c r="X114" s="7" t="n">
        <v>0.8260254606182734</v>
      </c>
      <c r="Y114" s="7" t="n">
        <v>0.7050951458242881</v>
      </c>
      <c r="Z114" s="7" t="n">
        <v>0.8828449045387609</v>
      </c>
      <c r="AA114" s="7" t="n">
        <v>0.6442105278772836</v>
      </c>
      <c r="AB114" s="7" t="n">
        <v>0.6983989212965416</v>
      </c>
      <c r="AC114" s="7" t="n">
        <v>0.7302922671547569</v>
      </c>
      <c r="AD114" s="7" t="n">
        <v>0.6579910260625181</v>
      </c>
      <c r="AE114" s="7" t="n">
        <v>0.7824262495271302</v>
      </c>
      <c r="AF114" s="7" t="n">
        <v>0.7714382228034057</v>
      </c>
      <c r="AG114" s="7" t="n">
        <v>0.7382551306542812</v>
      </c>
      <c r="AH114" s="7" t="n">
        <v>0.5511970303204724</v>
      </c>
      <c r="AI114" s="7" t="n">
        <v>0.7644168567895593</v>
      </c>
      <c r="AJ114" s="7" t="n">
        <v>0.7067162599360705</v>
      </c>
      <c r="AK114" s="7" t="n">
        <v>0.6878542906141772</v>
      </c>
      <c r="AL114" s="7" t="n">
        <v>0.7334795116209233</v>
      </c>
      <c r="AM114" s="7" t="n">
        <v>0.6972509781316194</v>
      </c>
      <c r="AN114" s="7" t="n">
        <v>0.6311865625564015</v>
      </c>
      <c r="AO114" s="7" t="n">
        <v>0.7294820185496367</v>
      </c>
      <c r="AP114" s="7" t="n">
        <v>0.813046879304905</v>
      </c>
      <c r="AQ114" s="7" t="n">
        <v>0.7501534862868043</v>
      </c>
      <c r="AR114" s="7" t="n">
        <v>0.7692696653638901</v>
      </c>
      <c r="AS114" s="7" t="n">
        <v>0.6999342559800056</v>
      </c>
      <c r="AT114" s="7" t="n">
        <v>0.699066711476474</v>
      </c>
      <c r="AU114" s="7" t="n">
        <v>0.7693012377740127</v>
      </c>
      <c r="AV114" s="7" t="n">
        <v>0.7254894748893779</v>
      </c>
      <c r="AW114" s="7" t="n">
        <v>0.6579911911226628</v>
      </c>
      <c r="AX114" s="7" t="n">
        <v>0.7893288372593384</v>
      </c>
      <c r="AY114" s="7" t="n">
        <v>0.6549968287767851</v>
      </c>
      <c r="AZ114" s="7" t="n">
        <v>0.5533622198266851</v>
      </c>
      <c r="BA114" s="7" t="n">
        <v>0.6123908941991901</v>
      </c>
      <c r="BB114" s="7" t="n">
        <v>0.7610569239342868</v>
      </c>
      <c r="BC114" s="7" t="n">
        <v>0.62363161869985</v>
      </c>
      <c r="BD114" s="7" t="n">
        <v>0.637818673320387</v>
      </c>
      <c r="BE114" s="7" t="n">
        <v>0.6406689339612009</v>
      </c>
      <c r="BF114" s="7" t="n">
        <v>0.6576967729579399</v>
      </c>
      <c r="BG114" s="7" t="n">
        <v>0.8438687693416277</v>
      </c>
      <c r="BH114" s="7" t="n">
        <v>0.7669473286943994</v>
      </c>
      <c r="BI114" s="7" t="n">
        <v>0.7405769729025109</v>
      </c>
      <c r="BJ114" s="7" t="n">
        <v>0.5123103007203632</v>
      </c>
      <c r="BK114" s="7" t="n">
        <v>0.5185706667125282</v>
      </c>
      <c r="BL114" s="7" t="n">
        <v>0.7743257115123984</v>
      </c>
      <c r="BM114" s="7" t="n">
        <v>0.6044450458293262</v>
      </c>
      <c r="BN114" s="7" t="n">
        <v>0.6979819038537818</v>
      </c>
      <c r="BO114" s="7" t="n">
        <v>0.7538752778477865</v>
      </c>
      <c r="BP114" s="7" t="n">
        <v>0.5307165331327243</v>
      </c>
      <c r="BQ114" s="7" t="n">
        <v>0.5308635153646678</v>
      </c>
      <c r="BR114" s="7" t="n">
        <v>0.6954808437181944</v>
      </c>
      <c r="BS114" s="7" t="n">
        <v>0.7622151443492551</v>
      </c>
      <c r="BT114" s="7" t="n">
        <v>0.5130467209424817</v>
      </c>
      <c r="BU114" s="7" t="n">
        <v>0.5576840444961967</v>
      </c>
      <c r="BV114" s="7" t="n">
        <v>0.6802866766399622</v>
      </c>
      <c r="BW114" s="7" t="n">
        <v>0.7473729132776683</v>
      </c>
      <c r="BX114" s="7" t="n">
        <v>0.6834208155004179</v>
      </c>
      <c r="BY114" s="7" t="n">
        <v>0.5282733719668281</v>
      </c>
      <c r="BZ114" s="7" t="n">
        <v>0.4780266711665334</v>
      </c>
      <c r="CA114" s="7" t="n">
        <v>0.508031098708832</v>
      </c>
      <c r="CB114" s="7" t="n">
        <v>0.8818124737069628</v>
      </c>
      <c r="CC114" s="7" t="n">
        <v>0.6257002511421617</v>
      </c>
      <c r="CD114" s="7" t="n">
        <v>0.6196693062974225</v>
      </c>
      <c r="CE114" s="7" t="n">
        <v>0.9234933636846852</v>
      </c>
      <c r="CF114" s="7" t="n">
        <v>0.5724512769650583</v>
      </c>
      <c r="CG114" s="7" t="n">
        <v>0.5152223711213614</v>
      </c>
      <c r="CH114" s="7" t="n">
        <v>0.4985819301163039</v>
      </c>
      <c r="CI114" s="7" t="n">
        <v>0.5594829625184575</v>
      </c>
      <c r="CJ114" s="7" t="n">
        <v>0.7379370000604702</v>
      </c>
      <c r="CK114" s="7" t="n">
        <v>0.7643847820478371</v>
      </c>
      <c r="CL114" s="7" t="n">
        <v>0.6966249938001779</v>
      </c>
      <c r="CM114" s="7" t="n">
        <v>0.5017149358457133</v>
      </c>
      <c r="CN114" s="7" t="n">
        <v>0.1685335731349287</v>
      </c>
      <c r="CO114" s="7" t="n">
        <v>0.5988531647351081</v>
      </c>
      <c r="CP114" s="7" t="n">
        <v>0.7653222574822233</v>
      </c>
      <c r="CQ114" s="7" t="n">
        <v>0.5147011006540523</v>
      </c>
      <c r="CR114" s="7" t="n">
        <v>0.7182703376571026</v>
      </c>
      <c r="CS114" s="7" t="n">
        <v>0.5263243943841777</v>
      </c>
      <c r="CT114" s="7" t="n">
        <v>0.6040750012758491</v>
      </c>
      <c r="CU114" s="7" t="n">
        <v>0.520900250790952</v>
      </c>
      <c r="CV114" s="7" t="n">
        <v>0.6262433120250808</v>
      </c>
      <c r="CW114" s="7" t="n">
        <v>0.6742226543504768</v>
      </c>
      <c r="CX114" s="7" t="n">
        <v>0.5475028045924429</v>
      </c>
      <c r="CY114" s="7" t="n">
        <v>0.647828662205193</v>
      </c>
      <c r="CZ114" s="7" t="n">
        <v>0.4619819053568817</v>
      </c>
      <c r="DA114" s="7" t="n">
        <v>0.5773426385124885</v>
      </c>
      <c r="DB114" s="7" t="n">
        <v>0.677976677748742</v>
      </c>
      <c r="DC114" s="7" t="n">
        <v>0.5950299395361156</v>
      </c>
      <c r="DD114" s="7" t="n">
        <v>0.8733166363763987</v>
      </c>
      <c r="DE114" s="7" t="n">
        <v>0.4173532133324629</v>
      </c>
      <c r="DF114" s="7" t="n">
        <v>0.4209860207013932</v>
      </c>
      <c r="DG114" s="7" t="n">
        <v>0.5296670370681638</v>
      </c>
      <c r="DH114" s="7" t="n">
        <v>0.5340295322297642</v>
      </c>
      <c r="DI114" s="7" t="n">
        <v>0.6102268313132557</v>
      </c>
      <c r="DJ114" s="7" t="n">
        <v>0.4387890714634538</v>
      </c>
      <c r="DK114" s="7" t="n">
        <v>1</v>
      </c>
      <c r="DL114" s="7" t="n">
        <v>0.6839387340549489</v>
      </c>
      <c r="DM114" s="7" t="n">
        <v>0.5715333229981742</v>
      </c>
      <c r="DN114" s="7" t="n">
        <v>0.4345797519151544</v>
      </c>
      <c r="DO114" s="7" t="n">
        <v>0.6538517551366859</v>
      </c>
      <c r="DP114" s="7" t="n">
        <v>0.6251329913360725</v>
      </c>
      <c r="DQ114" s="7" t="n">
        <v>0.7927980332061522</v>
      </c>
      <c r="DR114" s="7" t="n">
        <v>0.4550072534721569</v>
      </c>
      <c r="DS114" s="7" t="n">
        <v>0.6546534161225467</v>
      </c>
      <c r="DT114" s="7" t="n">
        <v>0.5593622496753723</v>
      </c>
      <c r="DU114" s="7" t="n">
        <v>0.7162287181918628</v>
      </c>
      <c r="DV114" s="7" t="n">
        <v>0.817563989628729</v>
      </c>
      <c r="DW114" s="7" t="n">
        <v>0.5116738671220209</v>
      </c>
      <c r="DX114" s="7" t="n">
        <v>0.8084307797303043</v>
      </c>
    </row>
    <row r="115">
      <c r="A115" s="6" t="inlineStr">
        <is>
          <t>GPCCH0.FS</t>
        </is>
      </c>
      <c r="B115" s="6" t="inlineStr">
        <is>
          <t>富时中国国企开放共赢指数</t>
        </is>
      </c>
      <c r="C115" s="7" t="n">
        <v>0.6809634527871788</v>
      </c>
      <c r="D115" s="7" t="n">
        <v>0.7122699106870014</v>
      </c>
      <c r="E115" s="7" t="n">
        <v>0.8802597947560319</v>
      </c>
      <c r="F115" s="7" t="n">
        <v>0.7865932389590611</v>
      </c>
      <c r="G115" s="7" t="n">
        <v>0.7641062942397281</v>
      </c>
      <c r="H115" s="7" t="n">
        <v>0.4827632574317583</v>
      </c>
      <c r="I115" s="7" t="n">
        <v>0.5790694731574045</v>
      </c>
      <c r="J115" s="7" t="n">
        <v>0.6596880978857506</v>
      </c>
      <c r="K115" s="7" t="n">
        <v>0.1878058182022268</v>
      </c>
      <c r="L115" s="7" t="n">
        <v>0.4214153920288787</v>
      </c>
      <c r="M115" s="7" t="n">
        <v>0.1573255919441289</v>
      </c>
      <c r="N115" s="7" t="n">
        <v>0.2687426793894147</v>
      </c>
      <c r="O115" s="7" t="n">
        <v>0.2035775527037402</v>
      </c>
      <c r="P115" s="7" t="n">
        <v>0.2499530079854589</v>
      </c>
      <c r="Q115" s="7" t="n">
        <v>0.5340440205798679</v>
      </c>
      <c r="R115" s="7" t="n">
        <v>0.4796253817054388</v>
      </c>
      <c r="S115" s="7" t="n">
        <v>0.2974566937671034</v>
      </c>
      <c r="T115" s="7" t="n">
        <v>0.9221636988630347</v>
      </c>
      <c r="U115" s="7" t="n">
        <v>0.304082520498109</v>
      </c>
      <c r="V115" s="7" t="n">
        <v>0.6555044260318837</v>
      </c>
      <c r="W115" s="7" t="n">
        <v>0.421729664572959</v>
      </c>
      <c r="X115" s="7" t="n">
        <v>0.5969690618889185</v>
      </c>
      <c r="Y115" s="7" t="n">
        <v>0.5022993048976198</v>
      </c>
      <c r="Z115" s="7" t="n">
        <v>0.8618887337025215</v>
      </c>
      <c r="AA115" s="7" t="n">
        <v>0.8779214513426675</v>
      </c>
      <c r="AB115" s="7" t="n">
        <v>0.4966701294043831</v>
      </c>
      <c r="AC115" s="7" t="n">
        <v>0.482765486796635</v>
      </c>
      <c r="AD115" s="7" t="n">
        <v>0.3157030054329528</v>
      </c>
      <c r="AE115" s="7" t="n">
        <v>0.4523775901927096</v>
      </c>
      <c r="AF115" s="7" t="n">
        <v>0.6176160106939107</v>
      </c>
      <c r="AG115" s="7" t="n">
        <v>0.478781440880314</v>
      </c>
      <c r="AH115" s="7" t="n">
        <v>0.2262873592464137</v>
      </c>
      <c r="AI115" s="7" t="n">
        <v>0.4359518181763809</v>
      </c>
      <c r="AJ115" s="7" t="n">
        <v>0.402430623820156</v>
      </c>
      <c r="AK115" s="7" t="n">
        <v>0.2289414689573388</v>
      </c>
      <c r="AL115" s="7" t="n">
        <v>0.298785941512472</v>
      </c>
      <c r="AM115" s="7" t="n">
        <v>0.4130305285994323</v>
      </c>
      <c r="AN115" s="7" t="n">
        <v>0.3310513373898679</v>
      </c>
      <c r="AO115" s="7" t="n">
        <v>0.2438507527214615</v>
      </c>
      <c r="AP115" s="7" t="n">
        <v>0.6459132855127259</v>
      </c>
      <c r="AQ115" s="7" t="n">
        <v>0.4886071135404936</v>
      </c>
      <c r="AR115" s="7" t="n">
        <v>0.4910229079815856</v>
      </c>
      <c r="AS115" s="7" t="n">
        <v>0.4127317852884259</v>
      </c>
      <c r="AT115" s="7" t="n">
        <v>0.4160583419868827</v>
      </c>
      <c r="AU115" s="7" t="n">
        <v>0.4945818354584681</v>
      </c>
      <c r="AV115" s="7" t="n">
        <v>0.4721137119545731</v>
      </c>
      <c r="AW115" s="7" t="n">
        <v>0.3157029746177203</v>
      </c>
      <c r="AX115" s="7" t="n">
        <v>0.5352304778718138</v>
      </c>
      <c r="AY115" s="7" t="n">
        <v>0.3028411090770882</v>
      </c>
      <c r="AZ115" s="7" t="n">
        <v>0.1537213305707697</v>
      </c>
      <c r="BA115" s="7" t="n">
        <v>0.2367470220441771</v>
      </c>
      <c r="BB115" s="7" t="n">
        <v>0.4571160026921896</v>
      </c>
      <c r="BC115" s="7" t="n">
        <v>0.3128092924641331</v>
      </c>
      <c r="BD115" s="7" t="n">
        <v>0.7606266487601989</v>
      </c>
      <c r="BE115" s="7" t="n">
        <v>0.4069336414836257</v>
      </c>
      <c r="BF115" s="7" t="n">
        <v>0.4392378453688238</v>
      </c>
      <c r="BG115" s="7" t="n">
        <v>0.6967120906282006</v>
      </c>
      <c r="BH115" s="7" t="n">
        <v>0.7797141972904782</v>
      </c>
      <c r="BI115" s="7" t="n">
        <v>0.695257876095132</v>
      </c>
      <c r="BJ115" s="7" t="n">
        <v>0.1745903066094674</v>
      </c>
      <c r="BK115" s="7" t="n">
        <v>0.1936315098265963</v>
      </c>
      <c r="BL115" s="7" t="n">
        <v>0.500479167912618</v>
      </c>
      <c r="BM115" s="7" t="n">
        <v>0.2591937512046364</v>
      </c>
      <c r="BN115" s="7" t="n">
        <v>0.3168509518295199</v>
      </c>
      <c r="BO115" s="7" t="n">
        <v>0.4328355443840278</v>
      </c>
      <c r="BP115" s="7" t="n">
        <v>0.2218264537521802</v>
      </c>
      <c r="BQ115" s="7" t="n">
        <v>0.2346508939037323</v>
      </c>
      <c r="BR115" s="7" t="n">
        <v>0.3993919587224576</v>
      </c>
      <c r="BS115" s="7" t="n">
        <v>0.4081302158395432</v>
      </c>
      <c r="BT115" s="7" t="n">
        <v>0.1950507635747184</v>
      </c>
      <c r="BU115" s="7" t="n">
        <v>0.2445452634401162</v>
      </c>
      <c r="BV115" s="7" t="n">
        <v>0.4756043818325346</v>
      </c>
      <c r="BW115" s="7" t="n">
        <v>0.9150839459468196</v>
      </c>
      <c r="BX115" s="7" t="n">
        <v>0.4351004406764389</v>
      </c>
      <c r="BY115" s="7" t="n">
        <v>0.201641286192471</v>
      </c>
      <c r="BZ115" s="7" t="n">
        <v>0.09309323753091764</v>
      </c>
      <c r="CA115" s="7" t="n">
        <v>0.2002996951515461</v>
      </c>
      <c r="CB115" s="7" t="n">
        <v>0.8626428730427437</v>
      </c>
      <c r="CC115" s="7" t="n">
        <v>0.250797922804148</v>
      </c>
      <c r="CD115" s="7" t="n">
        <v>0.3101136127509785</v>
      </c>
      <c r="CE115" s="7" t="n">
        <v>0.7168006919488867</v>
      </c>
      <c r="CF115" s="7" t="n">
        <v>0.2302215554582804</v>
      </c>
      <c r="CG115" s="7" t="n">
        <v>0.1909773164265229</v>
      </c>
      <c r="CH115" s="7" t="n">
        <v>0.2031529926979208</v>
      </c>
      <c r="CI115" s="7" t="n">
        <v>0.2765938714117478</v>
      </c>
      <c r="CJ115" s="7" t="n">
        <v>0.5804828862599989</v>
      </c>
      <c r="CK115" s="7" t="n">
        <v>0.4709909298454077</v>
      </c>
      <c r="CL115" s="7" t="n">
        <v>0.4103358103830844</v>
      </c>
      <c r="CM115" s="7" t="n">
        <v>0.2183197779301978</v>
      </c>
      <c r="CN115" s="7" t="n">
        <v>0.02534339881092407</v>
      </c>
      <c r="CO115" s="7" t="n">
        <v>0.3285037039290685</v>
      </c>
      <c r="CP115" s="7" t="n">
        <v>0.4813146374004896</v>
      </c>
      <c r="CQ115" s="7" t="n">
        <v>0.2350861975753924</v>
      </c>
      <c r="CR115" s="7" t="n">
        <v>0.5017151707609515</v>
      </c>
      <c r="CS115" s="7" t="n">
        <v>0.2053598745968431</v>
      </c>
      <c r="CT115" s="7" t="n">
        <v>0.2405812883003753</v>
      </c>
      <c r="CU115" s="7" t="n">
        <v>0.2503624192943966</v>
      </c>
      <c r="CV115" s="7" t="n">
        <v>0.3702109297106146</v>
      </c>
      <c r="CW115" s="7" t="n">
        <v>0.3255753854789719</v>
      </c>
      <c r="CX115" s="7" t="n">
        <v>0.2349788594215008</v>
      </c>
      <c r="CY115" s="7" t="n">
        <v>0.245553637914461</v>
      </c>
      <c r="CZ115" s="7" t="n">
        <v>0.2287014470090798</v>
      </c>
      <c r="DA115" s="7" t="n">
        <v>0.1941672078254207</v>
      </c>
      <c r="DB115" s="7" t="n">
        <v>0.166609559758041</v>
      </c>
      <c r="DC115" s="7" t="n">
        <v>0.279693619757215</v>
      </c>
      <c r="DD115" s="7" t="n">
        <v>0.884141084803592</v>
      </c>
      <c r="DE115" s="7" t="n">
        <v>0.1578595688327653</v>
      </c>
      <c r="DF115" s="7" t="n">
        <v>0.1968463106227064</v>
      </c>
      <c r="DG115" s="7" t="n">
        <v>0.1612739605501703</v>
      </c>
      <c r="DH115" s="7" t="n">
        <v>0.2000241366674543</v>
      </c>
      <c r="DI115" s="7" t="n">
        <v>0.3253044559867942</v>
      </c>
      <c r="DJ115" s="7" t="n">
        <v>0.1925176520248532</v>
      </c>
      <c r="DK115" s="7" t="n">
        <v>0.6839387340549489</v>
      </c>
      <c r="DL115" s="7" t="n">
        <v>1</v>
      </c>
      <c r="DM115" s="7" t="n">
        <v>0.3849034907160925</v>
      </c>
      <c r="DN115" s="7" t="n">
        <v>0.1878140295874515</v>
      </c>
      <c r="DO115" s="7" t="n">
        <v>0.4491257089237015</v>
      </c>
      <c r="DP115" s="7" t="n">
        <v>0.7577680292770196</v>
      </c>
      <c r="DQ115" s="7" t="n">
        <v>0.5798857251731149</v>
      </c>
      <c r="DR115" s="7" t="n">
        <v>0.1845575659703525</v>
      </c>
      <c r="DS115" s="7" t="n">
        <v>0.8086032473714813</v>
      </c>
      <c r="DT115" s="7" t="n">
        <v>0.2038704300976605</v>
      </c>
      <c r="DU115" s="7" t="n">
        <v>0.4636844907841106</v>
      </c>
      <c r="DV115" s="7" t="n">
        <v>0.8576547847739014</v>
      </c>
      <c r="DW115" s="7" t="n">
        <v>0.1476498157052705</v>
      </c>
      <c r="DX115" s="7" t="n">
        <v>0.8528796445496211</v>
      </c>
    </row>
    <row r="116">
      <c r="A116" s="6" t="inlineStr">
        <is>
          <t>H11059.CSI</t>
        </is>
      </c>
      <c r="B116" s="6" t="inlineStr">
        <is>
          <t>中证工业有色金属主题指数</t>
        </is>
      </c>
      <c r="C116" s="7" t="n">
        <v>0.6073241684640318</v>
      </c>
      <c r="D116" s="7" t="n">
        <v>0.6172943721034483</v>
      </c>
      <c r="E116" s="7" t="n">
        <v>0.366717980574442</v>
      </c>
      <c r="F116" s="7" t="n">
        <v>0.5034844605208471</v>
      </c>
      <c r="G116" s="7" t="n">
        <v>0.4442713730841422</v>
      </c>
      <c r="H116" s="7" t="n">
        <v>0.4495166004245468</v>
      </c>
      <c r="I116" s="7" t="n">
        <v>0.5940046980832124</v>
      </c>
      <c r="J116" s="7" t="n">
        <v>0.6269531767036745</v>
      </c>
      <c r="K116" s="7" t="n">
        <v>0.4593530989711082</v>
      </c>
      <c r="L116" s="7" t="n">
        <v>0.5675900541123814</v>
      </c>
      <c r="M116" s="7" t="n">
        <v>0.4068307563388094</v>
      </c>
      <c r="N116" s="7" t="n">
        <v>0.499918749566947</v>
      </c>
      <c r="O116" s="7" t="n">
        <v>0.4556473646349844</v>
      </c>
      <c r="P116" s="7" t="n">
        <v>0.5936133631642656</v>
      </c>
      <c r="Q116" s="7" t="n">
        <v>0.6820672970292329</v>
      </c>
      <c r="R116" s="7" t="n">
        <v>0.4181905552675365</v>
      </c>
      <c r="S116" s="7" t="n">
        <v>0.9566121849296515</v>
      </c>
      <c r="T116" s="7" t="n">
        <v>0.4122081636878953</v>
      </c>
      <c r="U116" s="7" t="n">
        <v>0.5913254703093628</v>
      </c>
      <c r="V116" s="7" t="n">
        <v>0.6201070593385478</v>
      </c>
      <c r="W116" s="7" t="n">
        <v>0.6676820623374734</v>
      </c>
      <c r="X116" s="7" t="n">
        <v>0.6549397193178091</v>
      </c>
      <c r="Y116" s="7" t="n">
        <v>0.5370559626876562</v>
      </c>
      <c r="Z116" s="7" t="n">
        <v>0.4527407042339478</v>
      </c>
      <c r="AA116" s="7" t="n">
        <v>0.481148258537378</v>
      </c>
      <c r="AB116" s="7" t="n">
        <v>0.4589274080594096</v>
      </c>
      <c r="AC116" s="7" t="n">
        <v>0.5571071954667737</v>
      </c>
      <c r="AD116" s="7" t="n">
        <v>0.4255813038597668</v>
      </c>
      <c r="AE116" s="7" t="n">
        <v>0.5233706708961209</v>
      </c>
      <c r="AF116" s="7" t="n">
        <v>0.4813669644008597</v>
      </c>
      <c r="AG116" s="7" t="n">
        <v>0.5600333753897407</v>
      </c>
      <c r="AH116" s="7" t="n">
        <v>0.5559657667924917</v>
      </c>
      <c r="AI116" s="7" t="n">
        <v>0.6519052877600507</v>
      </c>
      <c r="AJ116" s="7" t="n">
        <v>0.620685037454077</v>
      </c>
      <c r="AK116" s="7" t="n">
        <v>0.5343886683830287</v>
      </c>
      <c r="AL116" s="7" t="n">
        <v>0.5744235563367993</v>
      </c>
      <c r="AM116" s="7" t="n">
        <v>0.6297528336284957</v>
      </c>
      <c r="AN116" s="7" t="n">
        <v>0.5918232747020147</v>
      </c>
      <c r="AO116" s="7" t="n">
        <v>0.5339882021825101</v>
      </c>
      <c r="AP116" s="7" t="n">
        <v>0.5786331156247634</v>
      </c>
      <c r="AQ116" s="7" t="n">
        <v>0.6364270886072743</v>
      </c>
      <c r="AR116" s="7" t="n">
        <v>0.6121089807493091</v>
      </c>
      <c r="AS116" s="7" t="n">
        <v>0.5538928058789129</v>
      </c>
      <c r="AT116" s="7" t="n">
        <v>0.6123037620988635</v>
      </c>
      <c r="AU116" s="7" t="n">
        <v>0.560850238517162</v>
      </c>
      <c r="AV116" s="7" t="n">
        <v>0.628272867100564</v>
      </c>
      <c r="AW116" s="7" t="n">
        <v>0.42558144615594</v>
      </c>
      <c r="AX116" s="7" t="n">
        <v>0.6004048570395617</v>
      </c>
      <c r="AY116" s="7" t="n">
        <v>0.5664248752437362</v>
      </c>
      <c r="AZ116" s="7" t="n">
        <v>0.338432418304763</v>
      </c>
      <c r="BA116" s="7" t="n">
        <v>0.547450572616008</v>
      </c>
      <c r="BB116" s="7" t="n">
        <v>0.6061627382110928</v>
      </c>
      <c r="BC116" s="7" t="n">
        <v>0.588419520354175</v>
      </c>
      <c r="BD116" s="7" t="n">
        <v>0.2042867872960532</v>
      </c>
      <c r="BE116" s="7" t="n">
        <v>0.3717588759567338</v>
      </c>
      <c r="BF116" s="7" t="n">
        <v>0.5514581890616375</v>
      </c>
      <c r="BG116" s="7" t="n">
        <v>0.573271488857291</v>
      </c>
      <c r="BH116" s="7" t="n">
        <v>0.5959905085157676</v>
      </c>
      <c r="BI116" s="7" t="n">
        <v>0.5780963356307761</v>
      </c>
      <c r="BJ116" s="7" t="n">
        <v>0.6659472909002118</v>
      </c>
      <c r="BK116" s="7" t="n">
        <v>0.5290290613390687</v>
      </c>
      <c r="BL116" s="7" t="n">
        <v>0.5916055788190966</v>
      </c>
      <c r="BM116" s="7" t="n">
        <v>0.7445037907101588</v>
      </c>
      <c r="BN116" s="7" t="n">
        <v>0.3659960336480182</v>
      </c>
      <c r="BO116" s="7" t="n">
        <v>0.5052234308701131</v>
      </c>
      <c r="BP116" s="7" t="n">
        <v>0.5186034546306428</v>
      </c>
      <c r="BQ116" s="7" t="n">
        <v>0.5392658022959536</v>
      </c>
      <c r="BR116" s="7" t="n">
        <v>0.5617372710613164</v>
      </c>
      <c r="BS116" s="7" t="n">
        <v>0.5076184655217357</v>
      </c>
      <c r="BT116" s="7" t="n">
        <v>0.5067309206522949</v>
      </c>
      <c r="BU116" s="7" t="n">
        <v>0.558168853406067</v>
      </c>
      <c r="BV116" s="7" t="n">
        <v>0.5391127247990796</v>
      </c>
      <c r="BW116" s="7" t="n">
        <v>0.2969671794584217</v>
      </c>
      <c r="BX116" s="7" t="n">
        <v>0.5358729039621939</v>
      </c>
      <c r="BY116" s="7" t="n">
        <v>0.5245357056413171</v>
      </c>
      <c r="BZ116" s="7" t="n">
        <v>0.3453538464416982</v>
      </c>
      <c r="CA116" s="7" t="n">
        <v>0.4883749466326504</v>
      </c>
      <c r="CB116" s="7" t="n">
        <v>0.4151254330426403</v>
      </c>
      <c r="CC116" s="7" t="n">
        <v>0.5261757998601079</v>
      </c>
      <c r="CD116" s="7" t="n">
        <v>0.5902982654407524</v>
      </c>
      <c r="CE116" s="7" t="n">
        <v>0.5889882578009966</v>
      </c>
      <c r="CF116" s="7" t="n">
        <v>0.5207672086305429</v>
      </c>
      <c r="CG116" s="7" t="n">
        <v>0.5159673313880033</v>
      </c>
      <c r="CH116" s="7" t="n">
        <v>0.5284056929570793</v>
      </c>
      <c r="CI116" s="7" t="n">
        <v>0.5570435693198036</v>
      </c>
      <c r="CJ116" s="7" t="n">
        <v>0.4739410209457423</v>
      </c>
      <c r="CK116" s="7" t="n">
        <v>0.5755493419755781</v>
      </c>
      <c r="CL116" s="7" t="n">
        <v>0.523444273094923</v>
      </c>
      <c r="CM116" s="7" t="n">
        <v>0.5118028249249023</v>
      </c>
      <c r="CN116" s="7" t="n">
        <v>0.6778984180420201</v>
      </c>
      <c r="CO116" s="7" t="n">
        <v>0.571387796661334</v>
      </c>
      <c r="CP116" s="7" t="n">
        <v>0.6167756034157436</v>
      </c>
      <c r="CQ116" s="7" t="n">
        <v>0.4663439558427913</v>
      </c>
      <c r="CR116" s="7" t="n">
        <v>0.5698950002088216</v>
      </c>
      <c r="CS116" s="7" t="n">
        <v>0.5527159447484954</v>
      </c>
      <c r="CT116" s="7" t="n">
        <v>0.5469441959255082</v>
      </c>
      <c r="CU116" s="7" t="n">
        <v>0.5131396085819746</v>
      </c>
      <c r="CV116" s="7" t="n">
        <v>0.5909468759680334</v>
      </c>
      <c r="CW116" s="7" t="n">
        <v>0.5558829546333892</v>
      </c>
      <c r="CX116" s="7" t="n">
        <v>0.5344707333510613</v>
      </c>
      <c r="CY116" s="7" t="n">
        <v>0.3800842128411343</v>
      </c>
      <c r="CZ116" s="7" t="n">
        <v>0.4743849325573663</v>
      </c>
      <c r="DA116" s="7" t="n">
        <v>0.5390130742780518</v>
      </c>
      <c r="DB116" s="7" t="n">
        <v>0.444182318635343</v>
      </c>
      <c r="DC116" s="7" t="n">
        <v>0.5460360914567797</v>
      </c>
      <c r="DD116" s="7" t="n">
        <v>0.5478313247904476</v>
      </c>
      <c r="DE116" s="7" t="n">
        <v>0.4104543487212559</v>
      </c>
      <c r="DF116" s="7" t="n">
        <v>0.421476656640188</v>
      </c>
      <c r="DG116" s="7" t="n">
        <v>0.5128785652748482</v>
      </c>
      <c r="DH116" s="7" t="n">
        <v>0.5639167910455807</v>
      </c>
      <c r="DI116" s="7" t="n">
        <v>0.5456455651884133</v>
      </c>
      <c r="DJ116" s="7" t="n">
        <v>0.4445973821726114</v>
      </c>
      <c r="DK116" s="7" t="n">
        <v>0.5715333229981742</v>
      </c>
      <c r="DL116" s="7" t="n">
        <v>0.3849034907160925</v>
      </c>
      <c r="DM116" s="7" t="n">
        <v>1</v>
      </c>
      <c r="DN116" s="7" t="n">
        <v>0.4367071738511832</v>
      </c>
      <c r="DO116" s="7" t="n">
        <v>0.6113312827994093</v>
      </c>
      <c r="DP116" s="7" t="n">
        <v>0.1982532236065811</v>
      </c>
      <c r="DQ116" s="7" t="n">
        <v>0.596099671887237</v>
      </c>
      <c r="DR116" s="7" t="n">
        <v>0.450303311691545</v>
      </c>
      <c r="DS116" s="7" t="n">
        <v>0.2520537533087445</v>
      </c>
      <c r="DT116" s="7" t="n">
        <v>0.5323009268586607</v>
      </c>
      <c r="DU116" s="7" t="n">
        <v>0.5505690048066177</v>
      </c>
      <c r="DV116" s="7" t="n">
        <v>0.3309248428105038</v>
      </c>
      <c r="DW116" s="7" t="n">
        <v>0.4979089376380895</v>
      </c>
      <c r="DX116" s="7" t="n">
        <v>0.3420190485034548</v>
      </c>
    </row>
    <row r="117">
      <c r="A117" s="6" t="inlineStr">
        <is>
          <t>H30007.CSI</t>
        </is>
      </c>
      <c r="B117" s="6" t="inlineStr">
        <is>
          <t>中证芯片产业指数</t>
        </is>
      </c>
      <c r="C117" s="7" t="n">
        <v>0.6815664768784282</v>
      </c>
      <c r="D117" s="7" t="n">
        <v>0.6931690115606992</v>
      </c>
      <c r="E117" s="7" t="n">
        <v>0.1135695942797529</v>
      </c>
      <c r="F117" s="7" t="n">
        <v>0.5600250665237265</v>
      </c>
      <c r="G117" s="7" t="n">
        <v>0.4456149184262359</v>
      </c>
      <c r="H117" s="7" t="n">
        <v>0.4033676566116599</v>
      </c>
      <c r="I117" s="7" t="n">
        <v>0.5414896742442197</v>
      </c>
      <c r="J117" s="7" t="n">
        <v>0.6942657988202989</v>
      </c>
      <c r="K117" s="7" t="n">
        <v>0.980643024929291</v>
      </c>
      <c r="L117" s="7" t="n">
        <v>0.4303574188765343</v>
      </c>
      <c r="M117" s="7" t="n">
        <v>0.982806475471814</v>
      </c>
      <c r="N117" s="7" t="n">
        <v>0.9553725403268138</v>
      </c>
      <c r="O117" s="7" t="n">
        <v>0.9111122846491859</v>
      </c>
      <c r="P117" s="7" t="n">
        <v>0.8680964846369675</v>
      </c>
      <c r="Q117" s="7" t="n">
        <v>0.5306348157018794</v>
      </c>
      <c r="R117" s="7" t="n">
        <v>0.4263024593201787</v>
      </c>
      <c r="S117" s="7" t="n">
        <v>0.4604551035075339</v>
      </c>
      <c r="T117" s="7" t="n">
        <v>0.216665925136018</v>
      </c>
      <c r="U117" s="7" t="n">
        <v>0.7782159908210955</v>
      </c>
      <c r="V117" s="7" t="n">
        <v>0.6892475394584409</v>
      </c>
      <c r="W117" s="7" t="n">
        <v>0.8037244377308401</v>
      </c>
      <c r="X117" s="7" t="n">
        <v>0.7464946105790558</v>
      </c>
      <c r="Y117" s="7" t="n">
        <v>0.4782214943969746</v>
      </c>
      <c r="Z117" s="7" t="n">
        <v>0.1915642587698218</v>
      </c>
      <c r="AA117" s="7" t="n">
        <v>0.02776273872963667</v>
      </c>
      <c r="AB117" s="7" t="n">
        <v>0.4225788920813625</v>
      </c>
      <c r="AC117" s="7" t="n">
        <v>0.5158274401274578</v>
      </c>
      <c r="AD117" s="7" t="n">
        <v>0.5285423812016219</v>
      </c>
      <c r="AE117" s="7" t="n">
        <v>0.4387545778168361</v>
      </c>
      <c r="AF117" s="7" t="n">
        <v>0.4619509862688136</v>
      </c>
      <c r="AG117" s="7" t="n">
        <v>0.5153765307327302</v>
      </c>
      <c r="AH117" s="7" t="n">
        <v>0.948434555138902</v>
      </c>
      <c r="AI117" s="7" t="n">
        <v>0.7882891336593493</v>
      </c>
      <c r="AJ117" s="7" t="n">
        <v>0.7462810860637404</v>
      </c>
      <c r="AK117" s="7" t="n">
        <v>0.7842543261630757</v>
      </c>
      <c r="AL117" s="7" t="n">
        <v>0.7788568059686776</v>
      </c>
      <c r="AM117" s="7" t="n">
        <v>0.7391911949120679</v>
      </c>
      <c r="AN117" s="7" t="n">
        <v>0.6937838586117636</v>
      </c>
      <c r="AO117" s="7" t="n">
        <v>0.7480707967013598</v>
      </c>
      <c r="AP117" s="7" t="n">
        <v>0.5343598820545167</v>
      </c>
      <c r="AQ117" s="7" t="n">
        <v>0.7212435012445376</v>
      </c>
      <c r="AR117" s="7" t="n">
        <v>0.7423224390619717</v>
      </c>
      <c r="AS117" s="7" t="n">
        <v>0.5604695727100262</v>
      </c>
      <c r="AT117" s="7" t="n">
        <v>0.7144795274591018</v>
      </c>
      <c r="AU117" s="7" t="n">
        <v>0.5831378600155298</v>
      </c>
      <c r="AV117" s="7" t="n">
        <v>0.7076459596643461</v>
      </c>
      <c r="AW117" s="7" t="n">
        <v>0.5285425616436897</v>
      </c>
      <c r="AX117" s="7" t="n">
        <v>0.7183347984358022</v>
      </c>
      <c r="AY117" s="7" t="n">
        <v>0.798532529766079</v>
      </c>
      <c r="AZ117" s="7" t="n">
        <v>0.5748757577425228</v>
      </c>
      <c r="BA117" s="7" t="n">
        <v>0.7533612609752933</v>
      </c>
      <c r="BB117" s="7" t="n">
        <v>0.7588139875512385</v>
      </c>
      <c r="BC117" s="7" t="n">
        <v>0.7029423228986809</v>
      </c>
      <c r="BD117" s="7" t="n">
        <v>0.1436410127764993</v>
      </c>
      <c r="BE117" s="7" t="n">
        <v>0.4171489108297241</v>
      </c>
      <c r="BF117" s="7" t="n">
        <v>0.5061016095770006</v>
      </c>
      <c r="BG117" s="7" t="n">
        <v>0.5613810883760055</v>
      </c>
      <c r="BH117" s="7" t="n">
        <v>0.1794886368791422</v>
      </c>
      <c r="BI117" s="7" t="n">
        <v>0.586689942659648</v>
      </c>
      <c r="BJ117" s="7" t="n">
        <v>0.7230106410000522</v>
      </c>
      <c r="BK117" s="7" t="n">
        <v>0.7476809632405164</v>
      </c>
      <c r="BL117" s="7" t="n">
        <v>0.3733729087360478</v>
      </c>
      <c r="BM117" s="7" t="n">
        <v>0.686548067578349</v>
      </c>
      <c r="BN117" s="7" t="n">
        <v>0.4093207873576293</v>
      </c>
      <c r="BO117" s="7" t="n">
        <v>0.4975490541165095</v>
      </c>
      <c r="BP117" s="7" t="n">
        <v>0.796679131532876</v>
      </c>
      <c r="BQ117" s="7" t="n">
        <v>0.9586637417252163</v>
      </c>
      <c r="BR117" s="7" t="n">
        <v>0.6207088200791681</v>
      </c>
      <c r="BS117" s="7" t="n">
        <v>0.4192692340080897</v>
      </c>
      <c r="BT117" s="7" t="n">
        <v>0.8690764205378747</v>
      </c>
      <c r="BU117" s="7" t="n">
        <v>0.8632971857077308</v>
      </c>
      <c r="BV117" s="7" t="n">
        <v>0.5204924705576204</v>
      </c>
      <c r="BW117" s="7" t="n">
        <v>0.1646911610988545</v>
      </c>
      <c r="BX117" s="7" t="n">
        <v>0.5340343760571076</v>
      </c>
      <c r="BY117" s="7" t="n">
        <v>0.7718268965851193</v>
      </c>
      <c r="BZ117" s="7" t="n">
        <v>0.5963360128660731</v>
      </c>
      <c r="CA117" s="7" t="n">
        <v>0.7814824705497362</v>
      </c>
      <c r="CB117" s="7" t="n">
        <v>0.2120718532194439</v>
      </c>
      <c r="CC117" s="7" t="n">
        <v>0.7751980175543779</v>
      </c>
      <c r="CD117" s="7" t="n">
        <v>0.7033177617930156</v>
      </c>
      <c r="CE117" s="7" t="n">
        <v>0.3986596920582684</v>
      </c>
      <c r="CF117" s="7" t="n">
        <v>0.7359322628788707</v>
      </c>
      <c r="CG117" s="7" t="n">
        <v>0.8535437381086292</v>
      </c>
      <c r="CH117" s="7" t="n">
        <v>0.7571908201565564</v>
      </c>
      <c r="CI117" s="7" t="n">
        <v>0.9054367973701827</v>
      </c>
      <c r="CJ117" s="7" t="n">
        <v>0.4098535026180735</v>
      </c>
      <c r="CK117" s="7" t="n">
        <v>0.6055108014824406</v>
      </c>
      <c r="CL117" s="7" t="n">
        <v>0.4978410514062405</v>
      </c>
      <c r="CM117" s="7" t="n">
        <v>0.6506593984429825</v>
      </c>
      <c r="CN117" s="7" t="n">
        <v>0.1435445216257175</v>
      </c>
      <c r="CO117" s="7" t="n">
        <v>0.9067192261631454</v>
      </c>
      <c r="CP117" s="7" t="n">
        <v>0.7523692847846595</v>
      </c>
      <c r="CQ117" s="7" t="n">
        <v>0.6998203597807933</v>
      </c>
      <c r="CR117" s="7" t="n">
        <v>0.4570311962159666</v>
      </c>
      <c r="CS117" s="7" t="n">
        <v>0.9411976640050902</v>
      </c>
      <c r="CT117" s="7" t="n">
        <v>0.7748319085401877</v>
      </c>
      <c r="CU117" s="7" t="n">
        <v>0.9497926357976576</v>
      </c>
      <c r="CV117" s="7" t="n">
        <v>0.8754578900800211</v>
      </c>
      <c r="CW117" s="7" t="n">
        <v>0.659990978041577</v>
      </c>
      <c r="CX117" s="7" t="n">
        <v>0.8691547833707352</v>
      </c>
      <c r="CY117" s="7" t="n">
        <v>0.5122900476414263</v>
      </c>
      <c r="CZ117" s="7" t="n">
        <v>0.9430646309819439</v>
      </c>
      <c r="DA117" s="7" t="n">
        <v>0.7833336126920478</v>
      </c>
      <c r="DB117" s="7" t="n">
        <v>0.6736754479063854</v>
      </c>
      <c r="DC117" s="7" t="n">
        <v>0.8904427860367301</v>
      </c>
      <c r="DD117" s="7" t="n">
        <v>0.3291765544619004</v>
      </c>
      <c r="DE117" s="7" t="n">
        <v>0.9873374242043277</v>
      </c>
      <c r="DF117" s="7" t="n">
        <v>0.9959046156100664</v>
      </c>
      <c r="DG117" s="7" t="n">
        <v>0.7953332024734286</v>
      </c>
      <c r="DH117" s="7" t="n">
        <v>0.8921790514205098</v>
      </c>
      <c r="DI117" s="7" t="n">
        <v>0.6402512617886619</v>
      </c>
      <c r="DJ117" s="7" t="n">
        <v>0.9994660748805678</v>
      </c>
      <c r="DK117" s="7" t="n">
        <v>0.4345797519151544</v>
      </c>
      <c r="DL117" s="7" t="n">
        <v>0.1878140295874515</v>
      </c>
      <c r="DM117" s="7" t="n">
        <v>0.4367071738511832</v>
      </c>
      <c r="DN117" s="7" t="n">
        <v>1</v>
      </c>
      <c r="DO117" s="7" t="n">
        <v>0.6605001287834282</v>
      </c>
      <c r="DP117" s="7" t="n">
        <v>0.1403651089530384</v>
      </c>
      <c r="DQ117" s="7" t="n">
        <v>0.6889986052628859</v>
      </c>
      <c r="DR117" s="7" t="n">
        <v>0.9953452365087809</v>
      </c>
      <c r="DS117" s="7" t="n">
        <v>0.2126426076211828</v>
      </c>
      <c r="DT117" s="7" t="n">
        <v>0.7414198144131622</v>
      </c>
      <c r="DU117" s="7" t="n">
        <v>0.4828687599727112</v>
      </c>
      <c r="DV117" s="7" t="n">
        <v>0.1744817888110489</v>
      </c>
      <c r="DW117" s="7" t="n">
        <v>0.7704893660179593</v>
      </c>
      <c r="DX117" s="7" t="n">
        <v>0.1854815669640981</v>
      </c>
    </row>
    <row r="118">
      <c r="A118" s="6" t="inlineStr">
        <is>
          <t>H30015.CSI</t>
        </is>
      </c>
      <c r="B118" s="6" t="inlineStr">
        <is>
          <t>中证800汽车与零部件指数</t>
        </is>
      </c>
      <c r="C118" s="7" t="n">
        <v>0.8069806817278653</v>
      </c>
      <c r="D118" s="7" t="n">
        <v>0.8078876059356469</v>
      </c>
      <c r="E118" s="7" t="n">
        <v>0.4095806940626473</v>
      </c>
      <c r="F118" s="7" t="n">
        <v>0.6990148536569536</v>
      </c>
      <c r="G118" s="7" t="n">
        <v>0.5882357049180974</v>
      </c>
      <c r="H118" s="7" t="n">
        <v>0.5553430801974281</v>
      </c>
      <c r="I118" s="7" t="n">
        <v>0.808964006189434</v>
      </c>
      <c r="J118" s="7" t="n">
        <v>0.8376159047380359</v>
      </c>
      <c r="K118" s="7" t="n">
        <v>0.6642131482687076</v>
      </c>
      <c r="L118" s="7" t="n">
        <v>0.6160104027526444</v>
      </c>
      <c r="M118" s="7" t="n">
        <v>0.6185249742855236</v>
      </c>
      <c r="N118" s="7" t="n">
        <v>0.6983094551119516</v>
      </c>
      <c r="O118" s="7" t="n">
        <v>0.7098481051764582</v>
      </c>
      <c r="P118" s="7" t="n">
        <v>0.7800518738400928</v>
      </c>
      <c r="Q118" s="7" t="n">
        <v>0.7197648735823684</v>
      </c>
      <c r="R118" s="7" t="n">
        <v>0.5716705244587885</v>
      </c>
      <c r="S118" s="7" t="n">
        <v>0.6080280599900091</v>
      </c>
      <c r="T118" s="7" t="n">
        <v>0.4991228572230504</v>
      </c>
      <c r="U118" s="7" t="n">
        <v>0.7899725610985283</v>
      </c>
      <c r="V118" s="7" t="n">
        <v>0.8333852198012996</v>
      </c>
      <c r="W118" s="7" t="n">
        <v>0.8451321976008785</v>
      </c>
      <c r="X118" s="7" t="n">
        <v>0.8595756533642831</v>
      </c>
      <c r="Y118" s="7" t="n">
        <v>0.6632560373338158</v>
      </c>
      <c r="Z118" s="7" t="n">
        <v>0.514051539350814</v>
      </c>
      <c r="AA118" s="7" t="n">
        <v>0.3433460936226779</v>
      </c>
      <c r="AB118" s="7" t="n">
        <v>0.5762125541752906</v>
      </c>
      <c r="AC118" s="7" t="n">
        <v>0.6776892353434586</v>
      </c>
      <c r="AD118" s="7" t="n">
        <v>0.5747754207287903</v>
      </c>
      <c r="AE118" s="7" t="n">
        <v>0.5973459203089808</v>
      </c>
      <c r="AF118" s="7" t="n">
        <v>0.7704720019704134</v>
      </c>
      <c r="AG118" s="7" t="n">
        <v>0.6769574424542798</v>
      </c>
      <c r="AH118" s="7" t="n">
        <v>0.7762016001437729</v>
      </c>
      <c r="AI118" s="7" t="n">
        <v>0.8715082861191273</v>
      </c>
      <c r="AJ118" s="7" t="n">
        <v>0.8512796296658657</v>
      </c>
      <c r="AK118" s="7" t="n">
        <v>0.7509238735047616</v>
      </c>
      <c r="AL118" s="7" t="n">
        <v>0.8076754732594094</v>
      </c>
      <c r="AM118" s="7" t="n">
        <v>0.8403241418647314</v>
      </c>
      <c r="AN118" s="7" t="n">
        <v>0.7585309342904736</v>
      </c>
      <c r="AO118" s="7" t="n">
        <v>0.7401301639682145</v>
      </c>
      <c r="AP118" s="7" t="n">
        <v>0.7242960357743327</v>
      </c>
      <c r="AQ118" s="7" t="n">
        <v>0.8677078938058134</v>
      </c>
      <c r="AR118" s="7" t="n">
        <v>0.7771077686448927</v>
      </c>
      <c r="AS118" s="7" t="n">
        <v>0.6805475114821059</v>
      </c>
      <c r="AT118" s="7" t="n">
        <v>0.8420466020786515</v>
      </c>
      <c r="AU118" s="7" t="n">
        <v>0.8052899040041972</v>
      </c>
      <c r="AV118" s="7" t="n">
        <v>0.8692615177490184</v>
      </c>
      <c r="AW118" s="7" t="n">
        <v>0.5747755113206525</v>
      </c>
      <c r="AX118" s="7" t="n">
        <v>0.7849392466759585</v>
      </c>
      <c r="AY118" s="7" t="n">
        <v>0.7485389891395712</v>
      </c>
      <c r="AZ118" s="7" t="n">
        <v>0.5293710076383447</v>
      </c>
      <c r="BA118" s="7" t="n">
        <v>0.6777271158061545</v>
      </c>
      <c r="BB118" s="7" t="n">
        <v>0.786565624068074</v>
      </c>
      <c r="BC118" s="7" t="n">
        <v>0.8774255525080863</v>
      </c>
      <c r="BD118" s="7" t="n">
        <v>0.2993364702633467</v>
      </c>
      <c r="BE118" s="7" t="n">
        <v>0.5391698763386487</v>
      </c>
      <c r="BF118" s="7" t="n">
        <v>0.665767098984223</v>
      </c>
      <c r="BG118" s="7" t="n">
        <v>0.7160171939795023</v>
      </c>
      <c r="BH118" s="7" t="n">
        <v>0.4952213815940458</v>
      </c>
      <c r="BI118" s="7" t="n">
        <v>0.7734858099885281</v>
      </c>
      <c r="BJ118" s="7" t="n">
        <v>0.7610428882154398</v>
      </c>
      <c r="BK118" s="7" t="n">
        <v>0.7291683267002429</v>
      </c>
      <c r="BL118" s="7" t="n">
        <v>0.6205866440298807</v>
      </c>
      <c r="BM118" s="7" t="n">
        <v>0.7399255198136758</v>
      </c>
      <c r="BN118" s="7" t="n">
        <v>0.5418571028818507</v>
      </c>
      <c r="BO118" s="7" t="n">
        <v>0.5789733420110253</v>
      </c>
      <c r="BP118" s="7" t="n">
        <v>0.7399752220485915</v>
      </c>
      <c r="BQ118" s="7" t="n">
        <v>0.7542163792115615</v>
      </c>
      <c r="BR118" s="7" t="n">
        <v>0.7140770448240323</v>
      </c>
      <c r="BS118" s="7" t="n">
        <v>0.571891641321348</v>
      </c>
      <c r="BT118" s="7" t="n">
        <v>0.732292655701081</v>
      </c>
      <c r="BU118" s="7" t="n">
        <v>0.8469496845712502</v>
      </c>
      <c r="BV118" s="7" t="n">
        <v>0.6985794358808693</v>
      </c>
      <c r="BW118" s="7" t="n">
        <v>0.4651339310652648</v>
      </c>
      <c r="BX118" s="7" t="n">
        <v>0.6823486999510886</v>
      </c>
      <c r="BY118" s="7" t="n">
        <v>0.7246419541885553</v>
      </c>
      <c r="BZ118" s="7" t="n">
        <v>0.5635670451090077</v>
      </c>
      <c r="CA118" s="7" t="n">
        <v>0.707386276737031</v>
      </c>
      <c r="CB118" s="7" t="n">
        <v>0.5100764365812194</v>
      </c>
      <c r="CC118" s="7" t="n">
        <v>0.7211634606130769</v>
      </c>
      <c r="CD118" s="7" t="n">
        <v>0.8750128755550715</v>
      </c>
      <c r="CE118" s="7" t="n">
        <v>0.671560658227305</v>
      </c>
      <c r="CF118" s="7" t="n">
        <v>0.6518850335347838</v>
      </c>
      <c r="CG118" s="7" t="n">
        <v>0.7390719295291397</v>
      </c>
      <c r="CH118" s="7" t="n">
        <v>0.6929461358692048</v>
      </c>
      <c r="CI118" s="7" t="n">
        <v>0.7748324966901465</v>
      </c>
      <c r="CJ118" s="7" t="n">
        <v>0.6222967347156485</v>
      </c>
      <c r="CK118" s="7" t="n">
        <v>0.7596723215345399</v>
      </c>
      <c r="CL118" s="7" t="n">
        <v>0.6382373034890253</v>
      </c>
      <c r="CM118" s="7" t="n">
        <v>0.6387705260580095</v>
      </c>
      <c r="CN118" s="7" t="n">
        <v>0.2531379817031428</v>
      </c>
      <c r="CO118" s="7" t="n">
        <v>0.7725006358092603</v>
      </c>
      <c r="CP118" s="7" t="n">
        <v>0.784309683434253</v>
      </c>
      <c r="CQ118" s="7" t="n">
        <v>0.6879690019847231</v>
      </c>
      <c r="CR118" s="7" t="n">
        <v>0.6719961341052305</v>
      </c>
      <c r="CS118" s="7" t="n">
        <v>0.7471483847696804</v>
      </c>
      <c r="CT118" s="7" t="n">
        <v>0.6761381147860074</v>
      </c>
      <c r="CU118" s="7" t="n">
        <v>0.7422205725925154</v>
      </c>
      <c r="CV118" s="7" t="n">
        <v>0.8048072816187597</v>
      </c>
      <c r="CW118" s="7" t="n">
        <v>0.8544585895606674</v>
      </c>
      <c r="CX118" s="7" t="n">
        <v>0.7207758397151568</v>
      </c>
      <c r="CY118" s="7" t="n">
        <v>0.504495055053836</v>
      </c>
      <c r="CZ118" s="7" t="n">
        <v>0.6733211387820064</v>
      </c>
      <c r="DA118" s="7" t="n">
        <v>0.7323020291740829</v>
      </c>
      <c r="DB118" s="7" t="n">
        <v>0.6497023964064211</v>
      </c>
      <c r="DC118" s="7" t="n">
        <v>0.7472297030294779</v>
      </c>
      <c r="DD118" s="7" t="n">
        <v>0.6129481874889088</v>
      </c>
      <c r="DE118" s="7" t="n">
        <v>0.632779784050878</v>
      </c>
      <c r="DF118" s="7" t="n">
        <v>0.6452755902090372</v>
      </c>
      <c r="DG118" s="7" t="n">
        <v>0.7293448050919887</v>
      </c>
      <c r="DH118" s="7" t="n">
        <v>0.7755122519840473</v>
      </c>
      <c r="DI118" s="7" t="n">
        <v>0.8598446433938322</v>
      </c>
      <c r="DJ118" s="7" t="n">
        <v>0.6651311485006829</v>
      </c>
      <c r="DK118" s="7" t="n">
        <v>0.6538517551366859</v>
      </c>
      <c r="DL118" s="7" t="n">
        <v>0.4491257089237015</v>
      </c>
      <c r="DM118" s="7" t="n">
        <v>0.6113312827994093</v>
      </c>
      <c r="DN118" s="7" t="n">
        <v>0.6605001287834282</v>
      </c>
      <c r="DO118" s="7" t="n">
        <v>1</v>
      </c>
      <c r="DP118" s="7" t="n">
        <v>0.2938248542161716</v>
      </c>
      <c r="DQ118" s="7" t="n">
        <v>0.7743228134862513</v>
      </c>
      <c r="DR118" s="7" t="n">
        <v>0.6740867147078289</v>
      </c>
      <c r="DS118" s="7" t="n">
        <v>0.4583508819959942</v>
      </c>
      <c r="DT118" s="7" t="n">
        <v>0.7189255584424563</v>
      </c>
      <c r="DU118" s="7" t="n">
        <v>0.6553080261270287</v>
      </c>
      <c r="DV118" s="7" t="n">
        <v>0.4153524557840637</v>
      </c>
      <c r="DW118" s="7" t="n">
        <v>0.6980758646890042</v>
      </c>
      <c r="DX118" s="7" t="n">
        <v>0.4693663148568976</v>
      </c>
    </row>
    <row r="119">
      <c r="A119" s="6" t="inlineStr">
        <is>
          <t>H30022.CSI</t>
        </is>
      </c>
      <c r="B119" s="6" t="inlineStr">
        <is>
          <t>中证800银行指数</t>
        </is>
      </c>
      <c r="C119" s="7" t="n">
        <v>0.5856555186127579</v>
      </c>
      <c r="D119" s="7" t="n">
        <v>0.6144079108053765</v>
      </c>
      <c r="E119" s="7" t="n">
        <v>0.816230678237315</v>
      </c>
      <c r="F119" s="7" t="n">
        <v>0.7413633173167349</v>
      </c>
      <c r="G119" s="7" t="n">
        <v>0.8882444829229718</v>
      </c>
      <c r="H119" s="7" t="n">
        <v>0.4222081899017854</v>
      </c>
      <c r="I119" s="7" t="n">
        <v>0.4498668217738223</v>
      </c>
      <c r="J119" s="7" t="n">
        <v>0.5713469451870655</v>
      </c>
      <c r="K119" s="7" t="n">
        <v>0.1252776519089444</v>
      </c>
      <c r="L119" s="7" t="n">
        <v>0.2396523478528417</v>
      </c>
      <c r="M119" s="7" t="n">
        <v>0.1230971204764539</v>
      </c>
      <c r="N119" s="7" t="n">
        <v>0.1724394677662825</v>
      </c>
      <c r="O119" s="7" t="n">
        <v>0.1279172306657017</v>
      </c>
      <c r="P119" s="7" t="n">
        <v>0.1498050481329198</v>
      </c>
      <c r="Q119" s="7" t="n">
        <v>0.4389711686936653</v>
      </c>
      <c r="R119" s="7" t="n">
        <v>0.4213289236590356</v>
      </c>
      <c r="S119" s="7" t="n">
        <v>0.149143572441495</v>
      </c>
      <c r="T119" s="7" t="n">
        <v>0.8277869626987627</v>
      </c>
      <c r="U119" s="7" t="n">
        <v>0.1924032952556727</v>
      </c>
      <c r="V119" s="7" t="n">
        <v>0.5543068565157104</v>
      </c>
      <c r="W119" s="7" t="n">
        <v>0.2883997734251719</v>
      </c>
      <c r="X119" s="7" t="n">
        <v>0.4917253490218674</v>
      </c>
      <c r="Y119" s="7" t="n">
        <v>0.3534782443743257</v>
      </c>
      <c r="Z119" s="7" t="n">
        <v>0.788867395058957</v>
      </c>
      <c r="AA119" s="7" t="n">
        <v>0.611345071609067</v>
      </c>
      <c r="AB119" s="7" t="n">
        <v>0.4322378062816587</v>
      </c>
      <c r="AC119" s="7" t="n">
        <v>0.3258820333899399</v>
      </c>
      <c r="AD119" s="7" t="n">
        <v>0.2970654771979016</v>
      </c>
      <c r="AE119" s="7" t="n">
        <v>0.3237110865791081</v>
      </c>
      <c r="AF119" s="7" t="n">
        <v>0.4788847087395401</v>
      </c>
      <c r="AG119" s="7" t="n">
        <v>0.3244335887294886</v>
      </c>
      <c r="AH119" s="7" t="n">
        <v>0.1376481222648422</v>
      </c>
      <c r="AI119" s="7" t="n">
        <v>0.3175074096109913</v>
      </c>
      <c r="AJ119" s="7" t="n">
        <v>0.2742805985125446</v>
      </c>
      <c r="AK119" s="7" t="n">
        <v>0.1396488251296736</v>
      </c>
      <c r="AL119" s="7" t="n">
        <v>0.1932381260352093</v>
      </c>
      <c r="AM119" s="7" t="n">
        <v>0.288183234072669</v>
      </c>
      <c r="AN119" s="7" t="n">
        <v>0.1888776552650584</v>
      </c>
      <c r="AO119" s="7" t="n">
        <v>0.1465330657116532</v>
      </c>
      <c r="AP119" s="7" t="n">
        <v>0.562184283897017</v>
      </c>
      <c r="AQ119" s="7" t="n">
        <v>0.3881771675015603</v>
      </c>
      <c r="AR119" s="7" t="n">
        <v>0.4329418695429994</v>
      </c>
      <c r="AS119" s="7" t="n">
        <v>0.2789978846487202</v>
      </c>
      <c r="AT119" s="7" t="n">
        <v>0.2852124266048006</v>
      </c>
      <c r="AU119" s="7" t="n">
        <v>0.3806742240376658</v>
      </c>
      <c r="AV119" s="7" t="n">
        <v>0.366465154440315</v>
      </c>
      <c r="AW119" s="7" t="n">
        <v>0.2970654049040758</v>
      </c>
      <c r="AX119" s="7" t="n">
        <v>0.493560017888821</v>
      </c>
      <c r="AY119" s="7" t="n">
        <v>0.2013040859860322</v>
      </c>
      <c r="AZ119" s="7" t="n">
        <v>0.08484335197544549</v>
      </c>
      <c r="BA119" s="7" t="n">
        <v>0.1823587787282717</v>
      </c>
      <c r="BB119" s="7" t="n">
        <v>0.3943378268560276</v>
      </c>
      <c r="BC119" s="7" t="n">
        <v>0.2246061657738625</v>
      </c>
      <c r="BD119" s="7" t="n">
        <v>0.9995806918687151</v>
      </c>
      <c r="BE119" s="7" t="n">
        <v>0.3550277587643578</v>
      </c>
      <c r="BF119" s="7" t="n">
        <v>0.2550397482486161</v>
      </c>
      <c r="BG119" s="7" t="n">
        <v>0.5329410353939837</v>
      </c>
      <c r="BH119" s="7" t="n">
        <v>0.5259795892285825</v>
      </c>
      <c r="BI119" s="7" t="n">
        <v>0.6293857864196095</v>
      </c>
      <c r="BJ119" s="7" t="n">
        <v>0.03035826733326063</v>
      </c>
      <c r="BK119" s="7" t="n">
        <v>0.07606515456085339</v>
      </c>
      <c r="BL119" s="7" t="n">
        <v>0.2562807637847565</v>
      </c>
      <c r="BM119" s="7" t="n">
        <v>0.1440484859809427</v>
      </c>
      <c r="BN119" s="7" t="n">
        <v>0.2452458655043161</v>
      </c>
      <c r="BO119" s="7" t="n">
        <v>0.3617368202565496</v>
      </c>
      <c r="BP119" s="7" t="n">
        <v>0.08630142203082876</v>
      </c>
      <c r="BQ119" s="7" t="n">
        <v>0.1553029863001743</v>
      </c>
      <c r="BR119" s="7" t="n">
        <v>0.3305688043010857</v>
      </c>
      <c r="BS119" s="7" t="n">
        <v>0.3057534427876821</v>
      </c>
      <c r="BT119" s="7" t="n">
        <v>0.05720515955610313</v>
      </c>
      <c r="BU119" s="7" t="n">
        <v>0.1123427573070968</v>
      </c>
      <c r="BV119" s="7" t="n">
        <v>0.3141260919974349</v>
      </c>
      <c r="BW119" s="7" t="n">
        <v>0.8584480685748324</v>
      </c>
      <c r="BX119" s="7" t="n">
        <v>0.2777509917212767</v>
      </c>
      <c r="BY119" s="7" t="n">
        <v>0.03815325016639272</v>
      </c>
      <c r="BZ119" s="7" t="n">
        <v>0.04169477803883376</v>
      </c>
      <c r="CA119" s="7" t="n">
        <v>0.0483651452114545</v>
      </c>
      <c r="CB119" s="7" t="n">
        <v>0.7857318813639558</v>
      </c>
      <c r="CC119" s="7" t="n">
        <v>0.1612183221284039</v>
      </c>
      <c r="CD119" s="7" t="n">
        <v>0.2200261298610906</v>
      </c>
      <c r="CE119" s="7" t="n">
        <v>0.6089034102801372</v>
      </c>
      <c r="CF119" s="7" t="n">
        <v>0.1746140529723685</v>
      </c>
      <c r="CG119" s="7" t="n">
        <v>0.04385860430739499</v>
      </c>
      <c r="CH119" s="7" t="n">
        <v>0.0730558194234396</v>
      </c>
      <c r="CI119" s="7" t="n">
        <v>0.155360578156135</v>
      </c>
      <c r="CJ119" s="7" t="n">
        <v>0.5440615393628052</v>
      </c>
      <c r="CK119" s="7" t="n">
        <v>0.3586084302076947</v>
      </c>
      <c r="CL119" s="7" t="n">
        <v>0.2550573043179601</v>
      </c>
      <c r="CM119" s="7" t="n">
        <v>0.05245033888120495</v>
      </c>
      <c r="CN119" s="7" t="n">
        <v>-0.08815155466748449</v>
      </c>
      <c r="CO119" s="7" t="n">
        <v>0.2189363365343463</v>
      </c>
      <c r="CP119" s="7" t="n">
        <v>0.4156782788210963</v>
      </c>
      <c r="CQ119" s="7" t="n">
        <v>0.05343054389024182</v>
      </c>
      <c r="CR119" s="7" t="n">
        <v>0.3523234266283</v>
      </c>
      <c r="CS119" s="7" t="n">
        <v>0.1336257786583372</v>
      </c>
      <c r="CT119" s="7" t="n">
        <v>0.1730965614353592</v>
      </c>
      <c r="CU119" s="7" t="n">
        <v>0.1652605743123493</v>
      </c>
      <c r="CV119" s="7" t="n">
        <v>0.239592574224931</v>
      </c>
      <c r="CW119" s="7" t="n">
        <v>0.2684744803186455</v>
      </c>
      <c r="CX119" s="7" t="n">
        <v>0.2169985509845006</v>
      </c>
      <c r="CY119" s="7" t="n">
        <v>0.2199998122738</v>
      </c>
      <c r="CZ119" s="7" t="n">
        <v>0.2119179974490848</v>
      </c>
      <c r="DA119" s="7" t="n">
        <v>0.09896760401182127</v>
      </c>
      <c r="DB119" s="7" t="n">
        <v>0.08576062352855188</v>
      </c>
      <c r="DC119" s="7" t="n">
        <v>0.2061296102454513</v>
      </c>
      <c r="DD119" s="7" t="n">
        <v>0.6588994087448981</v>
      </c>
      <c r="DE119" s="7" t="n">
        <v>0.09794393348499657</v>
      </c>
      <c r="DF119" s="7" t="n">
        <v>0.1499873233578317</v>
      </c>
      <c r="DG119" s="7" t="n">
        <v>0.08949510617113494</v>
      </c>
      <c r="DH119" s="7" t="n">
        <v>0.1266406770535842</v>
      </c>
      <c r="DI119" s="7" t="n">
        <v>0.2396189052675586</v>
      </c>
      <c r="DJ119" s="7" t="n">
        <v>0.1411386612498063</v>
      </c>
      <c r="DK119" s="7" t="n">
        <v>0.6251329913360725</v>
      </c>
      <c r="DL119" s="7" t="n">
        <v>0.7577680292770196</v>
      </c>
      <c r="DM119" s="7" t="n">
        <v>0.1982532236065811</v>
      </c>
      <c r="DN119" s="7" t="n">
        <v>0.1403651089530384</v>
      </c>
      <c r="DO119" s="7" t="n">
        <v>0.2938248542161716</v>
      </c>
      <c r="DP119" s="7" t="n">
        <v>1</v>
      </c>
      <c r="DQ119" s="7" t="n">
        <v>0.5475515677247202</v>
      </c>
      <c r="DR119" s="7" t="n">
        <v>0.1297251527373399</v>
      </c>
      <c r="DS119" s="7" t="n">
        <v>0.5795851885748616</v>
      </c>
      <c r="DT119" s="7" t="n">
        <v>0.09404410945731184</v>
      </c>
      <c r="DU119" s="7" t="n">
        <v>0.2842436066599437</v>
      </c>
      <c r="DV119" s="7" t="n">
        <v>0.8772035386283176</v>
      </c>
      <c r="DW119" s="7" t="n">
        <v>0.08859294844771218</v>
      </c>
      <c r="DX119" s="7" t="n">
        <v>0.84153241474695</v>
      </c>
    </row>
    <row r="120">
      <c r="A120" s="6" t="inlineStr">
        <is>
          <t>H30035.CSI</t>
        </is>
      </c>
      <c r="B120" s="6" t="inlineStr">
        <is>
          <t>沪深300非银行金融指数</t>
        </is>
      </c>
      <c r="C120" s="7" t="n">
        <v>0.930347425671762</v>
      </c>
      <c r="D120" s="7" t="n">
        <v>0.9501357062318062</v>
      </c>
      <c r="E120" s="7" t="n">
        <v>0.609868385211382</v>
      </c>
      <c r="F120" s="7" t="n">
        <v>0.8964310556071133</v>
      </c>
      <c r="G120" s="7" t="n">
        <v>0.8637405294356789</v>
      </c>
      <c r="H120" s="7" t="n">
        <v>0.7245510431524047</v>
      </c>
      <c r="I120" s="7" t="n">
        <v>0.8699525997101147</v>
      </c>
      <c r="J120" s="7" t="n">
        <v>0.9586794699979212</v>
      </c>
      <c r="K120" s="7" t="n">
        <v>0.7150825466092865</v>
      </c>
      <c r="L120" s="7" t="n">
        <v>0.6807861023016505</v>
      </c>
      <c r="M120" s="7" t="n">
        <v>0.6723334228829031</v>
      </c>
      <c r="N120" s="7" t="n">
        <v>0.7711806760550813</v>
      </c>
      <c r="O120" s="7" t="n">
        <v>0.6772949039612172</v>
      </c>
      <c r="P120" s="7" t="n">
        <v>0.7653615497708699</v>
      </c>
      <c r="Q120" s="7" t="n">
        <v>0.8048571764592066</v>
      </c>
      <c r="R120" s="7" t="n">
        <v>0.7321553853362217</v>
      </c>
      <c r="S120" s="7" t="n">
        <v>0.5734982730404561</v>
      </c>
      <c r="T120" s="7" t="n">
        <v>0.6946460793374507</v>
      </c>
      <c r="U120" s="7" t="n">
        <v>0.7996691652854181</v>
      </c>
      <c r="V120" s="7" t="n">
        <v>0.9346408249068704</v>
      </c>
      <c r="W120" s="7" t="n">
        <v>0.8856621428716305</v>
      </c>
      <c r="X120" s="7" t="n">
        <v>0.9571141270831811</v>
      </c>
      <c r="Y120" s="7" t="n">
        <v>0.7773265909160588</v>
      </c>
      <c r="Z120" s="7" t="n">
        <v>0.6875534364996132</v>
      </c>
      <c r="AA120" s="7" t="n">
        <v>0.4366567619188353</v>
      </c>
      <c r="AB120" s="7" t="n">
        <v>0.7556325694493891</v>
      </c>
      <c r="AC120" s="7" t="n">
        <v>0.7916663930327023</v>
      </c>
      <c r="AD120" s="7" t="n">
        <v>0.7235747391136346</v>
      </c>
      <c r="AE120" s="7" t="n">
        <v>0.7267086330945913</v>
      </c>
      <c r="AF120" s="7" t="n">
        <v>0.8131566244825086</v>
      </c>
      <c r="AG120" s="7" t="n">
        <v>0.7907364006856488</v>
      </c>
      <c r="AH120" s="7" t="n">
        <v>0.7731222105921048</v>
      </c>
      <c r="AI120" s="7" t="n">
        <v>0.908884392126129</v>
      </c>
      <c r="AJ120" s="7" t="n">
        <v>0.9058497012629199</v>
      </c>
      <c r="AK120" s="7" t="n">
        <v>0.7480512387037075</v>
      </c>
      <c r="AL120" s="7" t="n">
        <v>0.8182109137216852</v>
      </c>
      <c r="AM120" s="7" t="n">
        <v>0.9034513797313738</v>
      </c>
      <c r="AN120" s="7" t="n">
        <v>0.7960017659469406</v>
      </c>
      <c r="AO120" s="7" t="n">
        <v>0.7326924481913195</v>
      </c>
      <c r="AP120" s="7" t="n">
        <v>0.8442979823906903</v>
      </c>
      <c r="AQ120" s="7" t="n">
        <v>0.9196009013268093</v>
      </c>
      <c r="AR120" s="7" t="n">
        <v>0.9794681409096747</v>
      </c>
      <c r="AS120" s="7" t="n">
        <v>0.7718552679415301</v>
      </c>
      <c r="AT120" s="7" t="n">
        <v>0.9033792315128885</v>
      </c>
      <c r="AU120" s="7" t="n">
        <v>0.8407365445360622</v>
      </c>
      <c r="AV120" s="7" t="n">
        <v>0.9065859333260206</v>
      </c>
      <c r="AW120" s="7" t="n">
        <v>0.7235748178918068</v>
      </c>
      <c r="AX120" s="7" t="n">
        <v>0.994851307092539</v>
      </c>
      <c r="AY120" s="7" t="n">
        <v>0.7913718711109102</v>
      </c>
      <c r="AZ120" s="7" t="n">
        <v>0.5632723894023509</v>
      </c>
      <c r="BA120" s="7" t="n">
        <v>0.7365793645722724</v>
      </c>
      <c r="BB120" s="7" t="n">
        <v>0.9693258807189444</v>
      </c>
      <c r="BC120" s="7" t="n">
        <v>0.7677746090337096</v>
      </c>
      <c r="BD120" s="7" t="n">
        <v>0.5519899258884119</v>
      </c>
      <c r="BE120" s="7" t="n">
        <v>0.6954551761151503</v>
      </c>
      <c r="BF120" s="7" t="n">
        <v>0.7321266101038918</v>
      </c>
      <c r="BG120" s="7" t="n">
        <v>0.8737874259724805</v>
      </c>
      <c r="BH120" s="7" t="n">
        <v>0.5914285207701042</v>
      </c>
      <c r="BI120" s="7" t="n">
        <v>0.9086012603096533</v>
      </c>
      <c r="BJ120" s="7" t="n">
        <v>0.6260017184953115</v>
      </c>
      <c r="BK120" s="7" t="n">
        <v>0.6957511400099482</v>
      </c>
      <c r="BL120" s="7" t="n">
        <v>0.64095029939006</v>
      </c>
      <c r="BM120" s="7" t="n">
        <v>0.6858660202349158</v>
      </c>
      <c r="BN120" s="7" t="n">
        <v>0.6141199377350072</v>
      </c>
      <c r="BO120" s="7" t="n">
        <v>0.7255284529213234</v>
      </c>
      <c r="BP120" s="7" t="n">
        <v>0.7164385371542946</v>
      </c>
      <c r="BQ120" s="7" t="n">
        <v>0.7611483464802017</v>
      </c>
      <c r="BR120" s="7" t="n">
        <v>0.7099329736620761</v>
      </c>
      <c r="BS120" s="7" t="n">
        <v>0.7028371216221665</v>
      </c>
      <c r="BT120" s="7" t="n">
        <v>0.7086888912742856</v>
      </c>
      <c r="BU120" s="7" t="n">
        <v>0.7242757105321082</v>
      </c>
      <c r="BV120" s="7" t="n">
        <v>0.783656194033661</v>
      </c>
      <c r="BW120" s="7" t="n">
        <v>0.6200166347697783</v>
      </c>
      <c r="BX120" s="7" t="n">
        <v>0.7669552990637788</v>
      </c>
      <c r="BY120" s="7" t="n">
        <v>0.7002914636362458</v>
      </c>
      <c r="BZ120" s="7" t="n">
        <v>0.5528132932177321</v>
      </c>
      <c r="CA120" s="7" t="n">
        <v>0.6711836329648991</v>
      </c>
      <c r="CB120" s="7" t="n">
        <v>0.6993392565522637</v>
      </c>
      <c r="CC120" s="7" t="n">
        <v>0.7926493170428133</v>
      </c>
      <c r="CD120" s="7" t="n">
        <v>0.7654422696068021</v>
      </c>
      <c r="CE120" s="7" t="n">
        <v>0.763284513620839</v>
      </c>
      <c r="CF120" s="7" t="n">
        <v>0.7146108020340044</v>
      </c>
      <c r="CG120" s="7" t="n">
        <v>0.71455962631172</v>
      </c>
      <c r="CH120" s="7" t="n">
        <v>0.6815853685408286</v>
      </c>
      <c r="CI120" s="7" t="n">
        <v>0.7915054890723259</v>
      </c>
      <c r="CJ120" s="7" t="n">
        <v>0.7436827796002662</v>
      </c>
      <c r="CK120" s="7" t="n">
        <v>0.825179141548785</v>
      </c>
      <c r="CL120" s="7" t="n">
        <v>0.735530175656137</v>
      </c>
      <c r="CM120" s="7" t="n">
        <v>0.6367935554843415</v>
      </c>
      <c r="CN120" s="7" t="n">
        <v>0.1426789567093724</v>
      </c>
      <c r="CO120" s="7" t="n">
        <v>0.8358056284250927</v>
      </c>
      <c r="CP120" s="7" t="n">
        <v>0.9766913539207546</v>
      </c>
      <c r="CQ120" s="7" t="n">
        <v>0.6724813205103389</v>
      </c>
      <c r="CR120" s="7" t="n">
        <v>0.7750497017999656</v>
      </c>
      <c r="CS120" s="7" t="n">
        <v>0.7502802556141067</v>
      </c>
      <c r="CT120" s="7" t="n">
        <v>0.7375246941519864</v>
      </c>
      <c r="CU120" s="7" t="n">
        <v>0.7812584297477644</v>
      </c>
      <c r="CV120" s="7" t="n">
        <v>0.8661815109080601</v>
      </c>
      <c r="CW120" s="7" t="n">
        <v>0.7782580953991174</v>
      </c>
      <c r="CX120" s="7" t="n">
        <v>0.7318366910111829</v>
      </c>
      <c r="CY120" s="7" t="n">
        <v>0.6551286478847551</v>
      </c>
      <c r="CZ120" s="7" t="n">
        <v>0.7239991316384778</v>
      </c>
      <c r="DA120" s="7" t="n">
        <v>0.6687912465880343</v>
      </c>
      <c r="DB120" s="7" t="n">
        <v>0.6236154411493409</v>
      </c>
      <c r="DC120" s="7" t="n">
        <v>0.8136166920953405</v>
      </c>
      <c r="DD120" s="7" t="n">
        <v>0.7503820665445494</v>
      </c>
      <c r="DE120" s="7" t="n">
        <v>0.6444147261252419</v>
      </c>
      <c r="DF120" s="7" t="n">
        <v>0.6891473955611281</v>
      </c>
      <c r="DG120" s="7" t="n">
        <v>0.6500873773332806</v>
      </c>
      <c r="DH120" s="7" t="n">
        <v>0.7116179637105098</v>
      </c>
      <c r="DI120" s="7" t="n">
        <v>0.748313973567551</v>
      </c>
      <c r="DJ120" s="7" t="n">
        <v>0.6980014739752929</v>
      </c>
      <c r="DK120" s="7" t="n">
        <v>0.7927980332061522</v>
      </c>
      <c r="DL120" s="7" t="n">
        <v>0.5798857251731149</v>
      </c>
      <c r="DM120" s="7" t="n">
        <v>0.596099671887237</v>
      </c>
      <c r="DN120" s="7" t="n">
        <v>0.6889986052628859</v>
      </c>
      <c r="DO120" s="7" t="n">
        <v>0.7743228134862513</v>
      </c>
      <c r="DP120" s="7" t="n">
        <v>0.5475515677247202</v>
      </c>
      <c r="DQ120" s="7" t="n">
        <v>1</v>
      </c>
      <c r="DR120" s="7" t="n">
        <v>0.6874678359707286</v>
      </c>
      <c r="DS120" s="7" t="n">
        <v>0.5622399652659549</v>
      </c>
      <c r="DT120" s="7" t="n">
        <v>0.7098529235280604</v>
      </c>
      <c r="DU120" s="7" t="n">
        <v>0.7301768879087848</v>
      </c>
      <c r="DV120" s="7" t="n">
        <v>0.6203758010521392</v>
      </c>
      <c r="DW120" s="7" t="n">
        <v>0.625673658772478</v>
      </c>
      <c r="DX120" s="7" t="n">
        <v>0.6612674585073824</v>
      </c>
    </row>
    <row r="121">
      <c r="A121" s="6" t="inlineStr">
        <is>
          <t>H30184.CSI</t>
        </is>
      </c>
      <c r="B121" s="6" t="inlineStr">
        <is>
          <t>中证全指半导体产品与设备指数</t>
        </is>
      </c>
      <c r="C121" s="7" t="n">
        <v>0.6942583101791685</v>
      </c>
      <c r="D121" s="7" t="n">
        <v>0.685714712597833</v>
      </c>
      <c r="E121" s="7" t="n">
        <v>0.1189615235346823</v>
      </c>
      <c r="F121" s="7" t="n">
        <v>0.5475403941327954</v>
      </c>
      <c r="G121" s="7" t="n">
        <v>0.4385190546410134</v>
      </c>
      <c r="H121" s="7" t="n">
        <v>0.4173956226901364</v>
      </c>
      <c r="I121" s="7" t="n">
        <v>0.5540178597498026</v>
      </c>
      <c r="J121" s="7" t="n">
        <v>0.691398454439506</v>
      </c>
      <c r="K121" s="7" t="n">
        <v>0.9746453384982273</v>
      </c>
      <c r="L121" s="7" t="n">
        <v>0.4510941194454149</v>
      </c>
      <c r="M121" s="7" t="n">
        <v>0.9818016087909229</v>
      </c>
      <c r="N121" s="7" t="n">
        <v>0.9482720891045315</v>
      </c>
      <c r="O121" s="7" t="n">
        <v>0.9313213729992126</v>
      </c>
      <c r="P121" s="7" t="n">
        <v>0.8934401343174319</v>
      </c>
      <c r="Q121" s="7" t="n">
        <v>0.542901069839353</v>
      </c>
      <c r="R121" s="7" t="n">
        <v>0.4376118661851091</v>
      </c>
      <c r="S121" s="7" t="n">
        <v>0.4708142768829764</v>
      </c>
      <c r="T121" s="7" t="n">
        <v>0.2216159067716848</v>
      </c>
      <c r="U121" s="7" t="n">
        <v>0.8071580211600662</v>
      </c>
      <c r="V121" s="7" t="n">
        <v>0.6811140876913202</v>
      </c>
      <c r="W121" s="7" t="n">
        <v>0.8226020283216621</v>
      </c>
      <c r="X121" s="7" t="n">
        <v>0.7507259785221954</v>
      </c>
      <c r="Y121" s="7" t="n">
        <v>0.477771828364139</v>
      </c>
      <c r="Z121" s="7" t="n">
        <v>0.2000888319171381</v>
      </c>
      <c r="AA121" s="7" t="n">
        <v>0.03571741366739643</v>
      </c>
      <c r="AB121" s="7" t="n">
        <v>0.434288959105408</v>
      </c>
      <c r="AC121" s="7" t="n">
        <v>0.5219353033848176</v>
      </c>
      <c r="AD121" s="7" t="n">
        <v>0.5574206269821184</v>
      </c>
      <c r="AE121" s="7" t="n">
        <v>0.4602648840732164</v>
      </c>
      <c r="AF121" s="7" t="n">
        <v>0.4667861861323352</v>
      </c>
      <c r="AG121" s="7" t="n">
        <v>0.5226655288189331</v>
      </c>
      <c r="AH121" s="7" t="n">
        <v>0.9518223574850944</v>
      </c>
      <c r="AI121" s="7" t="n">
        <v>0.798474089967419</v>
      </c>
      <c r="AJ121" s="7" t="n">
        <v>0.7527808141278973</v>
      </c>
      <c r="AK121" s="7" t="n">
        <v>0.8094901605885571</v>
      </c>
      <c r="AL121" s="7" t="n">
        <v>0.7996213821469147</v>
      </c>
      <c r="AM121" s="7" t="n">
        <v>0.7447376451580654</v>
      </c>
      <c r="AN121" s="7" t="n">
        <v>0.7117847199131594</v>
      </c>
      <c r="AO121" s="7" t="n">
        <v>0.7799881509421839</v>
      </c>
      <c r="AP121" s="7" t="n">
        <v>0.5390836045241065</v>
      </c>
      <c r="AQ121" s="7" t="n">
        <v>0.7226530315636739</v>
      </c>
      <c r="AR121" s="7" t="n">
        <v>0.7431076008857852</v>
      </c>
      <c r="AS121" s="7" t="n">
        <v>0.5673293873468089</v>
      </c>
      <c r="AT121" s="7" t="n">
        <v>0.7191592823138154</v>
      </c>
      <c r="AU121" s="7" t="n">
        <v>0.5935524704556906</v>
      </c>
      <c r="AV121" s="7" t="n">
        <v>0.7070961591933316</v>
      </c>
      <c r="AW121" s="7" t="n">
        <v>0.5574208208087178</v>
      </c>
      <c r="AX121" s="7" t="n">
        <v>0.7200560666909883</v>
      </c>
      <c r="AY121" s="7" t="n">
        <v>0.8054230646175274</v>
      </c>
      <c r="AZ121" s="7" t="n">
        <v>0.5925446752299972</v>
      </c>
      <c r="BA121" s="7" t="n">
        <v>0.7590349268917309</v>
      </c>
      <c r="BB121" s="7" t="n">
        <v>0.7633294733204637</v>
      </c>
      <c r="BC121" s="7" t="n">
        <v>0.7127044926134311</v>
      </c>
      <c r="BD121" s="7" t="n">
        <v>0.1338678006820955</v>
      </c>
      <c r="BE121" s="7" t="n">
        <v>0.4276237507280676</v>
      </c>
      <c r="BF121" s="7" t="n">
        <v>0.5130788570739357</v>
      </c>
      <c r="BG121" s="7" t="n">
        <v>0.5749255111286513</v>
      </c>
      <c r="BH121" s="7" t="n">
        <v>0.1955345426974408</v>
      </c>
      <c r="BI121" s="7" t="n">
        <v>0.5728173707856247</v>
      </c>
      <c r="BJ121" s="7" t="n">
        <v>0.7458622149897495</v>
      </c>
      <c r="BK121" s="7" t="n">
        <v>0.7513508910789665</v>
      </c>
      <c r="BL121" s="7" t="n">
        <v>0.4025910428318238</v>
      </c>
      <c r="BM121" s="7" t="n">
        <v>0.7058428406533555</v>
      </c>
      <c r="BN121" s="7" t="n">
        <v>0.4445129235935105</v>
      </c>
      <c r="BO121" s="7" t="n">
        <v>0.5061607690389611</v>
      </c>
      <c r="BP121" s="7" t="n">
        <v>0.7945788078838542</v>
      </c>
      <c r="BQ121" s="7" t="n">
        <v>0.9578216192272979</v>
      </c>
      <c r="BR121" s="7" t="n">
        <v>0.6369047862497329</v>
      </c>
      <c r="BS121" s="7" t="n">
        <v>0.4454575762260187</v>
      </c>
      <c r="BT121" s="7" t="n">
        <v>0.8719970807770997</v>
      </c>
      <c r="BU121" s="7" t="n">
        <v>0.877230920836535</v>
      </c>
      <c r="BV121" s="7" t="n">
        <v>0.5206203589740842</v>
      </c>
      <c r="BW121" s="7" t="n">
        <v>0.1618352681665308</v>
      </c>
      <c r="BX121" s="7" t="n">
        <v>0.5374392296843449</v>
      </c>
      <c r="BY121" s="7" t="n">
        <v>0.7737953371076719</v>
      </c>
      <c r="BZ121" s="7" t="n">
        <v>0.6086721018314796</v>
      </c>
      <c r="CA121" s="7" t="n">
        <v>0.7791193153205258</v>
      </c>
      <c r="CB121" s="7" t="n">
        <v>0.2194118528521155</v>
      </c>
      <c r="CC121" s="7" t="n">
        <v>0.7809553352232473</v>
      </c>
      <c r="CD121" s="7" t="n">
        <v>0.7129086810693623</v>
      </c>
      <c r="CE121" s="7" t="n">
        <v>0.4215313208881357</v>
      </c>
      <c r="CF121" s="7" t="n">
        <v>0.7374565250841877</v>
      </c>
      <c r="CG121" s="7" t="n">
        <v>0.8570783077206002</v>
      </c>
      <c r="CH121" s="7" t="n">
        <v>0.7684082399014268</v>
      </c>
      <c r="CI121" s="7" t="n">
        <v>0.9013571667547625</v>
      </c>
      <c r="CJ121" s="7" t="n">
        <v>0.4184276709912311</v>
      </c>
      <c r="CK121" s="7" t="n">
        <v>0.618625398653516</v>
      </c>
      <c r="CL121" s="7" t="n">
        <v>0.5073698342740106</v>
      </c>
      <c r="CM121" s="7" t="n">
        <v>0.6681922846749279</v>
      </c>
      <c r="CN121" s="7" t="n">
        <v>0.139284685825278</v>
      </c>
      <c r="CO121" s="7" t="n">
        <v>0.8965263375976658</v>
      </c>
      <c r="CP121" s="7" t="n">
        <v>0.7542064389779508</v>
      </c>
      <c r="CQ121" s="7" t="n">
        <v>0.7004424280883039</v>
      </c>
      <c r="CR121" s="7" t="n">
        <v>0.4635484414338549</v>
      </c>
      <c r="CS121" s="7" t="n">
        <v>0.9417994542562543</v>
      </c>
      <c r="CT121" s="7" t="n">
        <v>0.7785590850770984</v>
      </c>
      <c r="CU121" s="7" t="n">
        <v>0.9400105031386204</v>
      </c>
      <c r="CV121" s="7" t="n">
        <v>0.8729848540340862</v>
      </c>
      <c r="CW121" s="7" t="n">
        <v>0.6707821026201738</v>
      </c>
      <c r="CX121" s="7" t="n">
        <v>0.885942295479518</v>
      </c>
      <c r="CY121" s="7" t="n">
        <v>0.5448650928195716</v>
      </c>
      <c r="CZ121" s="7" t="n">
        <v>0.9411091359373439</v>
      </c>
      <c r="DA121" s="7" t="n">
        <v>0.8080722193735588</v>
      </c>
      <c r="DB121" s="7" t="n">
        <v>0.7082273336366016</v>
      </c>
      <c r="DC121" s="7" t="n">
        <v>0.8907366849909739</v>
      </c>
      <c r="DD121" s="7" t="n">
        <v>0.341948661967901</v>
      </c>
      <c r="DE121" s="7" t="n">
        <v>0.9898440644970651</v>
      </c>
      <c r="DF121" s="7" t="n">
        <v>0.985595740374667</v>
      </c>
      <c r="DG121" s="7" t="n">
        <v>0.8161691026027423</v>
      </c>
      <c r="DH121" s="7" t="n">
        <v>0.9022639946141504</v>
      </c>
      <c r="DI121" s="7" t="n">
        <v>0.6471526920068568</v>
      </c>
      <c r="DJ121" s="7" t="n">
        <v>0.9948188339516891</v>
      </c>
      <c r="DK121" s="7" t="n">
        <v>0.4550072534721569</v>
      </c>
      <c r="DL121" s="7" t="n">
        <v>0.1845575659703525</v>
      </c>
      <c r="DM121" s="7" t="n">
        <v>0.450303311691545</v>
      </c>
      <c r="DN121" s="7" t="n">
        <v>0.9953452365087809</v>
      </c>
      <c r="DO121" s="7" t="n">
        <v>0.6740867147078289</v>
      </c>
      <c r="DP121" s="7" t="n">
        <v>0.1297251527373399</v>
      </c>
      <c r="DQ121" s="7" t="n">
        <v>0.6874678359707286</v>
      </c>
      <c r="DR121" s="7" t="n">
        <v>1</v>
      </c>
      <c r="DS121" s="7" t="n">
        <v>0.2195873394501927</v>
      </c>
      <c r="DT121" s="7" t="n">
        <v>0.747729468022182</v>
      </c>
      <c r="DU121" s="7" t="n">
        <v>0.4975346099758572</v>
      </c>
      <c r="DV121" s="7" t="n">
        <v>0.1774413712834234</v>
      </c>
      <c r="DW121" s="7" t="n">
        <v>0.7908121491271467</v>
      </c>
      <c r="DX121" s="7" t="n">
        <v>0.1854989423011976</v>
      </c>
    </row>
    <row r="122">
      <c r="A122" s="6" t="inlineStr">
        <is>
          <t>H30199.CSI</t>
        </is>
      </c>
      <c r="B122" s="6" t="inlineStr">
        <is>
          <t>中证全指电力公用事业指数</t>
        </is>
      </c>
      <c r="C122" s="7" t="n">
        <v>0.6828646289313968</v>
      </c>
      <c r="D122" s="7" t="n">
        <v>0.6569700785994272</v>
      </c>
      <c r="E122" s="7" t="n">
        <v>0.7598818179932991</v>
      </c>
      <c r="F122" s="7" t="n">
        <v>0.7007614544237144</v>
      </c>
      <c r="G122" s="7" t="n">
        <v>0.6511461941694953</v>
      </c>
      <c r="H122" s="7" t="n">
        <v>0.4992753214874596</v>
      </c>
      <c r="I122" s="7" t="n">
        <v>0.6172529399183415</v>
      </c>
      <c r="J122" s="7" t="n">
        <v>0.6235216969003551</v>
      </c>
      <c r="K122" s="7" t="n">
        <v>0.2337877176281657</v>
      </c>
      <c r="L122" s="7" t="n">
        <v>0.4967266924758901</v>
      </c>
      <c r="M122" s="7" t="n">
        <v>0.1959244868176012</v>
      </c>
      <c r="N122" s="7" t="n">
        <v>0.3126211986420323</v>
      </c>
      <c r="O122" s="7" t="n">
        <v>0.2800095848254835</v>
      </c>
      <c r="P122" s="7" t="n">
        <v>0.3111287282532877</v>
      </c>
      <c r="Q122" s="7" t="n">
        <v>0.5441477507870531</v>
      </c>
      <c r="R122" s="7" t="n">
        <v>0.497770668264637</v>
      </c>
      <c r="S122" s="7" t="n">
        <v>0.2000289005851747</v>
      </c>
      <c r="T122" s="7" t="n">
        <v>0.8238797183660426</v>
      </c>
      <c r="U122" s="7" t="n">
        <v>0.4018424024029251</v>
      </c>
      <c r="V122" s="7" t="n">
        <v>0.6041522470240994</v>
      </c>
      <c r="W122" s="7" t="n">
        <v>0.4776613442283083</v>
      </c>
      <c r="X122" s="7" t="n">
        <v>0.590134467887455</v>
      </c>
      <c r="Y122" s="7" t="n">
        <v>0.5502022241359523</v>
      </c>
      <c r="Z122" s="7" t="n">
        <v>0.771263311948714</v>
      </c>
      <c r="AA122" s="7" t="n">
        <v>0.675385349439342</v>
      </c>
      <c r="AB122" s="7" t="n">
        <v>0.5381929842737032</v>
      </c>
      <c r="AC122" s="7" t="n">
        <v>0.5447998831527066</v>
      </c>
      <c r="AD122" s="7" t="n">
        <v>0.3920587592345753</v>
      </c>
      <c r="AE122" s="7" t="n">
        <v>0.5955985603214411</v>
      </c>
      <c r="AF122" s="7" t="n">
        <v>0.6678866754837226</v>
      </c>
      <c r="AG122" s="7" t="n">
        <v>0.5463940308343597</v>
      </c>
      <c r="AH122" s="7" t="n">
        <v>0.2640033393245852</v>
      </c>
      <c r="AI122" s="7" t="n">
        <v>0.470456280166393</v>
      </c>
      <c r="AJ122" s="7" t="n">
        <v>0.4364699180373522</v>
      </c>
      <c r="AK122" s="7" t="n">
        <v>0.3211565954024839</v>
      </c>
      <c r="AL122" s="7" t="n">
        <v>0.3855735718003881</v>
      </c>
      <c r="AM122" s="7" t="n">
        <v>0.4299621861458485</v>
      </c>
      <c r="AN122" s="7" t="n">
        <v>0.3740697531561469</v>
      </c>
      <c r="AO122" s="7" t="n">
        <v>0.3630745098108523</v>
      </c>
      <c r="AP122" s="7" t="n">
        <v>0.5990688669351726</v>
      </c>
      <c r="AQ122" s="7" t="n">
        <v>0.4917412856281917</v>
      </c>
      <c r="AR122" s="7" t="n">
        <v>0.5013628051734665</v>
      </c>
      <c r="AS122" s="7" t="n">
        <v>0.5082286290332364</v>
      </c>
      <c r="AT122" s="7" t="n">
        <v>0.4406536467041003</v>
      </c>
      <c r="AU122" s="7" t="n">
        <v>0.5310219227223902</v>
      </c>
      <c r="AV122" s="7" t="n">
        <v>0.4711220150563469</v>
      </c>
      <c r="AW122" s="7" t="n">
        <v>0.3920587067391998</v>
      </c>
      <c r="AX122" s="7" t="n">
        <v>0.5407576777611123</v>
      </c>
      <c r="AY122" s="7" t="n">
        <v>0.3864771827012903</v>
      </c>
      <c r="AZ122" s="7" t="n">
        <v>0.2432868952703279</v>
      </c>
      <c r="BA122" s="7" t="n">
        <v>0.3163287364446507</v>
      </c>
      <c r="BB122" s="7" t="n">
        <v>0.48955660960606</v>
      </c>
      <c r="BC122" s="7" t="n">
        <v>0.3597808991142493</v>
      </c>
      <c r="BD122" s="7" t="n">
        <v>0.5870253778139233</v>
      </c>
      <c r="BE122" s="7" t="n">
        <v>0.4373973783402149</v>
      </c>
      <c r="BF122" s="7" t="n">
        <v>0.4867217577602144</v>
      </c>
      <c r="BG122" s="7" t="n">
        <v>0.7126543864197195</v>
      </c>
      <c r="BH122" s="7" t="n">
        <v>0.6883595963218226</v>
      </c>
      <c r="BI122" s="7" t="n">
        <v>0.6175271511793894</v>
      </c>
      <c r="BJ122" s="7" t="n">
        <v>0.2143571823810847</v>
      </c>
      <c r="BK122" s="7" t="n">
        <v>0.2417032678192255</v>
      </c>
      <c r="BL122" s="7" t="n">
        <v>0.5567195425216361</v>
      </c>
      <c r="BM122" s="7" t="n">
        <v>0.2688898573977441</v>
      </c>
      <c r="BN122" s="7" t="n">
        <v>0.3978179097565592</v>
      </c>
      <c r="BO122" s="7" t="n">
        <v>0.48994631669482</v>
      </c>
      <c r="BP122" s="7" t="n">
        <v>0.2479022107140429</v>
      </c>
      <c r="BQ122" s="7" t="n">
        <v>0.2600357710386976</v>
      </c>
      <c r="BR122" s="7" t="n">
        <v>0.4358725164537951</v>
      </c>
      <c r="BS122" s="7" t="n">
        <v>0.5361840961692853</v>
      </c>
      <c r="BT122" s="7" t="n">
        <v>0.246395368581544</v>
      </c>
      <c r="BU122" s="7" t="n">
        <v>0.2973221245760807</v>
      </c>
      <c r="BV122" s="7" t="n">
        <v>0.5305880418657192</v>
      </c>
      <c r="BW122" s="7" t="n">
        <v>0.7986032082958687</v>
      </c>
      <c r="BX122" s="7" t="n">
        <v>0.5054093441806968</v>
      </c>
      <c r="BY122" s="7" t="n">
        <v>0.247405877863681</v>
      </c>
      <c r="BZ122" s="7" t="n">
        <v>0.1729137658789695</v>
      </c>
      <c r="CA122" s="7" t="n">
        <v>0.2173154289573445</v>
      </c>
      <c r="CB122" s="7" t="n">
        <v>0.8148567447233431</v>
      </c>
      <c r="CC122" s="7" t="n">
        <v>0.3232423629436358</v>
      </c>
      <c r="CD122" s="7" t="n">
        <v>0.3570622624023533</v>
      </c>
      <c r="CE122" s="7" t="n">
        <v>0.6754769710863997</v>
      </c>
      <c r="CF122" s="7" t="n">
        <v>0.3032163962290931</v>
      </c>
      <c r="CG122" s="7" t="n">
        <v>0.2493823465863836</v>
      </c>
      <c r="CH122" s="7" t="n">
        <v>0.2281187084323327</v>
      </c>
      <c r="CI122" s="7" t="n">
        <v>0.3090378134439615</v>
      </c>
      <c r="CJ122" s="7" t="n">
        <v>0.5464055330504</v>
      </c>
      <c r="CK122" s="7" t="n">
        <v>0.4891039899925738</v>
      </c>
      <c r="CL122" s="7" t="n">
        <v>0.5195895852072585</v>
      </c>
      <c r="CM122" s="7" t="n">
        <v>0.2446274745700537</v>
      </c>
      <c r="CN122" s="7" t="n">
        <v>-0.009113333487710333</v>
      </c>
      <c r="CO122" s="7" t="n">
        <v>0.3496862660954509</v>
      </c>
      <c r="CP122" s="7" t="n">
        <v>0.504542190649689</v>
      </c>
      <c r="CQ122" s="7" t="n">
        <v>0.2777122406873804</v>
      </c>
      <c r="CR122" s="7" t="n">
        <v>0.5511551457168321</v>
      </c>
      <c r="CS122" s="7" t="n">
        <v>0.2369559545655884</v>
      </c>
      <c r="CT122" s="7" t="n">
        <v>0.3096511547713826</v>
      </c>
      <c r="CU122" s="7" t="n">
        <v>0.2775722337018954</v>
      </c>
      <c r="CV122" s="7" t="n">
        <v>0.3930338917572294</v>
      </c>
      <c r="CW122" s="7" t="n">
        <v>0.3854354482615949</v>
      </c>
      <c r="CX122" s="7" t="n">
        <v>0.2770506929383123</v>
      </c>
      <c r="CY122" s="7" t="n">
        <v>0.3733417425638559</v>
      </c>
      <c r="CZ122" s="7" t="n">
        <v>0.2583074948372344</v>
      </c>
      <c r="DA122" s="7" t="n">
        <v>0.2730505620442004</v>
      </c>
      <c r="DB122" s="7" t="n">
        <v>0.3187218148606455</v>
      </c>
      <c r="DC122" s="7" t="n">
        <v>0.3022626024512381</v>
      </c>
      <c r="DD122" s="7" t="n">
        <v>0.8369446181208891</v>
      </c>
      <c r="DE122" s="7" t="n">
        <v>0.1937812174456809</v>
      </c>
      <c r="DF122" s="7" t="n">
        <v>0.2196615333920766</v>
      </c>
      <c r="DG122" s="7" t="n">
        <v>0.2419301634670261</v>
      </c>
      <c r="DH122" s="7" t="n">
        <v>0.2511515638953817</v>
      </c>
      <c r="DI122" s="7" t="n">
        <v>0.3681772898190958</v>
      </c>
      <c r="DJ122" s="7" t="n">
        <v>0.218078318292799</v>
      </c>
      <c r="DK122" s="7" t="n">
        <v>0.6546534161225467</v>
      </c>
      <c r="DL122" s="7" t="n">
        <v>0.8086032473714813</v>
      </c>
      <c r="DM122" s="7" t="n">
        <v>0.2520537533087445</v>
      </c>
      <c r="DN122" s="7" t="n">
        <v>0.2126426076211828</v>
      </c>
      <c r="DO122" s="7" t="n">
        <v>0.4583508819959942</v>
      </c>
      <c r="DP122" s="7" t="n">
        <v>0.5795851885748616</v>
      </c>
      <c r="DQ122" s="7" t="n">
        <v>0.5622399652659549</v>
      </c>
      <c r="DR122" s="7" t="n">
        <v>0.2195873394501927</v>
      </c>
      <c r="DS122" s="7" t="n">
        <v>1</v>
      </c>
      <c r="DT122" s="7" t="n">
        <v>0.2624499303655834</v>
      </c>
      <c r="DU122" s="7" t="n">
        <v>0.5069827354799956</v>
      </c>
      <c r="DV122" s="7" t="n">
        <v>0.7657316459204967</v>
      </c>
      <c r="DW122" s="7" t="n">
        <v>0.2220188011804649</v>
      </c>
      <c r="DX122" s="7" t="n">
        <v>0.7820751444923225</v>
      </c>
    </row>
    <row r="123">
      <c r="A123" s="6" t="inlineStr">
        <is>
          <t>H30202.CSI</t>
        </is>
      </c>
      <c r="B123" s="6" t="inlineStr">
        <is>
          <t>中证全指软件指数</t>
        </is>
      </c>
      <c r="C123" s="7" t="n">
        <v>0.7152265624217519</v>
      </c>
      <c r="D123" s="7" t="n">
        <v>0.6920736344268783</v>
      </c>
      <c r="E123" s="7" t="n">
        <v>0.182587395780252</v>
      </c>
      <c r="F123" s="7" t="n">
        <v>0.5214232468640264</v>
      </c>
      <c r="G123" s="7" t="n">
        <v>0.4227262418186988</v>
      </c>
      <c r="H123" s="7" t="n">
        <v>0.3957404192131669</v>
      </c>
      <c r="I123" s="7" t="n">
        <v>0.6264571061759607</v>
      </c>
      <c r="J123" s="7" t="n">
        <v>0.7002315738613997</v>
      </c>
      <c r="K123" s="7" t="n">
        <v>0.795404917846452</v>
      </c>
      <c r="L123" s="7" t="n">
        <v>0.6110915939788317</v>
      </c>
      <c r="M123" s="7" t="n">
        <v>0.7096061559800979</v>
      </c>
      <c r="N123" s="7" t="n">
        <v>0.8182623695766673</v>
      </c>
      <c r="O123" s="7" t="n">
        <v>0.7046002959499947</v>
      </c>
      <c r="P123" s="7" t="n">
        <v>0.8417995423585372</v>
      </c>
      <c r="Q123" s="7" t="n">
        <v>0.6063496328369292</v>
      </c>
      <c r="R123" s="7" t="n">
        <v>0.4231872382676189</v>
      </c>
      <c r="S123" s="7" t="n">
        <v>0.5932229180670304</v>
      </c>
      <c r="T123" s="7" t="n">
        <v>0.2483205318082718</v>
      </c>
      <c r="U123" s="7" t="n">
        <v>0.8641016173592756</v>
      </c>
      <c r="V123" s="7" t="n">
        <v>0.6840416566914952</v>
      </c>
      <c r="W123" s="7" t="n">
        <v>0.8500768087343207</v>
      </c>
      <c r="X123" s="7" t="n">
        <v>0.7657506854949577</v>
      </c>
      <c r="Y123" s="7" t="n">
        <v>0.61117874208662</v>
      </c>
      <c r="Z123" s="7" t="n">
        <v>0.2870257646758486</v>
      </c>
      <c r="AA123" s="7" t="n">
        <v>0.1040811994727754</v>
      </c>
      <c r="AB123" s="7" t="n">
        <v>0.4414335077674449</v>
      </c>
      <c r="AC123" s="7" t="n">
        <v>0.6584735552863737</v>
      </c>
      <c r="AD123" s="7" t="n">
        <v>0.5782698821493072</v>
      </c>
      <c r="AE123" s="7" t="n">
        <v>0.5708025199147876</v>
      </c>
      <c r="AF123" s="7" t="n">
        <v>0.5726755608393324</v>
      </c>
      <c r="AG123" s="7" t="n">
        <v>0.6601857866709613</v>
      </c>
      <c r="AH123" s="7" t="n">
        <v>0.8621139506074531</v>
      </c>
      <c r="AI123" s="7" t="n">
        <v>0.831200359943145</v>
      </c>
      <c r="AJ123" s="7" t="n">
        <v>0.8036812830661153</v>
      </c>
      <c r="AK123" s="7" t="n">
        <v>0.9004875800690656</v>
      </c>
      <c r="AL123" s="7" t="n">
        <v>0.8734671918037683</v>
      </c>
      <c r="AM123" s="7" t="n">
        <v>0.7668358171695715</v>
      </c>
      <c r="AN123" s="7" t="n">
        <v>0.6268693622916252</v>
      </c>
      <c r="AO123" s="7" t="n">
        <v>0.8474036480038811</v>
      </c>
      <c r="AP123" s="7" t="n">
        <v>0.5786280347125771</v>
      </c>
      <c r="AQ123" s="7" t="n">
        <v>0.7440302163381802</v>
      </c>
      <c r="AR123" s="7" t="n">
        <v>0.7772973366352535</v>
      </c>
      <c r="AS123" s="7" t="n">
        <v>0.7034005505857012</v>
      </c>
      <c r="AT123" s="7" t="n">
        <v>0.7640349386474028</v>
      </c>
      <c r="AU123" s="7" t="n">
        <v>0.6980501128505633</v>
      </c>
      <c r="AV123" s="7" t="n">
        <v>0.7450531848969061</v>
      </c>
      <c r="AW123" s="7" t="n">
        <v>0.5782699380440831</v>
      </c>
      <c r="AX123" s="7" t="n">
        <v>0.7455542063131739</v>
      </c>
      <c r="AY123" s="7" t="n">
        <v>0.8151080367966078</v>
      </c>
      <c r="AZ123" s="7" t="n">
        <v>0.8400420759646724</v>
      </c>
      <c r="BA123" s="7" t="n">
        <v>0.7409948489701874</v>
      </c>
      <c r="BB123" s="7" t="n">
        <v>0.7937479169424578</v>
      </c>
      <c r="BC123" s="7" t="n">
        <v>0.7532685785115942</v>
      </c>
      <c r="BD123" s="7" t="n">
        <v>0.1026846369472983</v>
      </c>
      <c r="BE123" s="7" t="n">
        <v>0.451919112045102</v>
      </c>
      <c r="BF123" s="7" t="n">
        <v>0.6854066429136246</v>
      </c>
      <c r="BG123" s="7" t="n">
        <v>0.6371485901129762</v>
      </c>
      <c r="BH123" s="7" t="n">
        <v>0.3416704931085435</v>
      </c>
      <c r="BI123" s="7" t="n">
        <v>0.5657163667113395</v>
      </c>
      <c r="BJ123" s="7" t="n">
        <v>0.7639724660749112</v>
      </c>
      <c r="BK123" s="7" t="n">
        <v>0.9906585532433256</v>
      </c>
      <c r="BL123" s="7" t="n">
        <v>0.5716643757082861</v>
      </c>
      <c r="BM123" s="7" t="n">
        <v>0.7416300783559756</v>
      </c>
      <c r="BN123" s="7" t="n">
        <v>0.5329389803951501</v>
      </c>
      <c r="BO123" s="7" t="n">
        <v>0.6021896944069397</v>
      </c>
      <c r="BP123" s="7" t="n">
        <v>0.969423441594463</v>
      </c>
      <c r="BQ123" s="7" t="n">
        <v>0.7835177652867638</v>
      </c>
      <c r="BR123" s="7" t="n">
        <v>0.6298480790935966</v>
      </c>
      <c r="BS123" s="7" t="n">
        <v>0.5673549974627253</v>
      </c>
      <c r="BT123" s="7" t="n">
        <v>0.8705197653085627</v>
      </c>
      <c r="BU123" s="7" t="n">
        <v>0.8699823916276727</v>
      </c>
      <c r="BV123" s="7" t="n">
        <v>0.6668303251066291</v>
      </c>
      <c r="BW123" s="7" t="n">
        <v>0.1941630814175543</v>
      </c>
      <c r="BX123" s="7" t="n">
        <v>0.6970537503684866</v>
      </c>
      <c r="BY123" s="7" t="n">
        <v>0.9467326966285068</v>
      </c>
      <c r="BZ123" s="7" t="n">
        <v>0.8663527432203464</v>
      </c>
      <c r="CA123" s="7" t="n">
        <v>0.9431452411123269</v>
      </c>
      <c r="CB123" s="7" t="n">
        <v>0.2778075476230118</v>
      </c>
      <c r="CC123" s="7" t="n">
        <v>0.9226558907297985</v>
      </c>
      <c r="CD123" s="7" t="n">
        <v>0.7527194396541476</v>
      </c>
      <c r="CE123" s="7" t="n">
        <v>0.4529045371289818</v>
      </c>
      <c r="CF123" s="7" t="n">
        <v>0.7045248310202159</v>
      </c>
      <c r="CG123" s="7" t="n">
        <v>0.8842957254809047</v>
      </c>
      <c r="CH123" s="7" t="n">
        <v>0.6373711483457409</v>
      </c>
      <c r="CI123" s="7" t="n">
        <v>0.8266806761945824</v>
      </c>
      <c r="CJ123" s="7" t="n">
        <v>0.4033484558318903</v>
      </c>
      <c r="CK123" s="7" t="n">
        <v>0.7019842447333219</v>
      </c>
      <c r="CL123" s="7" t="n">
        <v>0.638874349332253</v>
      </c>
      <c r="CM123" s="7" t="n">
        <v>0.5705299527344326</v>
      </c>
      <c r="CN123" s="7" t="n">
        <v>0.3618284618121484</v>
      </c>
      <c r="CO123" s="7" t="n">
        <v>0.833074301130236</v>
      </c>
      <c r="CP123" s="7" t="n">
        <v>0.7838628269788755</v>
      </c>
      <c r="CQ123" s="7" t="n">
        <v>0.9063002464815012</v>
      </c>
      <c r="CR123" s="7" t="n">
        <v>0.5912361626727872</v>
      </c>
      <c r="CS123" s="7" t="n">
        <v>0.7696560570143687</v>
      </c>
      <c r="CT123" s="7" t="n">
        <v>0.7745798570438072</v>
      </c>
      <c r="CU123" s="7" t="n">
        <v>0.8793141722979486</v>
      </c>
      <c r="CV123" s="7" t="n">
        <v>0.7735040097499714</v>
      </c>
      <c r="CW123" s="7" t="n">
        <v>0.7300434124642018</v>
      </c>
      <c r="CX123" s="7" t="n">
        <v>0.7210902327532435</v>
      </c>
      <c r="CY123" s="7" t="n">
        <v>0.6044604764081726</v>
      </c>
      <c r="CZ123" s="7" t="n">
        <v>0.7167880775635138</v>
      </c>
      <c r="DA123" s="7" t="n">
        <v>0.763722088645162</v>
      </c>
      <c r="DB123" s="7" t="n">
        <v>0.7874569381229503</v>
      </c>
      <c r="DC123" s="7" t="n">
        <v>0.8323671710000849</v>
      </c>
      <c r="DD123" s="7" t="n">
        <v>0.4042139107090694</v>
      </c>
      <c r="DE123" s="7" t="n">
        <v>0.7271617179763445</v>
      </c>
      <c r="DF123" s="7" t="n">
        <v>0.7331111986596683</v>
      </c>
      <c r="DG123" s="7" t="n">
        <v>0.8202565480728472</v>
      </c>
      <c r="DH123" s="7" t="n">
        <v>0.7597436926966764</v>
      </c>
      <c r="DI123" s="7" t="n">
        <v>0.70847869461993</v>
      </c>
      <c r="DJ123" s="7" t="n">
        <v>0.748635177208653</v>
      </c>
      <c r="DK123" s="7" t="n">
        <v>0.5593622496753723</v>
      </c>
      <c r="DL123" s="7" t="n">
        <v>0.2038704300976605</v>
      </c>
      <c r="DM123" s="7" t="n">
        <v>0.5323009268586607</v>
      </c>
      <c r="DN123" s="7" t="n">
        <v>0.7414198144131622</v>
      </c>
      <c r="DO123" s="7" t="n">
        <v>0.7189255584424563</v>
      </c>
      <c r="DP123" s="7" t="n">
        <v>0.09404410945731184</v>
      </c>
      <c r="DQ123" s="7" t="n">
        <v>0.7098529235280604</v>
      </c>
      <c r="DR123" s="7" t="n">
        <v>0.747729468022182</v>
      </c>
      <c r="DS123" s="7" t="n">
        <v>0.2624499303655834</v>
      </c>
      <c r="DT123" s="7" t="n">
        <v>1</v>
      </c>
      <c r="DU123" s="7" t="n">
        <v>0.6624760055983177</v>
      </c>
      <c r="DV123" s="7" t="n">
        <v>0.2149098842096354</v>
      </c>
      <c r="DW123" s="7" t="n">
        <v>0.7930299020025289</v>
      </c>
      <c r="DX123" s="7" t="n">
        <v>0.2237986633204739</v>
      </c>
    </row>
    <row r="124">
      <c r="A124" s="6" t="inlineStr">
        <is>
          <t>H30217.CSI</t>
        </is>
      </c>
      <c r="B124" s="6" t="inlineStr">
        <is>
          <t>中证全指医疗器械指数</t>
        </is>
      </c>
      <c r="C124" s="7" t="n">
        <v>0.7944737171569718</v>
      </c>
      <c r="D124" s="7" t="n">
        <v>0.7374913230241884</v>
      </c>
      <c r="E124" s="7" t="n">
        <v>0.4374435152048238</v>
      </c>
      <c r="F124" s="7" t="n">
        <v>0.6604350480173832</v>
      </c>
      <c r="G124" s="7" t="n">
        <v>0.5804589598349245</v>
      </c>
      <c r="H124" s="7" t="n">
        <v>0.6252167673774406</v>
      </c>
      <c r="I124" s="7" t="n">
        <v>0.8306194927704333</v>
      </c>
      <c r="J124" s="7" t="n">
        <v>0.7552888423276066</v>
      </c>
      <c r="K124" s="7" t="n">
        <v>0.5316613248475012</v>
      </c>
      <c r="L124" s="7" t="n">
        <v>0.9187301524147879</v>
      </c>
      <c r="M124" s="7" t="n">
        <v>0.4818833464718561</v>
      </c>
      <c r="N124" s="7" t="n">
        <v>0.6267194002106762</v>
      </c>
      <c r="O124" s="7" t="n">
        <v>0.5757139706773146</v>
      </c>
      <c r="P124" s="7" t="n">
        <v>0.7154714072196368</v>
      </c>
      <c r="Q124" s="7" t="n">
        <v>0.7293363901209153</v>
      </c>
      <c r="R124" s="7" t="n">
        <v>0.6251492567403464</v>
      </c>
      <c r="S124" s="7" t="n">
        <v>0.5509640900027918</v>
      </c>
      <c r="T124" s="7" t="n">
        <v>0.5353913081383902</v>
      </c>
      <c r="U124" s="7" t="n">
        <v>0.7815775493134532</v>
      </c>
      <c r="V124" s="7" t="n">
        <v>0.7457129472943199</v>
      </c>
      <c r="W124" s="7" t="n">
        <v>0.810130783746996</v>
      </c>
      <c r="X124" s="7" t="n">
        <v>0.7913050145548945</v>
      </c>
      <c r="Y124" s="7" t="n">
        <v>0.9046168778122478</v>
      </c>
      <c r="Z124" s="7" t="n">
        <v>0.5578619482218381</v>
      </c>
      <c r="AA124" s="7" t="n">
        <v>0.3584693520581366</v>
      </c>
      <c r="AB124" s="7" t="n">
        <v>0.6541659552371935</v>
      </c>
      <c r="AC124" s="7" t="n">
        <v>0.9371036789780464</v>
      </c>
      <c r="AD124" s="7" t="n">
        <v>0.6700598447222388</v>
      </c>
      <c r="AE124" s="7" t="n">
        <v>0.7162457183802217</v>
      </c>
      <c r="AF124" s="7" t="n">
        <v>0.668697848596597</v>
      </c>
      <c r="AG124" s="7" t="n">
        <v>0.9391360254801183</v>
      </c>
      <c r="AH124" s="7" t="n">
        <v>0.6150472385113418</v>
      </c>
      <c r="AI124" s="7" t="n">
        <v>0.7989929942420656</v>
      </c>
      <c r="AJ124" s="7" t="n">
        <v>0.7858319815762322</v>
      </c>
      <c r="AK124" s="7" t="n">
        <v>0.7505181100164064</v>
      </c>
      <c r="AL124" s="7" t="n">
        <v>0.7921584633856134</v>
      </c>
      <c r="AM124" s="7" t="n">
        <v>0.7602661894136065</v>
      </c>
      <c r="AN124" s="7" t="n">
        <v>0.6774471152398508</v>
      </c>
      <c r="AO124" s="7" t="n">
        <v>0.7480468857595446</v>
      </c>
      <c r="AP124" s="7" t="n">
        <v>0.7176662786769967</v>
      </c>
      <c r="AQ124" s="7" t="n">
        <v>0.7581469860147978</v>
      </c>
      <c r="AR124" s="7" t="n">
        <v>0.7190450160269807</v>
      </c>
      <c r="AS124" s="7" t="n">
        <v>0.9187007377761811</v>
      </c>
      <c r="AT124" s="7" t="n">
        <v>0.7572191833395964</v>
      </c>
      <c r="AU124" s="7" t="n">
        <v>0.7030175124123947</v>
      </c>
      <c r="AV124" s="7" t="n">
        <v>0.7551899263665012</v>
      </c>
      <c r="AW124" s="7" t="n">
        <v>0.6700598480037629</v>
      </c>
      <c r="AX124" s="7" t="n">
        <v>0.7337934634136227</v>
      </c>
      <c r="AY124" s="7" t="n">
        <v>0.7119629558894693</v>
      </c>
      <c r="AZ124" s="7" t="n">
        <v>0.6167720472924085</v>
      </c>
      <c r="BA124" s="7" t="n">
        <v>0.6568777738033637</v>
      </c>
      <c r="BB124" s="7" t="n">
        <v>0.719529287060297</v>
      </c>
      <c r="BC124" s="7" t="n">
        <v>0.6559929992375496</v>
      </c>
      <c r="BD124" s="7" t="n">
        <v>0.289474643969897</v>
      </c>
      <c r="BE124" s="7" t="n">
        <v>0.6034094397339571</v>
      </c>
      <c r="BF124" s="7" t="n">
        <v>0.9660234913668654</v>
      </c>
      <c r="BG124" s="7" t="n">
        <v>0.749589316842818</v>
      </c>
      <c r="BH124" s="7" t="n">
        <v>0.5638393401200668</v>
      </c>
      <c r="BI124" s="7" t="n">
        <v>0.6888231205565738</v>
      </c>
      <c r="BJ124" s="7" t="n">
        <v>0.5657057247544311</v>
      </c>
      <c r="BK124" s="7" t="n">
        <v>0.6524476611938177</v>
      </c>
      <c r="BL124" s="7" t="n">
        <v>0.693600294581839</v>
      </c>
      <c r="BM124" s="7" t="n">
        <v>0.6419789044350976</v>
      </c>
      <c r="BN124" s="7" t="n">
        <v>0.6570007933299489</v>
      </c>
      <c r="BO124" s="7" t="n">
        <v>0.7898435489070046</v>
      </c>
      <c r="BP124" s="7" t="n">
        <v>0.6535645037543731</v>
      </c>
      <c r="BQ124" s="7" t="n">
        <v>0.5722020158288389</v>
      </c>
      <c r="BR124" s="7" t="n">
        <v>0.6102308744860101</v>
      </c>
      <c r="BS124" s="7" t="n">
        <v>0.6944684684427821</v>
      </c>
      <c r="BT124" s="7" t="n">
        <v>0.6286946320076665</v>
      </c>
      <c r="BU124" s="7" t="n">
        <v>0.6384607371762461</v>
      </c>
      <c r="BV124" s="7" t="n">
        <v>0.9089890419008602</v>
      </c>
      <c r="BW124" s="7" t="n">
        <v>0.4559099202034658</v>
      </c>
      <c r="BX124" s="7" t="n">
        <v>0.9303570981141832</v>
      </c>
      <c r="BY124" s="7" t="n">
        <v>0.6838610178036905</v>
      </c>
      <c r="BZ124" s="7" t="n">
        <v>0.6422324520266509</v>
      </c>
      <c r="CA124" s="7" t="n">
        <v>0.6635800267317331</v>
      </c>
      <c r="CB124" s="7" t="n">
        <v>0.5756241249646349</v>
      </c>
      <c r="CC124" s="7" t="n">
        <v>0.6789881045456539</v>
      </c>
      <c r="CD124" s="7" t="n">
        <v>0.6546782121829389</v>
      </c>
      <c r="CE124" s="7" t="n">
        <v>0.6576968343042121</v>
      </c>
      <c r="CF124" s="7" t="n">
        <v>0.6184450464520137</v>
      </c>
      <c r="CG124" s="7" t="n">
        <v>0.6352345976974967</v>
      </c>
      <c r="CH124" s="7" t="n">
        <v>0.535086144731461</v>
      </c>
      <c r="CI124" s="7" t="n">
        <v>0.637173223159514</v>
      </c>
      <c r="CJ124" s="7" t="n">
        <v>0.612836919590335</v>
      </c>
      <c r="CK124" s="7" t="n">
        <v>0.6821930366044023</v>
      </c>
      <c r="CL124" s="7" t="n">
        <v>0.8677560041849159</v>
      </c>
      <c r="CM124" s="7" t="n">
        <v>0.5266106502978773</v>
      </c>
      <c r="CN124" s="7" t="n">
        <v>0.2355763112577403</v>
      </c>
      <c r="CO124" s="7" t="n">
        <v>0.665962512455644</v>
      </c>
      <c r="CP124" s="7" t="n">
        <v>0.7211740649950259</v>
      </c>
      <c r="CQ124" s="7" t="n">
        <v>0.6927573780402561</v>
      </c>
      <c r="CR124" s="7" t="n">
        <v>0.9193277351299601</v>
      </c>
      <c r="CS124" s="7" t="n">
        <v>0.5459639145857704</v>
      </c>
      <c r="CT124" s="7" t="n">
        <v>0.6861621445076956</v>
      </c>
      <c r="CU124" s="7" t="n">
        <v>0.5921056224733429</v>
      </c>
      <c r="CV124" s="7" t="n">
        <v>0.7218756423769704</v>
      </c>
      <c r="CW124" s="7" t="n">
        <v>0.6438932180522163</v>
      </c>
      <c r="CX124" s="7" t="n">
        <v>0.5792550903204005</v>
      </c>
      <c r="CY124" s="7" t="n">
        <v>0.6426869915142203</v>
      </c>
      <c r="CZ124" s="7" t="n">
        <v>0.5033613054677233</v>
      </c>
      <c r="DA124" s="7" t="n">
        <v>0.5783885562123732</v>
      </c>
      <c r="DB124" s="7" t="n">
        <v>0.6839661087085597</v>
      </c>
      <c r="DC124" s="7" t="n">
        <v>0.6651875657178684</v>
      </c>
      <c r="DD124" s="7" t="n">
        <v>0.6589269862028605</v>
      </c>
      <c r="DE124" s="7" t="n">
        <v>0.4567079565649373</v>
      </c>
      <c r="DF124" s="7" t="n">
        <v>0.4737948291256079</v>
      </c>
      <c r="DG124" s="7" t="n">
        <v>0.5967792700788495</v>
      </c>
      <c r="DH124" s="7" t="n">
        <v>0.5402768692030243</v>
      </c>
      <c r="DI124" s="7" t="n">
        <v>0.6377579022277695</v>
      </c>
      <c r="DJ124" s="7" t="n">
        <v>0.4928060260475632</v>
      </c>
      <c r="DK124" s="7" t="n">
        <v>0.7162287181918628</v>
      </c>
      <c r="DL124" s="7" t="n">
        <v>0.4636844907841106</v>
      </c>
      <c r="DM124" s="7" t="n">
        <v>0.5505690048066177</v>
      </c>
      <c r="DN124" s="7" t="n">
        <v>0.4828687599727112</v>
      </c>
      <c r="DO124" s="7" t="n">
        <v>0.6553080261270287</v>
      </c>
      <c r="DP124" s="7" t="n">
        <v>0.2842436066599437</v>
      </c>
      <c r="DQ124" s="7" t="n">
        <v>0.7301768879087848</v>
      </c>
      <c r="DR124" s="7" t="n">
        <v>0.4975346099758572</v>
      </c>
      <c r="DS124" s="7" t="n">
        <v>0.5069827354799956</v>
      </c>
      <c r="DT124" s="7" t="n">
        <v>0.6624760055983177</v>
      </c>
      <c r="DU124" s="7" t="n">
        <v>1</v>
      </c>
      <c r="DV124" s="7" t="n">
        <v>0.4474492118268312</v>
      </c>
      <c r="DW124" s="7" t="n">
        <v>0.5801268819992065</v>
      </c>
      <c r="DX124" s="7" t="n">
        <v>0.4864511609652129</v>
      </c>
    </row>
    <row r="125">
      <c r="A125" s="6" t="inlineStr">
        <is>
          <t>H30269.CSI</t>
        </is>
      </c>
      <c r="B125" s="6" t="inlineStr">
        <is>
          <t>中证红利低波动指数</t>
        </is>
      </c>
      <c r="C125" s="7" t="n">
        <v>0.7299790902570152</v>
      </c>
      <c r="D125" s="7" t="n">
        <v>0.7009637919823066</v>
      </c>
      <c r="E125" s="7" t="n">
        <v>0.9539072497019064</v>
      </c>
      <c r="F125" s="7" t="n">
        <v>0.7839720047181987</v>
      </c>
      <c r="G125" s="7" t="n">
        <v>0.8549552729714839</v>
      </c>
      <c r="H125" s="7" t="n">
        <v>0.5419708588322415</v>
      </c>
      <c r="I125" s="7" t="n">
        <v>0.6163803477631185</v>
      </c>
      <c r="J125" s="7" t="n">
        <v>0.6679490396461638</v>
      </c>
      <c r="K125" s="7" t="n">
        <v>0.1749398768969469</v>
      </c>
      <c r="L125" s="7" t="n">
        <v>0.4411615470086588</v>
      </c>
      <c r="M125" s="7" t="n">
        <v>0.1528526740030102</v>
      </c>
      <c r="N125" s="7" t="n">
        <v>0.2417474270928693</v>
      </c>
      <c r="O125" s="7" t="n">
        <v>0.2326998100240147</v>
      </c>
      <c r="P125" s="7" t="n">
        <v>0.2867309908901574</v>
      </c>
      <c r="Q125" s="7" t="n">
        <v>0.5875071498706678</v>
      </c>
      <c r="R125" s="7" t="n">
        <v>0.5313546162747061</v>
      </c>
      <c r="S125" s="7" t="n">
        <v>0.2528090670490742</v>
      </c>
      <c r="T125" s="7" t="n">
        <v>0.9470719182527947</v>
      </c>
      <c r="U125" s="7" t="n">
        <v>0.3779825638758786</v>
      </c>
      <c r="V125" s="7" t="n">
        <v>0.6418390111988513</v>
      </c>
      <c r="W125" s="7" t="n">
        <v>0.4529010227093188</v>
      </c>
      <c r="X125" s="7" t="n">
        <v>0.6129538126424066</v>
      </c>
      <c r="Y125" s="7" t="n">
        <v>0.4986359750928031</v>
      </c>
      <c r="Z125" s="7" t="n">
        <v>0.9505030336879225</v>
      </c>
      <c r="AA125" s="7" t="n">
        <v>0.7894423990568651</v>
      </c>
      <c r="AB125" s="7" t="n">
        <v>0.547354469097129</v>
      </c>
      <c r="AC125" s="7" t="n">
        <v>0.4848880322129323</v>
      </c>
      <c r="AD125" s="7" t="n">
        <v>0.3915769871606534</v>
      </c>
      <c r="AE125" s="7" t="n">
        <v>0.5311272450490744</v>
      </c>
      <c r="AF125" s="7" t="n">
        <v>0.6251428893489566</v>
      </c>
      <c r="AG125" s="7" t="n">
        <v>0.4871730728294729</v>
      </c>
      <c r="AH125" s="7" t="n">
        <v>0.230513608376114</v>
      </c>
      <c r="AI125" s="7" t="n">
        <v>0.4580015936158252</v>
      </c>
      <c r="AJ125" s="7" t="n">
        <v>0.4070082731173639</v>
      </c>
      <c r="AK125" s="7" t="n">
        <v>0.2969587036811607</v>
      </c>
      <c r="AL125" s="7" t="n">
        <v>0.361459127553539</v>
      </c>
      <c r="AM125" s="7" t="n">
        <v>0.4130135855387645</v>
      </c>
      <c r="AN125" s="7" t="n">
        <v>0.3344883581328304</v>
      </c>
      <c r="AO125" s="7" t="n">
        <v>0.3360719566543984</v>
      </c>
      <c r="AP125" s="7" t="n">
        <v>0.6675644962643318</v>
      </c>
      <c r="AQ125" s="7" t="n">
        <v>0.5022071532552095</v>
      </c>
      <c r="AR125" s="7" t="n">
        <v>0.5325621729458232</v>
      </c>
      <c r="AS125" s="7" t="n">
        <v>0.430684203281024</v>
      </c>
      <c r="AT125" s="7" t="n">
        <v>0.4145144808188878</v>
      </c>
      <c r="AU125" s="7" t="n">
        <v>0.5126464479342111</v>
      </c>
      <c r="AV125" s="7" t="n">
        <v>0.4718999579661124</v>
      </c>
      <c r="AW125" s="7" t="n">
        <v>0.3915770405779671</v>
      </c>
      <c r="AX125" s="7" t="n">
        <v>0.5807809682537758</v>
      </c>
      <c r="AY125" s="7" t="n">
        <v>0.3480884935308793</v>
      </c>
      <c r="AZ125" s="7" t="n">
        <v>0.2530838437193236</v>
      </c>
      <c r="BA125" s="7" t="n">
        <v>0.3176208251197428</v>
      </c>
      <c r="BB125" s="7" t="n">
        <v>0.5017059306967727</v>
      </c>
      <c r="BC125" s="7" t="n">
        <v>0.3298450707949218</v>
      </c>
      <c r="BD125" s="7" t="n">
        <v>0.8844941758363588</v>
      </c>
      <c r="BE125" s="7" t="n">
        <v>0.4630345145178182</v>
      </c>
      <c r="BF125" s="7" t="n">
        <v>0.409146983544545</v>
      </c>
      <c r="BG125" s="7" t="n">
        <v>0.69874601945797</v>
      </c>
      <c r="BH125" s="7" t="n">
        <v>0.7668107784496974</v>
      </c>
      <c r="BI125" s="7" t="n">
        <v>0.6768137530103568</v>
      </c>
      <c r="BJ125" s="7" t="n">
        <v>0.1600266850611095</v>
      </c>
      <c r="BK125" s="7" t="n">
        <v>0.1759023967898679</v>
      </c>
      <c r="BL125" s="7" t="n">
        <v>0.5153477725066321</v>
      </c>
      <c r="BM125" s="7" t="n">
        <v>0.2585947977560401</v>
      </c>
      <c r="BN125" s="7" t="n">
        <v>0.4115128617543399</v>
      </c>
      <c r="BO125" s="7" t="n">
        <v>0.4770570717283251</v>
      </c>
      <c r="BP125" s="7" t="n">
        <v>0.187565917181588</v>
      </c>
      <c r="BQ125" s="7" t="n">
        <v>0.2375454492982333</v>
      </c>
      <c r="BR125" s="7" t="n">
        <v>0.4598945093667258</v>
      </c>
      <c r="BS125" s="7" t="n">
        <v>0.4843165874700406</v>
      </c>
      <c r="BT125" s="7" t="n">
        <v>0.1699961405986241</v>
      </c>
      <c r="BU125" s="7" t="n">
        <v>0.2340775956735944</v>
      </c>
      <c r="BV125" s="7" t="n">
        <v>0.4565530211650722</v>
      </c>
      <c r="BW125" s="7" t="n">
        <v>0.9278717641895166</v>
      </c>
      <c r="BX125" s="7" t="n">
        <v>0.4307453444033908</v>
      </c>
      <c r="BY125" s="7" t="n">
        <v>0.1660621116711513</v>
      </c>
      <c r="BZ125" s="7" t="n">
        <v>0.1596345434571246</v>
      </c>
      <c r="CA125" s="7" t="n">
        <v>0.1582664022843613</v>
      </c>
      <c r="CB125" s="7" t="n">
        <v>0.9440219723971242</v>
      </c>
      <c r="CC125" s="7" t="n">
        <v>0.2814598132457307</v>
      </c>
      <c r="CD125" s="7" t="n">
        <v>0.3253466544505733</v>
      </c>
      <c r="CE125" s="7" t="n">
        <v>0.8111902685448577</v>
      </c>
      <c r="CF125" s="7" t="n">
        <v>0.3019501395020416</v>
      </c>
      <c r="CG125" s="7" t="n">
        <v>0.1639970496845004</v>
      </c>
      <c r="CH125" s="7" t="n">
        <v>0.2029806909676664</v>
      </c>
      <c r="CI125" s="7" t="n">
        <v>0.2580134217948419</v>
      </c>
      <c r="CJ125" s="7" t="n">
        <v>0.6467677172816053</v>
      </c>
      <c r="CK125" s="7" t="n">
        <v>0.4837460904963917</v>
      </c>
      <c r="CL125" s="7" t="n">
        <v>0.4411994302805859</v>
      </c>
      <c r="CM125" s="7" t="n">
        <v>0.2074669337722805</v>
      </c>
      <c r="CN125" s="7" t="n">
        <v>-0.05024205572229415</v>
      </c>
      <c r="CO125" s="7" t="n">
        <v>0.3116496354618608</v>
      </c>
      <c r="CP125" s="7" t="n">
        <v>0.522200083596177</v>
      </c>
      <c r="CQ125" s="7" t="n">
        <v>0.1740444368270624</v>
      </c>
      <c r="CR125" s="7" t="n">
        <v>0.5079134762992448</v>
      </c>
      <c r="CS125" s="7" t="n">
        <v>0.2321831594756285</v>
      </c>
      <c r="CT125" s="7" t="n">
        <v>0.3046746011176418</v>
      </c>
      <c r="CU125" s="7" t="n">
        <v>0.2284074832146221</v>
      </c>
      <c r="CV125" s="7" t="n">
        <v>0.338562478858501</v>
      </c>
      <c r="CW125" s="7" t="n">
        <v>0.3859295209999037</v>
      </c>
      <c r="CX125" s="7" t="n">
        <v>0.2603229176480906</v>
      </c>
      <c r="CY125" s="7" t="n">
        <v>0.3620316606737186</v>
      </c>
      <c r="CZ125" s="7" t="n">
        <v>0.2201227524789118</v>
      </c>
      <c r="DA125" s="7" t="n">
        <v>0.2471663064915075</v>
      </c>
      <c r="DB125" s="7" t="n">
        <v>0.2840288126089877</v>
      </c>
      <c r="DC125" s="7" t="n">
        <v>0.3027933099063865</v>
      </c>
      <c r="DD125" s="7" t="n">
        <v>0.8691455568575601</v>
      </c>
      <c r="DE125" s="7" t="n">
        <v>0.1465502625326669</v>
      </c>
      <c r="DF125" s="7" t="n">
        <v>0.1784614907103562</v>
      </c>
      <c r="DG125" s="7" t="n">
        <v>0.2011172475693928</v>
      </c>
      <c r="DH125" s="7" t="n">
        <v>0.2388176763894705</v>
      </c>
      <c r="DI125" s="7" t="n">
        <v>0.3445117713703684</v>
      </c>
      <c r="DJ125" s="7" t="n">
        <v>0.1768682293161085</v>
      </c>
      <c r="DK125" s="7" t="n">
        <v>0.817563989628729</v>
      </c>
      <c r="DL125" s="7" t="n">
        <v>0.8576547847739014</v>
      </c>
      <c r="DM125" s="7" t="n">
        <v>0.3309248428105038</v>
      </c>
      <c r="DN125" s="7" t="n">
        <v>0.1744817888110489</v>
      </c>
      <c r="DO125" s="7" t="n">
        <v>0.4153524557840637</v>
      </c>
      <c r="DP125" s="7" t="n">
        <v>0.8772035386283176</v>
      </c>
      <c r="DQ125" s="7" t="n">
        <v>0.6203758010521392</v>
      </c>
      <c r="DR125" s="7" t="n">
        <v>0.1774413712834234</v>
      </c>
      <c r="DS125" s="7" t="n">
        <v>0.7657316459204967</v>
      </c>
      <c r="DT125" s="7" t="n">
        <v>0.2149098842096354</v>
      </c>
      <c r="DU125" s="7" t="n">
        <v>0.4474492118268312</v>
      </c>
      <c r="DV125" s="7" t="n">
        <v>1</v>
      </c>
      <c r="DW125" s="7" t="n">
        <v>0.1935049338210726</v>
      </c>
      <c r="DX125" s="7" t="n">
        <v>0.9480765643203179</v>
      </c>
    </row>
    <row r="126">
      <c r="A126" s="6" t="inlineStr">
        <is>
          <t>H30590.CSI</t>
        </is>
      </c>
      <c r="B126" s="6" t="inlineStr">
        <is>
          <t>中证机器人指数</t>
        </is>
      </c>
      <c r="C126" s="7" t="n">
        <v>0.6741316811647391</v>
      </c>
      <c r="D126" s="7" t="n">
        <v>0.5964123806299062</v>
      </c>
      <c r="E126" s="7" t="n">
        <v>0.1347056644852123</v>
      </c>
      <c r="F126" s="7" t="n">
        <v>0.4425402444330865</v>
      </c>
      <c r="G126" s="7" t="n">
        <v>0.3775908113086818</v>
      </c>
      <c r="H126" s="7" t="n">
        <v>0.3819710995300716</v>
      </c>
      <c r="I126" s="7" t="n">
        <v>0.5808817000693627</v>
      </c>
      <c r="J126" s="7" t="n">
        <v>0.6262285174132071</v>
      </c>
      <c r="K126" s="7" t="n">
        <v>0.7845976210224657</v>
      </c>
      <c r="L126" s="7" t="n">
        <v>0.5648879796807484</v>
      </c>
      <c r="M126" s="7" t="n">
        <v>0.7551264678119155</v>
      </c>
      <c r="N126" s="7" t="n">
        <v>0.7900401630552935</v>
      </c>
      <c r="O126" s="7" t="n">
        <v>0.7905479911813122</v>
      </c>
      <c r="P126" s="7" t="n">
        <v>0.8767700701687026</v>
      </c>
      <c r="Q126" s="7" t="n">
        <v>0.4877163692342149</v>
      </c>
      <c r="R126" s="7" t="n">
        <v>0.403565430109946</v>
      </c>
      <c r="S126" s="7" t="n">
        <v>0.5014154139169336</v>
      </c>
      <c r="T126" s="7" t="n">
        <v>0.2132977650446904</v>
      </c>
      <c r="U126" s="7" t="n">
        <v>0.8332219014081717</v>
      </c>
      <c r="V126" s="7" t="n">
        <v>0.6029534581451742</v>
      </c>
      <c r="W126" s="7" t="n">
        <v>0.7934680482722211</v>
      </c>
      <c r="X126" s="7" t="n">
        <v>0.6958429945583157</v>
      </c>
      <c r="Y126" s="7" t="n">
        <v>0.5207303926023218</v>
      </c>
      <c r="Z126" s="7" t="n">
        <v>0.2302402102637646</v>
      </c>
      <c r="AA126" s="7" t="n">
        <v>0.09213465411161209</v>
      </c>
      <c r="AB126" s="7" t="n">
        <v>0.3990017631730125</v>
      </c>
      <c r="AC126" s="7" t="n">
        <v>0.5573455534888951</v>
      </c>
      <c r="AD126" s="7" t="n">
        <v>0.5138190776533752</v>
      </c>
      <c r="AE126" s="7" t="n">
        <v>0.4500788958402328</v>
      </c>
      <c r="AF126" s="7" t="n">
        <v>0.4657906858979869</v>
      </c>
      <c r="AG126" s="7" t="n">
        <v>0.5617878371437806</v>
      </c>
      <c r="AH126" s="7" t="n">
        <v>0.8252036691743874</v>
      </c>
      <c r="AI126" s="7" t="n">
        <v>0.7704171698436767</v>
      </c>
      <c r="AJ126" s="7" t="n">
        <v>0.735502247245993</v>
      </c>
      <c r="AK126" s="7" t="n">
        <v>0.8766950809627099</v>
      </c>
      <c r="AL126" s="7" t="n">
        <v>0.845605498094201</v>
      </c>
      <c r="AM126" s="7" t="n">
        <v>0.7145436005303332</v>
      </c>
      <c r="AN126" s="7" t="n">
        <v>0.6453724474131992</v>
      </c>
      <c r="AO126" s="7" t="n">
        <v>0.8411948540879368</v>
      </c>
      <c r="AP126" s="7" t="n">
        <v>0.5274703636309475</v>
      </c>
      <c r="AQ126" s="7" t="n">
        <v>0.6890770454804673</v>
      </c>
      <c r="AR126" s="7" t="n">
        <v>0.6739072301512291</v>
      </c>
      <c r="AS126" s="7" t="n">
        <v>0.6241903850631291</v>
      </c>
      <c r="AT126" s="7" t="n">
        <v>0.707804757771796</v>
      </c>
      <c r="AU126" s="7" t="n">
        <v>0.5851413157906504</v>
      </c>
      <c r="AV126" s="7" t="n">
        <v>0.6786198534658279</v>
      </c>
      <c r="AW126" s="7" t="n">
        <v>0.51381928892625</v>
      </c>
      <c r="AX126" s="7" t="n">
        <v>0.6569552144301725</v>
      </c>
      <c r="AY126" s="7" t="n">
        <v>0.7504641255760427</v>
      </c>
      <c r="AZ126" s="7" t="n">
        <v>0.661058956771385</v>
      </c>
      <c r="BA126" s="7" t="n">
        <v>0.6863516137743499</v>
      </c>
      <c r="BB126" s="7" t="n">
        <v>0.6982650019854476</v>
      </c>
      <c r="BC126" s="7" t="n">
        <v>0.7354621475928594</v>
      </c>
      <c r="BD126" s="7" t="n">
        <v>0.09595737911172549</v>
      </c>
      <c r="BE126" s="7" t="n">
        <v>0.3998326694485139</v>
      </c>
      <c r="BF126" s="7" t="n">
        <v>0.5883472548917936</v>
      </c>
      <c r="BG126" s="7" t="n">
        <v>0.5122526003860309</v>
      </c>
      <c r="BH126" s="7" t="n">
        <v>0.2839265961814356</v>
      </c>
      <c r="BI126" s="7" t="n">
        <v>0.4804041553507988</v>
      </c>
      <c r="BJ126" s="7" t="n">
        <v>0.8319199502458593</v>
      </c>
      <c r="BK126" s="7" t="n">
        <v>0.7808462104456326</v>
      </c>
      <c r="BL126" s="7" t="n">
        <v>0.4752071576454525</v>
      </c>
      <c r="BM126" s="7" t="n">
        <v>0.7283300886259594</v>
      </c>
      <c r="BN126" s="7" t="n">
        <v>0.4931617710692507</v>
      </c>
      <c r="BO126" s="7" t="n">
        <v>0.4712172118164186</v>
      </c>
      <c r="BP126" s="7" t="n">
        <v>0.783462520592054</v>
      </c>
      <c r="BQ126" s="7" t="n">
        <v>0.7859510245776692</v>
      </c>
      <c r="BR126" s="7" t="n">
        <v>0.705276639347405</v>
      </c>
      <c r="BS126" s="7" t="n">
        <v>0.4606736883818874</v>
      </c>
      <c r="BT126" s="7" t="n">
        <v>0.7715619237874392</v>
      </c>
      <c r="BU126" s="7" t="n">
        <v>0.8638312974520395</v>
      </c>
      <c r="BV126" s="7" t="n">
        <v>0.5644428711179922</v>
      </c>
      <c r="BW126" s="7" t="n">
        <v>0.1303002327888788</v>
      </c>
      <c r="BX126" s="7" t="n">
        <v>0.5900129036832937</v>
      </c>
      <c r="BY126" s="7" t="n">
        <v>0.7655458706098061</v>
      </c>
      <c r="BZ126" s="7" t="n">
        <v>0.6429964433550935</v>
      </c>
      <c r="CA126" s="7" t="n">
        <v>0.7668780816136911</v>
      </c>
      <c r="CB126" s="7" t="n">
        <v>0.2261455789515211</v>
      </c>
      <c r="CC126" s="7" t="n">
        <v>0.8103493623008651</v>
      </c>
      <c r="CD126" s="7" t="n">
        <v>0.7360069381129748</v>
      </c>
      <c r="CE126" s="7" t="n">
        <v>0.4368926203722849</v>
      </c>
      <c r="CF126" s="7" t="n">
        <v>0.65066056356568</v>
      </c>
      <c r="CG126" s="7" t="n">
        <v>0.7791270061787746</v>
      </c>
      <c r="CH126" s="7" t="n">
        <v>0.6660034292074378</v>
      </c>
      <c r="CI126" s="7" t="n">
        <v>0.7845697674308566</v>
      </c>
      <c r="CJ126" s="7" t="n">
        <v>0.4252733830146049</v>
      </c>
      <c r="CK126" s="7" t="n">
        <v>0.5929069155232947</v>
      </c>
      <c r="CL126" s="7" t="n">
        <v>0.5577269795584102</v>
      </c>
      <c r="CM126" s="7" t="n">
        <v>0.6127294474625896</v>
      </c>
      <c r="CN126" s="7" t="n">
        <v>0.2242804791521803</v>
      </c>
      <c r="CO126" s="7" t="n">
        <v>0.7553602524360216</v>
      </c>
      <c r="CP126" s="7" t="n">
        <v>0.6909426207632461</v>
      </c>
      <c r="CQ126" s="7" t="n">
        <v>0.6687102798897341</v>
      </c>
      <c r="CR126" s="7" t="n">
        <v>0.5459859728658961</v>
      </c>
      <c r="CS126" s="7" t="n">
        <v>0.7660821372701851</v>
      </c>
      <c r="CT126" s="7" t="n">
        <v>0.7137875667845381</v>
      </c>
      <c r="CU126" s="7" t="n">
        <v>0.8176488819788534</v>
      </c>
      <c r="CV126" s="7" t="n">
        <v>0.7604453761811937</v>
      </c>
      <c r="CW126" s="7" t="n">
        <v>0.6958385111500471</v>
      </c>
      <c r="CX126" s="7" t="n">
        <v>0.8058599427657511</v>
      </c>
      <c r="CY126" s="7" t="n">
        <v>0.5367056440554949</v>
      </c>
      <c r="CZ126" s="7" t="n">
        <v>0.7810524364779784</v>
      </c>
      <c r="DA126" s="7" t="n">
        <v>0.9552873733636369</v>
      </c>
      <c r="DB126" s="7" t="n">
        <v>0.8053237131396239</v>
      </c>
      <c r="DC126" s="7" t="n">
        <v>0.770622465003171</v>
      </c>
      <c r="DD126" s="7" t="n">
        <v>0.3425073559062922</v>
      </c>
      <c r="DE126" s="7" t="n">
        <v>0.7568681178505916</v>
      </c>
      <c r="DF126" s="7" t="n">
        <v>0.74718575443343</v>
      </c>
      <c r="DG126" s="7" t="n">
        <v>0.9905651373626836</v>
      </c>
      <c r="DH126" s="7" t="n">
        <v>0.7857884049109399</v>
      </c>
      <c r="DI126" s="7" t="n">
        <v>0.649100542800617</v>
      </c>
      <c r="DJ126" s="7" t="n">
        <v>0.7721941929507989</v>
      </c>
      <c r="DK126" s="7" t="n">
        <v>0.5116738671220209</v>
      </c>
      <c r="DL126" s="7" t="n">
        <v>0.1476498157052705</v>
      </c>
      <c r="DM126" s="7" t="n">
        <v>0.4979089376380895</v>
      </c>
      <c r="DN126" s="7" t="n">
        <v>0.7704893660179593</v>
      </c>
      <c r="DO126" s="7" t="n">
        <v>0.6980758646890042</v>
      </c>
      <c r="DP126" s="7" t="n">
        <v>0.08859294844771218</v>
      </c>
      <c r="DQ126" s="7" t="n">
        <v>0.625673658772478</v>
      </c>
      <c r="DR126" s="7" t="n">
        <v>0.7908121491271467</v>
      </c>
      <c r="DS126" s="7" t="n">
        <v>0.2220188011804649</v>
      </c>
      <c r="DT126" s="7" t="n">
        <v>0.7930299020025289</v>
      </c>
      <c r="DU126" s="7" t="n">
        <v>0.5801268819992065</v>
      </c>
      <c r="DV126" s="7" t="n">
        <v>0.1935049338210726</v>
      </c>
      <c r="DW126" s="7" t="n">
        <v>1</v>
      </c>
      <c r="DX126" s="7" t="n">
        <v>0.1758875549845483</v>
      </c>
    </row>
    <row r="127">
      <c r="A127" s="6" t="inlineStr">
        <is>
          <t>SPCLLHCP.GI</t>
        </is>
      </c>
      <c r="B127" s="6" t="inlineStr">
        <is>
          <t>标普中国A股大盘红利低波50指数</t>
        </is>
      </c>
      <c r="C127" s="7" t="n">
        <v>0.7471207141483195</v>
      </c>
      <c r="D127" s="7" t="n">
        <v>0.7425015648466511</v>
      </c>
      <c r="E127" s="7" t="n">
        <v>0.9302622545835015</v>
      </c>
      <c r="F127" s="7" t="n">
        <v>0.8157739988330611</v>
      </c>
      <c r="G127" s="7" t="n">
        <v>0.8603808226723334</v>
      </c>
      <c r="H127" s="7" t="n">
        <v>0.6250856949213613</v>
      </c>
      <c r="I127" s="7" t="n">
        <v>0.6752580690959007</v>
      </c>
      <c r="J127" s="7" t="n">
        <v>0.7151550686812338</v>
      </c>
      <c r="K127" s="7" t="n">
        <v>0.1951530543295422</v>
      </c>
      <c r="L127" s="7" t="n">
        <v>0.4740870516418941</v>
      </c>
      <c r="M127" s="7" t="n">
        <v>0.1767166229310801</v>
      </c>
      <c r="N127" s="7" t="n">
        <v>0.2673482621184018</v>
      </c>
      <c r="O127" s="7" t="n">
        <v>0.2606452228203302</v>
      </c>
      <c r="P127" s="7" t="n">
        <v>0.304045037007407</v>
      </c>
      <c r="Q127" s="7" t="n">
        <v>0.6153449644674768</v>
      </c>
      <c r="R127" s="7" t="n">
        <v>0.6149334725778638</v>
      </c>
      <c r="S127" s="7" t="n">
        <v>0.2804279329430134</v>
      </c>
      <c r="T127" s="7" t="n">
        <v>0.9357459508345165</v>
      </c>
      <c r="U127" s="7" t="n">
        <v>0.3906668418312492</v>
      </c>
      <c r="V127" s="7" t="n">
        <v>0.6913354080696062</v>
      </c>
      <c r="W127" s="7" t="n">
        <v>0.4832690762621953</v>
      </c>
      <c r="X127" s="7" t="n">
        <v>0.6557175407469038</v>
      </c>
      <c r="Y127" s="7" t="n">
        <v>0.542835300156119</v>
      </c>
      <c r="Z127" s="7" t="n">
        <v>0.9401712358298834</v>
      </c>
      <c r="AA127" s="7" t="n">
        <v>0.7683327701556629</v>
      </c>
      <c r="AB127" s="7" t="n">
        <v>0.6297128650499111</v>
      </c>
      <c r="AC127" s="7" t="n">
        <v>0.5289839183140098</v>
      </c>
      <c r="AD127" s="7" t="n">
        <v>0.4072765598099958</v>
      </c>
      <c r="AE127" s="7" t="n">
        <v>0.5869113912905239</v>
      </c>
      <c r="AF127" s="7" t="n">
        <v>0.6833941406744762</v>
      </c>
      <c r="AG127" s="7" t="n">
        <v>0.5322919435585963</v>
      </c>
      <c r="AH127" s="7" t="n">
        <v>0.2457593277031516</v>
      </c>
      <c r="AI127" s="7" t="n">
        <v>0.5008598968535466</v>
      </c>
      <c r="AJ127" s="7" t="n">
        <v>0.4695997195522251</v>
      </c>
      <c r="AK127" s="7" t="n">
        <v>0.3019398596103827</v>
      </c>
      <c r="AL127" s="7" t="n">
        <v>0.3875134720296081</v>
      </c>
      <c r="AM127" s="7" t="n">
        <v>0.4759592492149121</v>
      </c>
      <c r="AN127" s="7" t="n">
        <v>0.4009773679178866</v>
      </c>
      <c r="AO127" s="7" t="n">
        <v>0.3393180742256208</v>
      </c>
      <c r="AP127" s="7" t="n">
        <v>0.7164462854404052</v>
      </c>
      <c r="AQ127" s="7" t="n">
        <v>0.5625725972539724</v>
      </c>
      <c r="AR127" s="7" t="n">
        <v>0.5723230781408948</v>
      </c>
      <c r="AS127" s="7" t="n">
        <v>0.4742111531381858</v>
      </c>
      <c r="AT127" s="7" t="n">
        <v>0.4844638674798747</v>
      </c>
      <c r="AU127" s="7" t="n">
        <v>0.5652509447900292</v>
      </c>
      <c r="AV127" s="7" t="n">
        <v>0.537616120033475</v>
      </c>
      <c r="AW127" s="7" t="n">
        <v>0.4072765778198651</v>
      </c>
      <c r="AX127" s="7" t="n">
        <v>0.6250475549275243</v>
      </c>
      <c r="AY127" s="7" t="n">
        <v>0.3754247234895267</v>
      </c>
      <c r="AZ127" s="7" t="n">
        <v>0.239757002166715</v>
      </c>
      <c r="BA127" s="7" t="n">
        <v>0.350638293667079</v>
      </c>
      <c r="BB127" s="7" t="n">
        <v>0.5453184729509405</v>
      </c>
      <c r="BC127" s="7" t="n">
        <v>0.3721859287247185</v>
      </c>
      <c r="BD127" s="7" t="n">
        <v>0.8484881916590052</v>
      </c>
      <c r="BE127" s="7" t="n">
        <v>0.5410029447892427</v>
      </c>
      <c r="BF127" s="7" t="n">
        <v>0.4475790904278481</v>
      </c>
      <c r="BG127" s="7" t="n">
        <v>0.7122562233921473</v>
      </c>
      <c r="BH127" s="7" t="n">
        <v>0.7640626229444404</v>
      </c>
      <c r="BI127" s="7" t="n">
        <v>0.7281049699988813</v>
      </c>
      <c r="BJ127" s="7" t="n">
        <v>0.1585573320121069</v>
      </c>
      <c r="BK127" s="7" t="n">
        <v>0.1875605447935951</v>
      </c>
      <c r="BL127" s="7" t="n">
        <v>0.5164382793361566</v>
      </c>
      <c r="BM127" s="7" t="n">
        <v>0.2769817809087882</v>
      </c>
      <c r="BN127" s="7" t="n">
        <v>0.4622934660031394</v>
      </c>
      <c r="BO127" s="7" t="n">
        <v>0.5247208299982257</v>
      </c>
      <c r="BP127" s="7" t="n">
        <v>0.2077031342591015</v>
      </c>
      <c r="BQ127" s="7" t="n">
        <v>0.2549891144865377</v>
      </c>
      <c r="BR127" s="7" t="n">
        <v>0.4716331510413443</v>
      </c>
      <c r="BS127" s="7" t="n">
        <v>0.5420516832139957</v>
      </c>
      <c r="BT127" s="7" t="n">
        <v>0.2038348644562366</v>
      </c>
      <c r="BU127" s="7" t="n">
        <v>0.248614868092703</v>
      </c>
      <c r="BV127" s="7" t="n">
        <v>0.4979323485123147</v>
      </c>
      <c r="BW127" s="7" t="n">
        <v>0.9353312474775456</v>
      </c>
      <c r="BX127" s="7" t="n">
        <v>0.4728160611790415</v>
      </c>
      <c r="BY127" s="7" t="n">
        <v>0.1899288232454731</v>
      </c>
      <c r="BZ127" s="7" t="n">
        <v>0.1620256019561581</v>
      </c>
      <c r="CA127" s="7" t="n">
        <v>0.1739500987126616</v>
      </c>
      <c r="CB127" s="7" t="n">
        <v>0.9526394442100786</v>
      </c>
      <c r="CC127" s="7" t="n">
        <v>0.3240225653839627</v>
      </c>
      <c r="CD127" s="7" t="n">
        <v>0.3677865271699133</v>
      </c>
      <c r="CE127" s="7" t="n">
        <v>0.8287894176730443</v>
      </c>
      <c r="CF127" s="7" t="n">
        <v>0.3358114202530103</v>
      </c>
      <c r="CG127" s="7" t="n">
        <v>0.2002687554900129</v>
      </c>
      <c r="CH127" s="7" t="n">
        <v>0.2388636816235713</v>
      </c>
      <c r="CI127" s="7" t="n">
        <v>0.2903786998661526</v>
      </c>
      <c r="CJ127" s="7" t="n">
        <v>0.7128762720166217</v>
      </c>
      <c r="CK127" s="7" t="n">
        <v>0.5191363339493076</v>
      </c>
      <c r="CL127" s="7" t="n">
        <v>0.478721959981559</v>
      </c>
      <c r="CM127" s="7" t="n">
        <v>0.2506628291580769</v>
      </c>
      <c r="CN127" s="7" t="n">
        <v>-0.008736623260513315</v>
      </c>
      <c r="CO127" s="7" t="n">
        <v>0.3498141254431617</v>
      </c>
      <c r="CP127" s="7" t="n">
        <v>0.561964782469549</v>
      </c>
      <c r="CQ127" s="7" t="n">
        <v>0.2094085624682773</v>
      </c>
      <c r="CR127" s="7" t="n">
        <v>0.5442712081831104</v>
      </c>
      <c r="CS127" s="7" t="n">
        <v>0.2450791801797483</v>
      </c>
      <c r="CT127" s="7" t="n">
        <v>0.3300337840480954</v>
      </c>
      <c r="CU127" s="7" t="n">
        <v>0.2511022151341009</v>
      </c>
      <c r="CV127" s="7" t="n">
        <v>0.3927943236464093</v>
      </c>
      <c r="CW127" s="7" t="n">
        <v>0.4195093875785186</v>
      </c>
      <c r="CX127" s="7" t="n">
        <v>0.2716822404753605</v>
      </c>
      <c r="CY127" s="7" t="n">
        <v>0.3700341443646646</v>
      </c>
      <c r="CZ127" s="7" t="n">
        <v>0.2251288549348573</v>
      </c>
      <c r="DA127" s="7" t="n">
        <v>0.2250002411903958</v>
      </c>
      <c r="DB127" s="7" t="n">
        <v>0.2784319983651196</v>
      </c>
      <c r="DC127" s="7" t="n">
        <v>0.3306167780898073</v>
      </c>
      <c r="DD127" s="7" t="n">
        <v>0.8727011925339516</v>
      </c>
      <c r="DE127" s="7" t="n">
        <v>0.1549137124100652</v>
      </c>
      <c r="DF127" s="7" t="n">
        <v>0.1909163463739422</v>
      </c>
      <c r="DG127" s="7" t="n">
        <v>0.1836066429809166</v>
      </c>
      <c r="DH127" s="7" t="n">
        <v>0.2473622811052297</v>
      </c>
      <c r="DI127" s="7" t="n">
        <v>0.3927270104960207</v>
      </c>
      <c r="DJ127" s="7" t="n">
        <v>0.1878339018985599</v>
      </c>
      <c r="DK127" s="7" t="n">
        <v>0.8084307797303043</v>
      </c>
      <c r="DL127" s="7" t="n">
        <v>0.8528796445496211</v>
      </c>
      <c r="DM127" s="7" t="n">
        <v>0.3420190485034548</v>
      </c>
      <c r="DN127" s="7" t="n">
        <v>0.1854815669640981</v>
      </c>
      <c r="DO127" s="7" t="n">
        <v>0.4693663148568976</v>
      </c>
      <c r="DP127" s="7" t="n">
        <v>0.84153241474695</v>
      </c>
      <c r="DQ127" s="7" t="n">
        <v>0.6612674585073824</v>
      </c>
      <c r="DR127" s="7" t="n">
        <v>0.1854989423011976</v>
      </c>
      <c r="DS127" s="7" t="n">
        <v>0.7820751444923225</v>
      </c>
      <c r="DT127" s="7" t="n">
        <v>0.2237986633204739</v>
      </c>
      <c r="DU127" s="7" t="n">
        <v>0.4864511609652129</v>
      </c>
      <c r="DV127" s="7" t="n">
        <v>0.9480765643203179</v>
      </c>
      <c r="DW127" s="7" t="n">
        <v>0.1758875549845483</v>
      </c>
      <c r="DX127" s="7" t="n">
        <v>1</v>
      </c>
    </row>
  </sheetData>
  <conditionalFormatting sqref="C2:DX12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4480174932.3</v>
      </c>
      <c r="I2" s="11" t="n">
        <v>1</v>
      </c>
      <c r="J2" s="11" t="n">
        <v>0.928136871351132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290592636</v>
      </c>
      <c r="I3" s="5" t="n">
        <v>0.957055878985571</v>
      </c>
      <c r="J3" s="5" t="n">
        <v>0.928136871351132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107634608</v>
      </c>
      <c r="I4" s="5" t="n">
        <v>0.989296137517674</v>
      </c>
      <c r="J4" s="5" t="n">
        <v>0.928136871351132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51822946.35</v>
      </c>
      <c r="I5" s="5" t="n">
        <v>0.985766728622592</v>
      </c>
      <c r="J5" s="5" t="n">
        <v>0.928136871351132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35996792.65</v>
      </c>
      <c r="I6" s="5" t="n">
        <v>0.991378874792786</v>
      </c>
      <c r="J6" s="5" t="n">
        <v>0.928136871351132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603989136.3</v>
      </c>
      <c r="I7" s="11" t="n">
        <v>1</v>
      </c>
      <c r="J7" s="11" t="n">
        <v>0.924740393334458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349864514.95</v>
      </c>
      <c r="I8" s="5" t="n">
        <v>0.953907249701906</v>
      </c>
      <c r="J8" s="5" t="n">
        <v>0.924740393334458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515300.SH</t>
        </is>
      </c>
      <c r="D9" s="3" t="inlineStr">
        <is>
          <t>嘉实沪深300红利低波动ETF</t>
        </is>
      </c>
      <c r="E9" s="3" t="inlineStr">
        <is>
          <t>股票型ETF</t>
        </is>
      </c>
      <c r="F9" s="3" t="inlineStr">
        <is>
          <t>930740.CSI</t>
        </is>
      </c>
      <c r="G9" s="3" t="inlineStr">
        <is>
          <t>沪深300红利低波动指数</t>
        </is>
      </c>
      <c r="H9" s="4" t="n">
        <v>102133917.65</v>
      </c>
      <c r="I9" s="5" t="n">
        <v>0.927654889997252</v>
      </c>
      <c r="J9" s="5" t="n">
        <v>0.924740393334458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515450.SH</t>
        </is>
      </c>
      <c r="D10" s="3" t="inlineStr">
        <is>
          <t>南方标普中国A股大盘红利低波50ETF</t>
        </is>
      </c>
      <c r="E10" s="3" t="inlineStr">
        <is>
          <t>股票型ETF</t>
        </is>
      </c>
      <c r="F10" s="3" t="inlineStr">
        <is>
          <t>SPCLLHCP.GI</t>
        </is>
      </c>
      <c r="G10" s="3" t="inlineStr">
        <is>
          <t>标普中国A股大盘红利低波50指数</t>
        </is>
      </c>
      <c r="H10" s="4" t="n">
        <v>98080168.09999999</v>
      </c>
      <c r="I10" s="5" t="n">
        <v>0.930262254583502</v>
      </c>
      <c r="J10" s="5" t="n">
        <v>0.924740393334458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96259765.5</v>
      </c>
      <c r="I11" s="5" t="n">
        <v>0.941503110196248</v>
      </c>
      <c r="J11" s="5" t="n">
        <v>0.924740393334458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94280141.05</v>
      </c>
      <c r="I12" s="5" t="n">
        <v>0.9753319257398601</v>
      </c>
      <c r="J12" s="5" t="n">
        <v>0.924740393334458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561580.SH</t>
        </is>
      </c>
      <c r="D13" s="3" t="inlineStr">
        <is>
          <t>华泰柏瑞中证中央企业红利ETF</t>
        </is>
      </c>
      <c r="E13" s="3" t="inlineStr">
        <is>
          <t>股票型ETF</t>
        </is>
      </c>
      <c r="F13" s="3" t="inlineStr">
        <is>
          <t>000825.CSI</t>
        </is>
      </c>
      <c r="G13" s="3" t="inlineStr">
        <is>
          <t>中证中央企业红利指数</t>
        </is>
      </c>
      <c r="H13" s="4" t="n">
        <v>35220544.9</v>
      </c>
      <c r="I13" s="5" t="n">
        <v>0.9557382749598911</v>
      </c>
      <c r="J13" s="5" t="n">
        <v>0.924740393334458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510050.SH</t>
        </is>
      </c>
      <c r="D14" s="8" t="inlineStr">
        <is>
          <t>华夏上证50ETF</t>
        </is>
      </c>
      <c r="E14" s="8" t="inlineStr">
        <is>
          <t>股票型ETF</t>
        </is>
      </c>
      <c r="F14" s="8" t="inlineStr">
        <is>
          <t>000016.SH</t>
        </is>
      </c>
      <c r="G14" s="8" t="inlineStr">
        <is>
          <t>上证50指数</t>
        </is>
      </c>
      <c r="H14" s="10" t="n">
        <v>2388531002.6</v>
      </c>
      <c r="I14" s="11" t="n">
        <v>1</v>
      </c>
      <c r="J14" s="11" t="n">
        <v>0.96055953627249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560050.SH</t>
        </is>
      </c>
      <c r="D15" s="3" t="inlineStr">
        <is>
          <t>汇添富MSCI中国A50互联互通ETF</t>
        </is>
      </c>
      <c r="E15" s="3" t="inlineStr">
        <is>
          <t>股票型ETF</t>
        </is>
      </c>
      <c r="F15" s="3" t="inlineStr">
        <is>
          <t>746059.MSI</t>
        </is>
      </c>
      <c r="G15" s="3" t="inlineStr">
        <is>
          <t>MSCI中国A50互联互通人民币指数</t>
        </is>
      </c>
      <c r="H15" s="4" t="n">
        <v>79601126.90000001</v>
      </c>
      <c r="I15" s="5" t="n">
        <v>0.96055953627249</v>
      </c>
      <c r="J15" s="5" t="n">
        <v>0.96055953627249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510230.SH</t>
        </is>
      </c>
      <c r="D16" s="8" t="inlineStr">
        <is>
          <t>国泰上证180金融ETF</t>
        </is>
      </c>
      <c r="E16" s="8" t="inlineStr">
        <is>
          <t>股票型ETF</t>
        </is>
      </c>
      <c r="F16" s="8" t="inlineStr">
        <is>
          <t>000018.SH</t>
        </is>
      </c>
      <c r="G16" s="8" t="inlineStr">
        <is>
          <t>上证180金融股指数</t>
        </is>
      </c>
      <c r="H16" s="10" t="n">
        <v>41487270.1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648721818.3</v>
      </c>
      <c r="I17" s="11" t="n">
        <v>1</v>
      </c>
      <c r="J17" s="11" t="n">
        <v>0.945810120673844</v>
      </c>
      <c r="K17" s="11" t="n">
        <v>0.9</v>
      </c>
      <c r="L17" s="11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159928.SZ</t>
        </is>
      </c>
      <c r="D18" s="3" t="inlineStr">
        <is>
          <t>汇添富中证主要消费ETF</t>
        </is>
      </c>
      <c r="E18" s="3" t="inlineStr">
        <is>
          <t>股票型ETF</t>
        </is>
      </c>
      <c r="F18" s="3" t="inlineStr">
        <is>
          <t>000932.SH</t>
        </is>
      </c>
      <c r="G18" s="3" t="inlineStr">
        <is>
          <t>中证主要消费指数</t>
        </is>
      </c>
      <c r="H18" s="4" t="n">
        <v>283812177.9375</v>
      </c>
      <c r="I18" s="5" t="n">
        <v>0.9587251590747921</v>
      </c>
      <c r="J18" s="5" t="n">
        <v>0.945810120673844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515170.SH</t>
        </is>
      </c>
      <c r="D19" s="3" t="inlineStr">
        <is>
          <t>华夏中证细分食品饮料产业主题ETF</t>
        </is>
      </c>
      <c r="E19" s="3" t="inlineStr">
        <is>
          <t>股票型ETF</t>
        </is>
      </c>
      <c r="F19" s="3" t="inlineStr">
        <is>
          <t>000815.CSI</t>
        </is>
      </c>
      <c r="G19" s="3" t="inlineStr">
        <is>
          <t>中证细分食品饮料产业主题指数</t>
        </is>
      </c>
      <c r="H19" s="4" t="n">
        <v>63009844</v>
      </c>
      <c r="I19" s="5" t="n">
        <v>0.975869893466413</v>
      </c>
      <c r="J19" s="5" t="n">
        <v>0.945810120673844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510630.SH</t>
        </is>
      </c>
      <c r="D20" s="3" t="inlineStr">
        <is>
          <t>华夏消费ETF</t>
        </is>
      </c>
      <c r="E20" s="3" t="inlineStr">
        <is>
          <t>股票型ETF</t>
        </is>
      </c>
      <c r="F20" s="3" t="inlineStr">
        <is>
          <t>000036.SH</t>
        </is>
      </c>
      <c r="G20" s="3" t="inlineStr">
        <is>
          <t>上证主要消费行业指数</t>
        </is>
      </c>
      <c r="H20" s="4" t="n">
        <v>27871443.35</v>
      </c>
      <c r="I20" s="5" t="n">
        <v>0.945810120673844</v>
      </c>
      <c r="J20" s="5" t="n">
        <v>0.945810120673844</v>
      </c>
      <c r="K20" s="5" t="n">
        <v>0.9</v>
      </c>
      <c r="L20" s="5" t="n">
        <v>0.1</v>
      </c>
    </row>
    <row r="21">
      <c r="A21" s="8" t="n">
        <v>6</v>
      </c>
      <c r="B21" s="9" t="inlineStr">
        <is>
          <t>是</t>
        </is>
      </c>
      <c r="C21" s="8" t="inlineStr">
        <is>
          <t>510150.SH</t>
        </is>
      </c>
      <c r="D21" s="8" t="inlineStr">
        <is>
          <t>招商上证消费80ETF</t>
        </is>
      </c>
      <c r="E21" s="8" t="inlineStr">
        <is>
          <t>股票型ETF</t>
        </is>
      </c>
      <c r="F21" s="8" t="inlineStr">
        <is>
          <t>000069.SH</t>
        </is>
      </c>
      <c r="G21" s="8" t="inlineStr">
        <is>
          <t>上证消费80指数</t>
        </is>
      </c>
      <c r="H21" s="10" t="n">
        <v>49382482.9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588000.SH</t>
        </is>
      </c>
      <c r="D22" s="8" t="inlineStr">
        <is>
          <t>华夏上证科创板50成份ETF</t>
        </is>
      </c>
      <c r="E22" s="8" t="inlineStr">
        <is>
          <t>股票型ETF</t>
        </is>
      </c>
      <c r="F22" s="8" t="inlineStr">
        <is>
          <t>000688.SH</t>
        </is>
      </c>
      <c r="G22" s="8" t="inlineStr">
        <is>
          <t>上证科创板50成份指数</t>
        </is>
      </c>
      <c r="H22" s="10" t="n">
        <v>4375269066.15</v>
      </c>
      <c r="I22" s="11" t="n">
        <v>1</v>
      </c>
      <c r="J22" s="11" t="n">
        <v>0.923914363001774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588200.SH</t>
        </is>
      </c>
      <c r="D23" s="3" t="inlineStr">
        <is>
          <t>嘉实上证科创板芯片ETF</t>
        </is>
      </c>
      <c r="E23" s="3" t="inlineStr">
        <is>
          <t>股票型ETF</t>
        </is>
      </c>
      <c r="F23" s="3" t="inlineStr">
        <is>
          <t>000685.SH</t>
        </is>
      </c>
      <c r="G23" s="3" t="inlineStr">
        <is>
          <t>上证科创板芯片指数</t>
        </is>
      </c>
      <c r="H23" s="4" t="n">
        <v>2438434760.45</v>
      </c>
      <c r="I23" s="5" t="n">
        <v>0.960342619835987</v>
      </c>
      <c r="J23" s="5" t="n">
        <v>0.923914363001774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1633680496.6</v>
      </c>
      <c r="I24" s="5" t="n">
        <v>0.948272089104532</v>
      </c>
      <c r="J24" s="5" t="n">
        <v>0.923914363001774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895331380.1670001</v>
      </c>
      <c r="I25" s="5" t="n">
        <v>0.957986885610415</v>
      </c>
      <c r="J25" s="5" t="n">
        <v>0.923914363001774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512760.SH</t>
        </is>
      </c>
      <c r="D26" s="3" t="inlineStr">
        <is>
          <t>国泰CES半导体芯片行业ETF</t>
        </is>
      </c>
      <c r="E26" s="3" t="inlineStr">
        <is>
          <t>股票型ETF</t>
        </is>
      </c>
      <c r="F26" s="3" t="inlineStr">
        <is>
          <t>990001.CSI</t>
        </is>
      </c>
      <c r="G26" s="3" t="inlineStr">
        <is>
          <t>中华交易服务半导体芯片行业指数</t>
        </is>
      </c>
      <c r="H26" s="4" t="n">
        <v>482106033.7</v>
      </c>
      <c r="I26" s="5" t="n">
        <v>0.957998996127974</v>
      </c>
      <c r="J26" s="5" t="n">
        <v>0.923914363001774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516640.SH</t>
        </is>
      </c>
      <c r="D27" s="3" t="inlineStr">
        <is>
          <t>富国中证芯片产业ETF</t>
        </is>
      </c>
      <c r="E27" s="3" t="inlineStr">
        <is>
          <t>股票型ETF</t>
        </is>
      </c>
      <c r="F27" s="3" t="inlineStr">
        <is>
          <t>H30007.CSI</t>
        </is>
      </c>
      <c r="G27" s="3" t="inlineStr">
        <is>
          <t>中证芯片产业指数</t>
        </is>
      </c>
      <c r="H27" s="4" t="n">
        <v>50572155.85</v>
      </c>
      <c r="I27" s="5" t="n">
        <v>0.955372540326814</v>
      </c>
      <c r="J27" s="5" t="n">
        <v>0.923914363001774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30546613.55</v>
      </c>
      <c r="I28" s="5" t="n">
        <v>0.9874771459466219</v>
      </c>
      <c r="J28" s="5" t="n">
        <v>0.923914363001774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560800.SH</t>
        </is>
      </c>
      <c r="D29" s="3" t="inlineStr">
        <is>
          <t>鹏扬中证数字经济主题ETF</t>
        </is>
      </c>
      <c r="E29" s="3" t="inlineStr">
        <is>
          <t>股票型ETF</t>
        </is>
      </c>
      <c r="F29" s="3" t="inlineStr">
        <is>
          <t>931582.CSI</t>
        </is>
      </c>
      <c r="G29" s="3" t="inlineStr">
        <is>
          <t>中证数字经济主题指数</t>
        </is>
      </c>
      <c r="H29" s="4" t="n">
        <v>30067069.8</v>
      </c>
      <c r="I29" s="5" t="n">
        <v>0.968836081053904</v>
      </c>
      <c r="J29" s="5" t="n">
        <v>0.923914363001774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159546.SZ</t>
        </is>
      </c>
      <c r="D30" s="3" t="inlineStr">
        <is>
          <t>国泰中证全指集成电路ETF</t>
        </is>
      </c>
      <c r="E30" s="3" t="inlineStr">
        <is>
          <t>股票型ETF</t>
        </is>
      </c>
      <c r="F30" s="3" t="inlineStr">
        <is>
          <t>932087.CSI</t>
        </is>
      </c>
      <c r="G30" s="3" t="inlineStr">
        <is>
          <t>中证全指集成电路指数</t>
        </is>
      </c>
      <c r="H30" s="4" t="n">
        <v>25192624.0165</v>
      </c>
      <c r="I30" s="5" t="n">
        <v>0.940336813336732</v>
      </c>
      <c r="J30" s="5" t="n">
        <v>0.923914363001774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588700.SH</t>
        </is>
      </c>
      <c r="D31" s="8" t="inlineStr">
        <is>
          <t>嘉实上证科创板生物医药ETF</t>
        </is>
      </c>
      <c r="E31" s="8" t="inlineStr">
        <is>
          <t>股票型ETF</t>
        </is>
      </c>
      <c r="F31" s="8" t="inlineStr">
        <is>
          <t>000683.SH</t>
        </is>
      </c>
      <c r="G31" s="8" t="inlineStr">
        <is>
          <t>上证科创板生物医药指数</t>
        </is>
      </c>
      <c r="H31" s="10" t="n">
        <v>24061566.9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159732.SZ</t>
        </is>
      </c>
      <c r="D32" s="8" t="inlineStr">
        <is>
          <t>华夏国证消费电子主题ETF</t>
        </is>
      </c>
      <c r="E32" s="8" t="inlineStr">
        <is>
          <t>股票型ETF</t>
        </is>
      </c>
      <c r="F32" s="8" t="inlineStr">
        <is>
          <t>980030.SZ</t>
        </is>
      </c>
      <c r="G32" s="8" t="inlineStr">
        <is>
          <t>国证消费电子主题指数</t>
        </is>
      </c>
      <c r="H32" s="10" t="n">
        <v>255518890.2215</v>
      </c>
      <c r="I32" s="11" t="n">
        <v>1</v>
      </c>
      <c r="J32" s="11" t="n">
        <v>0.9119050091830631</v>
      </c>
      <c r="K32" s="11" t="n">
        <v>0.9</v>
      </c>
      <c r="L32" s="11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159997.SZ</t>
        </is>
      </c>
      <c r="D33" s="3" t="inlineStr">
        <is>
          <t>天弘中证电子ETF</t>
        </is>
      </c>
      <c r="E33" s="3" t="inlineStr">
        <is>
          <t>股票型ETF</t>
        </is>
      </c>
      <c r="F33" s="3" t="inlineStr">
        <is>
          <t>930652.CSI</t>
        </is>
      </c>
      <c r="G33" s="3" t="inlineStr">
        <is>
          <t>中证电子指数</t>
        </is>
      </c>
      <c r="H33" s="4" t="n">
        <v>44387246.0195</v>
      </c>
      <c r="I33" s="5" t="n">
        <v>0.965507330712764</v>
      </c>
      <c r="J33" s="5" t="n">
        <v>0.9119050091830631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159939.SZ</t>
        </is>
      </c>
      <c r="D34" s="3" t="inlineStr">
        <is>
          <t>广发中证全指信息技术ETF</t>
        </is>
      </c>
      <c r="E34" s="3" t="inlineStr">
        <is>
          <t>股票型ETF</t>
        </is>
      </c>
      <c r="F34" s="3" t="inlineStr">
        <is>
          <t>000993.SH</t>
        </is>
      </c>
      <c r="G34" s="3" t="inlineStr">
        <is>
          <t>中证全指信息技术指数</t>
        </is>
      </c>
      <c r="H34" s="4" t="n">
        <v>38168872.2155</v>
      </c>
      <c r="I34" s="5" t="n">
        <v>0.9578711022692969</v>
      </c>
      <c r="J34" s="5" t="n">
        <v>0.9119050091830631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588020.SH</t>
        </is>
      </c>
      <c r="D35" s="3" t="inlineStr">
        <is>
          <t>易方达上证科创板成长ETF</t>
        </is>
      </c>
      <c r="E35" s="3" t="inlineStr">
        <is>
          <t>股票型ETF</t>
        </is>
      </c>
      <c r="F35" s="3" t="inlineStr">
        <is>
          <t>000690.SH</t>
        </is>
      </c>
      <c r="G35" s="3" t="inlineStr">
        <is>
          <t>上证科创板成长指数</t>
        </is>
      </c>
      <c r="H35" s="4" t="n">
        <v>31132697.35</v>
      </c>
      <c r="I35" s="5" t="n">
        <v>0.9119050091830631</v>
      </c>
      <c r="J35" s="5" t="n">
        <v>0.9119050091830631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561100.SH</t>
        </is>
      </c>
      <c r="D36" s="3" t="inlineStr">
        <is>
          <t>富国中证消费电子主题ETF</t>
        </is>
      </c>
      <c r="E36" s="3" t="inlineStr">
        <is>
          <t>股票型ETF</t>
        </is>
      </c>
      <c r="F36" s="3" t="inlineStr">
        <is>
          <t>931494.CSI</t>
        </is>
      </c>
      <c r="G36" s="3" t="inlineStr">
        <is>
          <t>中证消费电子主题指数</t>
        </is>
      </c>
      <c r="H36" s="4" t="n">
        <v>26712050.7</v>
      </c>
      <c r="I36" s="5" t="n">
        <v>0.973927555511567</v>
      </c>
      <c r="J36" s="5" t="n">
        <v>0.9119050091830631</v>
      </c>
      <c r="K36" s="5" t="n">
        <v>0.9</v>
      </c>
      <c r="L36" s="5" t="n">
        <v>0.1</v>
      </c>
    </row>
    <row r="37">
      <c r="A37" s="8" t="n">
        <v>10</v>
      </c>
      <c r="B37" s="9" t="inlineStr">
        <is>
          <t>是</t>
        </is>
      </c>
      <c r="C37" s="8" t="inlineStr">
        <is>
          <t>588030.SH</t>
        </is>
      </c>
      <c r="D37" s="8" t="inlineStr">
        <is>
          <t>博时科创100ETF</t>
        </is>
      </c>
      <c r="E37" s="8" t="inlineStr">
        <is>
          <t>股票型ETF</t>
        </is>
      </c>
      <c r="F37" s="8" t="inlineStr">
        <is>
          <t>000698.SH</t>
        </is>
      </c>
      <c r="G37" s="8" t="inlineStr">
        <is>
          <t>上证科创板100指数</t>
        </is>
      </c>
      <c r="H37" s="10" t="n">
        <v>434748128.7</v>
      </c>
      <c r="I37" s="11" t="n">
        <v>1</v>
      </c>
      <c r="J37" s="11" t="n">
        <v>0.929620350893188</v>
      </c>
      <c r="K37" s="11" t="n">
        <v>0.9</v>
      </c>
      <c r="L37" s="11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515250.SH</t>
        </is>
      </c>
      <c r="D38" s="3" t="inlineStr">
        <is>
          <t>富国中证智能汽车主题ETF</t>
        </is>
      </c>
      <c r="E38" s="3" t="inlineStr">
        <is>
          <t>股票型ETF</t>
        </is>
      </c>
      <c r="F38" s="3" t="inlineStr">
        <is>
          <t>930721.CSI</t>
        </is>
      </c>
      <c r="G38" s="3" t="inlineStr">
        <is>
          <t>中证智能汽车主题指数</t>
        </is>
      </c>
      <c r="H38" s="4" t="n">
        <v>65873548.3</v>
      </c>
      <c r="I38" s="5" t="n">
        <v>0.929620350893188</v>
      </c>
      <c r="J38" s="5" t="n">
        <v>0.929620350893188</v>
      </c>
      <c r="K38" s="5" t="n">
        <v>0.9</v>
      </c>
      <c r="L38" s="5" t="n">
        <v>0.1</v>
      </c>
    </row>
    <row r="39">
      <c r="A39" s="8" t="n">
        <v>11</v>
      </c>
      <c r="B39" s="9" t="inlineStr">
        <is>
          <t>是</t>
        </is>
      </c>
      <c r="C39" s="8" t="inlineStr">
        <is>
          <t>159870.SZ</t>
        </is>
      </c>
      <c r="D39" s="8" t="inlineStr">
        <is>
          <t>化工ETF</t>
        </is>
      </c>
      <c r="E39" s="8" t="inlineStr">
        <is>
          <t>股票型ETF</t>
        </is>
      </c>
      <c r="F39" s="8" t="inlineStr">
        <is>
          <t>000813.CSI</t>
        </is>
      </c>
      <c r="G39" s="8" t="inlineStr">
        <is>
          <t>中证细分化工产业主题指数</t>
        </is>
      </c>
      <c r="H39" s="10" t="n">
        <v>46283580.393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512400.SH</t>
        </is>
      </c>
      <c r="D40" s="8" t="inlineStr">
        <is>
          <t>南方中证申万有色金属ETF</t>
        </is>
      </c>
      <c r="E40" s="8" t="inlineStr">
        <is>
          <t>股票型ETF</t>
        </is>
      </c>
      <c r="F40" s="8" t="inlineStr">
        <is>
          <t>000819.SH</t>
        </is>
      </c>
      <c r="G40" s="8" t="inlineStr">
        <is>
          <t>中证申万有色金属指数</t>
        </is>
      </c>
      <c r="H40" s="10" t="n">
        <v>197413596.85</v>
      </c>
      <c r="I40" s="11" t="n">
        <v>1</v>
      </c>
      <c r="J40" s="11" t="n">
        <v>0.9566121849296511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560860.SH</t>
        </is>
      </c>
      <c r="D41" s="3" t="inlineStr">
        <is>
          <t>万家中证工业有色金属主题ETF</t>
        </is>
      </c>
      <c r="E41" s="3" t="inlineStr">
        <is>
          <t>股票型ETF</t>
        </is>
      </c>
      <c r="F41" s="3" t="inlineStr">
        <is>
          <t>H11059.CSI</t>
        </is>
      </c>
      <c r="G41" s="3" t="inlineStr">
        <is>
          <t>中证工业有色金属主题指数</t>
        </is>
      </c>
      <c r="H41" s="4" t="n">
        <v>26518621</v>
      </c>
      <c r="I41" s="5" t="n">
        <v>0.9566121849296511</v>
      </c>
      <c r="J41" s="5" t="n">
        <v>0.9566121849296511</v>
      </c>
      <c r="K41" s="5" t="n">
        <v>0.9</v>
      </c>
      <c r="L41" s="5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512100.SH</t>
        </is>
      </c>
      <c r="D42" s="8" t="inlineStr">
        <is>
          <t>南方中证1000ETF</t>
        </is>
      </c>
      <c r="E42" s="8" t="inlineStr">
        <is>
          <t>股票型ETF</t>
        </is>
      </c>
      <c r="F42" s="8" t="inlineStr">
        <is>
          <t>000852.SH</t>
        </is>
      </c>
      <c r="G42" s="8" t="inlineStr">
        <is>
          <t>中证1000指数</t>
        </is>
      </c>
      <c r="H42" s="10" t="n">
        <v>2156540119.25</v>
      </c>
      <c r="I42" s="11" t="n">
        <v>1</v>
      </c>
      <c r="J42" s="11" t="n">
        <v>0.924284988950442</v>
      </c>
      <c r="K42" s="11" t="n">
        <v>0.9</v>
      </c>
      <c r="L42" s="11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563300.SH</t>
        </is>
      </c>
      <c r="D43" s="3" t="inlineStr">
        <is>
          <t>华泰柏瑞中证2000ETF</t>
        </is>
      </c>
      <c r="E43" s="3" t="inlineStr">
        <is>
          <t>股票型ETF</t>
        </is>
      </c>
      <c r="F43" s="3" t="inlineStr">
        <is>
          <t>932000.CSI</t>
        </is>
      </c>
      <c r="G43" s="3" t="inlineStr">
        <is>
          <t>中证2000指数</t>
        </is>
      </c>
      <c r="H43" s="4" t="n">
        <v>545045690.8</v>
      </c>
      <c r="I43" s="5" t="n">
        <v>0.938499775527343</v>
      </c>
      <c r="J43" s="5" t="n">
        <v>0.924284988950442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159628.SZ</t>
        </is>
      </c>
      <c r="D44" s="3" t="inlineStr">
        <is>
          <t>万家国证2000ETF</t>
        </is>
      </c>
      <c r="E44" s="3" t="inlineStr">
        <is>
          <t>股票型ETF</t>
        </is>
      </c>
      <c r="F44" s="3" t="inlineStr">
        <is>
          <t>399303.SZ</t>
        </is>
      </c>
      <c r="G44" s="3" t="inlineStr">
        <is>
          <t>国证2000指数</t>
        </is>
      </c>
      <c r="H44" s="4" t="n">
        <v>125399919.4895</v>
      </c>
      <c r="I44" s="5" t="n">
        <v>0.988147889121497</v>
      </c>
      <c r="J44" s="5" t="n">
        <v>0.924284988950442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159541.SZ</t>
        </is>
      </c>
      <c r="D45" s="3" t="inlineStr">
        <is>
          <t>万家创业板综合ETF</t>
        </is>
      </c>
      <c r="E45" s="3" t="inlineStr">
        <is>
          <t>股票型ETF</t>
        </is>
      </c>
      <c r="F45" s="3" t="inlineStr">
        <is>
          <t>399102.SZ</t>
        </is>
      </c>
      <c r="G45" s="3" t="inlineStr">
        <is>
          <t>创业板综合指数</t>
        </is>
      </c>
      <c r="H45" s="4" t="n">
        <v>31090776.0435</v>
      </c>
      <c r="I45" s="5" t="n">
        <v>0.983162791861782</v>
      </c>
      <c r="J45" s="5" t="n">
        <v>0.924284988950442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159572.SZ</t>
        </is>
      </c>
      <c r="D46" s="3" t="inlineStr">
        <is>
          <t>易方达创业板200ETF</t>
        </is>
      </c>
      <c r="E46" s="3" t="inlineStr">
        <is>
          <t>股票型ETF</t>
        </is>
      </c>
      <c r="F46" s="3" t="inlineStr">
        <is>
          <t>399019.SZ</t>
        </is>
      </c>
      <c r="G46" s="3" t="inlineStr">
        <is>
          <t>创业板200指数</t>
        </is>
      </c>
      <c r="H46" s="4" t="n">
        <v>26504366.522</v>
      </c>
      <c r="I46" s="5" t="n">
        <v>0.977554223204975</v>
      </c>
      <c r="J46" s="5" t="n">
        <v>0.924284988950442</v>
      </c>
      <c r="K46" s="5" t="n">
        <v>0.9</v>
      </c>
      <c r="L46" s="5" t="n">
        <v>0.1</v>
      </c>
    </row>
    <row r="47">
      <c r="A47" s="8" t="n">
        <v>14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3242149658.0215</v>
      </c>
      <c r="I47" s="11" t="n">
        <v>1</v>
      </c>
      <c r="J47" s="11" t="n">
        <v>0.9068366237359829</v>
      </c>
      <c r="K47" s="11" t="n">
        <v>0.9</v>
      </c>
      <c r="L47" s="11" t="n">
        <v>0.1</v>
      </c>
    </row>
    <row r="48">
      <c r="A48" s="3" t="n">
        <v>14</v>
      </c>
      <c r="B48" s="3" t="inlineStr">
        <is>
          <t>否</t>
        </is>
      </c>
      <c r="C48" s="3" t="inlineStr">
        <is>
          <t>510500.SH</t>
        </is>
      </c>
      <c r="D48" s="3" t="inlineStr">
        <is>
          <t>南方中证500ETF</t>
        </is>
      </c>
      <c r="E48" s="3" t="inlineStr">
        <is>
          <t>股票型ETF</t>
        </is>
      </c>
      <c r="F48" s="3" t="inlineStr">
        <is>
          <t>000905.SH</t>
        </is>
      </c>
      <c r="G48" s="3" t="inlineStr">
        <is>
          <t>中证小盘500指数</t>
        </is>
      </c>
      <c r="H48" s="4" t="n">
        <v>2103208370.55</v>
      </c>
      <c r="I48" s="5" t="n">
        <v>0.944407711761176</v>
      </c>
      <c r="J48" s="5" t="n">
        <v>0.9068366237359829</v>
      </c>
      <c r="K48" s="5" t="n">
        <v>0.9</v>
      </c>
      <c r="L48" s="5" t="n">
        <v>0.1</v>
      </c>
    </row>
    <row r="49">
      <c r="A49" s="3" t="n">
        <v>14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1239273191.748</v>
      </c>
      <c r="I49" s="5" t="n">
        <v>0.994573415497349</v>
      </c>
      <c r="J49" s="5" t="n">
        <v>0.9068366237359829</v>
      </c>
      <c r="K49" s="5" t="n">
        <v>0.9</v>
      </c>
      <c r="L49" s="5" t="n">
        <v>0.1</v>
      </c>
    </row>
    <row r="50">
      <c r="A50" s="3" t="n">
        <v>14</v>
      </c>
      <c r="B50" s="3" t="inlineStr">
        <is>
          <t>否</t>
        </is>
      </c>
      <c r="C50" s="3" t="inlineStr">
        <is>
          <t>159901.SZ</t>
        </is>
      </c>
      <c r="D50" s="3" t="inlineStr">
        <is>
          <t>易方达深证100ETF</t>
        </is>
      </c>
      <c r="E50" s="3" t="inlineStr">
        <is>
          <t>股票型ETF</t>
        </is>
      </c>
      <c r="F50" s="3" t="inlineStr">
        <is>
          <t>399330.SZ</t>
        </is>
      </c>
      <c r="G50" s="3" t="inlineStr">
        <is>
          <t>深证100指数</t>
        </is>
      </c>
      <c r="H50" s="4" t="n">
        <v>136888390.561</v>
      </c>
      <c r="I50" s="5" t="n">
        <v>0.972630073796413</v>
      </c>
      <c r="J50" s="5" t="n">
        <v>0.9068366237359829</v>
      </c>
      <c r="K50" s="5" t="n">
        <v>0.9</v>
      </c>
      <c r="L50" s="5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159350.SZ</t>
        </is>
      </c>
      <c r="D51" s="3" t="inlineStr">
        <is>
          <t>富国深证50ETF</t>
        </is>
      </c>
      <c r="E51" s="3" t="inlineStr">
        <is>
          <t>股票型ETF</t>
        </is>
      </c>
      <c r="F51" s="3" t="inlineStr">
        <is>
          <t>399850.SZ</t>
        </is>
      </c>
      <c r="G51" s="3" t="inlineStr">
        <is>
          <t>深证50指数</t>
        </is>
      </c>
      <c r="H51" s="4" t="n">
        <v>57879712.8045</v>
      </c>
      <c r="I51" s="5" t="n">
        <v>0.967052660124141</v>
      </c>
      <c r="J51" s="5" t="n">
        <v>0.9068366237359829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159814.SZ</t>
        </is>
      </c>
      <c r="D52" s="3" t="inlineStr">
        <is>
          <t>西部利得创业板大盘ETF</t>
        </is>
      </c>
      <c r="E52" s="3" t="inlineStr">
        <is>
          <t>股票型ETF</t>
        </is>
      </c>
      <c r="F52" s="3" t="inlineStr">
        <is>
          <t>399293.SZ</t>
        </is>
      </c>
      <c r="G52" s="3" t="inlineStr">
        <is>
          <t>创业板大盘指数</t>
        </is>
      </c>
      <c r="H52" s="4" t="n">
        <v>37842415.772</v>
      </c>
      <c r="I52" s="5" t="n">
        <v>0.993664783654948</v>
      </c>
      <c r="J52" s="5" t="n">
        <v>0.9068366237359829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159903.SZ</t>
        </is>
      </c>
      <c r="D53" s="3" t="inlineStr">
        <is>
          <t>南方深证成份ETF</t>
        </is>
      </c>
      <c r="E53" s="3" t="inlineStr">
        <is>
          <t>股票型ETF</t>
        </is>
      </c>
      <c r="F53" s="3" t="inlineStr">
        <is>
          <t>399001.SZ</t>
        </is>
      </c>
      <c r="G53" s="3" t="inlineStr">
        <is>
          <t>深证成份指数</t>
        </is>
      </c>
      <c r="H53" s="4" t="n">
        <v>27776075.7605</v>
      </c>
      <c r="I53" s="5" t="n">
        <v>0.980338499009081</v>
      </c>
      <c r="J53" s="5" t="n">
        <v>0.9068366237359829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512010.SH</t>
        </is>
      </c>
      <c r="D54" s="8" t="inlineStr">
        <is>
          <t>易方达沪深300医药ETF</t>
        </is>
      </c>
      <c r="E54" s="8" t="inlineStr">
        <is>
          <t>股票型ETF</t>
        </is>
      </c>
      <c r="F54" s="8" t="inlineStr">
        <is>
          <t>000913.SH</t>
        </is>
      </c>
      <c r="G54" s="8" t="inlineStr">
        <is>
          <t>沪深300医药卫生指数</t>
        </is>
      </c>
      <c r="H54" s="10" t="n">
        <v>627274224.4</v>
      </c>
      <c r="I54" s="11" t="n">
        <v>1</v>
      </c>
      <c r="J54" s="11" t="n">
        <v>0.948264452602659</v>
      </c>
      <c r="K54" s="11" t="n">
        <v>0.9</v>
      </c>
      <c r="L54" s="11" t="n">
        <v>0.1</v>
      </c>
    </row>
    <row r="55">
      <c r="A55" s="3" t="n">
        <v>15</v>
      </c>
      <c r="B55" s="3" t="inlineStr">
        <is>
          <t>否</t>
        </is>
      </c>
      <c r="C55" s="3" t="inlineStr">
        <is>
          <t>159992.SZ</t>
        </is>
      </c>
      <c r="D55" s="3" t="inlineStr">
        <is>
          <t>创新药</t>
        </is>
      </c>
      <c r="E55" s="3" t="inlineStr">
        <is>
          <t>股票型ETF</t>
        </is>
      </c>
      <c r="F55" s="3" t="inlineStr">
        <is>
          <t>931152.CSI</t>
        </is>
      </c>
      <c r="G55" s="3" t="inlineStr">
        <is>
          <t>中证创新药产业指数</t>
        </is>
      </c>
      <c r="H55" s="4" t="n">
        <v>328557958.959</v>
      </c>
      <c r="I55" s="5" t="n">
        <v>0.955291643655214</v>
      </c>
      <c r="J55" s="5" t="n">
        <v>0.948264452602659</v>
      </c>
      <c r="K55" s="5" t="n">
        <v>0.9</v>
      </c>
      <c r="L55" s="5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159859.SZ</t>
        </is>
      </c>
      <c r="D56" s="3" t="inlineStr">
        <is>
          <t>天弘国证生物医药ETF</t>
        </is>
      </c>
      <c r="E56" s="3" t="inlineStr">
        <is>
          <t>股票型ETF</t>
        </is>
      </c>
      <c r="F56" s="3" t="inlineStr">
        <is>
          <t>399441.SZ</t>
        </is>
      </c>
      <c r="G56" s="3" t="inlineStr">
        <is>
          <t>国证生物医药指数</t>
        </is>
      </c>
      <c r="H56" s="4" t="n">
        <v>97403205.0975</v>
      </c>
      <c r="I56" s="5" t="n">
        <v>0.948955114012511</v>
      </c>
      <c r="J56" s="5" t="n">
        <v>0.948264452602659</v>
      </c>
      <c r="K56" s="5" t="n">
        <v>0.9</v>
      </c>
      <c r="L56" s="5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78498628.26000001</v>
      </c>
      <c r="I57" s="5" t="n">
        <v>0.987454046192981</v>
      </c>
      <c r="J57" s="5" t="n">
        <v>0.948264452602659</v>
      </c>
      <c r="K57" s="5" t="n">
        <v>0.9</v>
      </c>
      <c r="L57" s="5" t="n">
        <v>0.1</v>
      </c>
    </row>
    <row r="58">
      <c r="A58" s="3" t="n">
        <v>15</v>
      </c>
      <c r="B58" s="3" t="inlineStr">
        <is>
          <t>否</t>
        </is>
      </c>
      <c r="C58" s="3" t="inlineStr">
        <is>
          <t>512290.SH</t>
        </is>
      </c>
      <c r="D58" s="3" t="inlineStr">
        <is>
          <t>国泰中证生物医药ETF</t>
        </is>
      </c>
      <c r="E58" s="3" t="inlineStr">
        <is>
          <t>股票型ETF</t>
        </is>
      </c>
      <c r="F58" s="3" t="inlineStr">
        <is>
          <t>930726.CSI</t>
        </is>
      </c>
      <c r="G58" s="3" t="inlineStr">
        <is>
          <t>中证生物医药指数</t>
        </is>
      </c>
      <c r="H58" s="4" t="n">
        <v>74580465.90000001</v>
      </c>
      <c r="I58" s="5" t="n">
        <v>0.978006152826299</v>
      </c>
      <c r="J58" s="5" t="n">
        <v>0.948264452602659</v>
      </c>
      <c r="K58" s="5" t="n">
        <v>0.9</v>
      </c>
      <c r="L58" s="5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51136526.95</v>
      </c>
      <c r="I59" s="5" t="n">
        <v>0.981532731048392</v>
      </c>
      <c r="J59" s="5" t="n">
        <v>0.948264452602659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37216321.7285</v>
      </c>
      <c r="I60" s="5" t="n">
        <v>0.983414655112738</v>
      </c>
      <c r="J60" s="5" t="n">
        <v>0.948264452602659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22193508.06</v>
      </c>
      <c r="I61" s="5" t="n">
        <v>0.969415222196351</v>
      </c>
      <c r="J61" s="5" t="n">
        <v>0.948264452602659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515220.SH</t>
        </is>
      </c>
      <c r="D62" s="8" t="inlineStr">
        <is>
          <t>国泰中证煤炭ETF</t>
        </is>
      </c>
      <c r="E62" s="8" t="inlineStr">
        <is>
          <t>股票型ETF</t>
        </is>
      </c>
      <c r="F62" s="8" t="inlineStr">
        <is>
          <t>399998.SZ</t>
        </is>
      </c>
      <c r="G62" s="8" t="inlineStr">
        <is>
          <t>中证煤炭指数</t>
        </is>
      </c>
      <c r="H62" s="10" t="n">
        <v>141855921</v>
      </c>
      <c r="I62" s="11" t="n">
        <v>1</v>
      </c>
      <c r="J62" s="11" t="n">
        <v>0.90806562639247</v>
      </c>
      <c r="K62" s="11" t="n">
        <v>0.9</v>
      </c>
      <c r="L62" s="11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159930.SZ</t>
        </is>
      </c>
      <c r="D63" s="3" t="inlineStr">
        <is>
          <t>汇添富中证能源ETF</t>
        </is>
      </c>
      <c r="E63" s="3" t="inlineStr">
        <is>
          <t>股票型ETF</t>
        </is>
      </c>
      <c r="F63" s="3" t="inlineStr">
        <is>
          <t>000928.SH</t>
        </is>
      </c>
      <c r="G63" s="3" t="inlineStr">
        <is>
          <t>中证能源指数</t>
        </is>
      </c>
      <c r="H63" s="4" t="n">
        <v>23726442.2175</v>
      </c>
      <c r="I63" s="5" t="n">
        <v>0.90806562639247</v>
      </c>
      <c r="J63" s="5" t="n">
        <v>0.90806562639247</v>
      </c>
      <c r="K63" s="5" t="n">
        <v>0.9</v>
      </c>
      <c r="L63" s="5" t="n">
        <v>0.1</v>
      </c>
    </row>
    <row r="64">
      <c r="A64" s="8" t="n">
        <v>17</v>
      </c>
      <c r="B64" s="9" t="inlineStr">
        <is>
          <t>是</t>
        </is>
      </c>
      <c r="C64" s="8" t="inlineStr">
        <is>
          <t>512200.SH</t>
        </is>
      </c>
      <c r="D64" s="8" t="inlineStr">
        <is>
          <t>南方中证全指房地产ETF</t>
        </is>
      </c>
      <c r="E64" s="8" t="inlineStr">
        <is>
          <t>股票型ETF</t>
        </is>
      </c>
      <c r="F64" s="8" t="inlineStr">
        <is>
          <t>931775.CSI</t>
        </is>
      </c>
      <c r="G64" s="8" t="inlineStr">
        <is>
          <t>中证全指房地产指数</t>
        </is>
      </c>
      <c r="H64" s="10" t="n">
        <v>277090950.65</v>
      </c>
      <c r="I64" s="11" t="n">
        <v>1</v>
      </c>
      <c r="J64" s="11" t="n">
        <v>0.954459238009991</v>
      </c>
      <c r="K64" s="11" t="n">
        <v>0.9</v>
      </c>
      <c r="L64" s="11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159707.SZ</t>
        </is>
      </c>
      <c r="D65" s="3" t="inlineStr">
        <is>
          <t>华宝中证800地产ETF</t>
        </is>
      </c>
      <c r="E65" s="3" t="inlineStr">
        <is>
          <t>股票型ETF</t>
        </is>
      </c>
      <c r="F65" s="3" t="inlineStr">
        <is>
          <t>399965.SZ</t>
        </is>
      </c>
      <c r="G65" s="3" t="inlineStr">
        <is>
          <t>中证800地产指数</t>
        </is>
      </c>
      <c r="H65" s="4" t="n">
        <v>35732867.765</v>
      </c>
      <c r="I65" s="5" t="n">
        <v>0.954459245229068</v>
      </c>
      <c r="J65" s="5" t="n">
        <v>0.954459238009991</v>
      </c>
      <c r="K65" s="5" t="n">
        <v>0.9</v>
      </c>
      <c r="L65" s="5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159768.SZ</t>
        </is>
      </c>
      <c r="D66" s="3" t="inlineStr">
        <is>
          <t>房地产ETF</t>
        </is>
      </c>
      <c r="E66" s="3" t="inlineStr">
        <is>
          <t>股票型ETF</t>
        </is>
      </c>
      <c r="F66" s="3" t="inlineStr">
        <is>
          <t>000948.CSI</t>
        </is>
      </c>
      <c r="G66" s="3" t="inlineStr">
        <is>
          <t>中证内地地产主题指数</t>
        </is>
      </c>
      <c r="H66" s="4" t="n">
        <v>31368235.31</v>
      </c>
      <c r="I66" s="5" t="n">
        <v>0.954459238009991</v>
      </c>
      <c r="J66" s="5" t="n">
        <v>0.954459238009991</v>
      </c>
      <c r="K66" s="5" t="n">
        <v>0.9</v>
      </c>
      <c r="L66" s="5" t="n">
        <v>0.1</v>
      </c>
    </row>
    <row r="67">
      <c r="A67" s="8" t="n">
        <v>18</v>
      </c>
      <c r="B67" s="9" t="inlineStr">
        <is>
          <t>是</t>
        </is>
      </c>
      <c r="C67" s="8" t="inlineStr">
        <is>
          <t>159865.SZ</t>
        </is>
      </c>
      <c r="D67" s="8" t="inlineStr">
        <is>
          <t>国泰中证畜牧养殖ETF</t>
        </is>
      </c>
      <c r="E67" s="8" t="inlineStr">
        <is>
          <t>股票型ETF</t>
        </is>
      </c>
      <c r="F67" s="8" t="inlineStr">
        <is>
          <t>930707.CSI</t>
        </is>
      </c>
      <c r="G67" s="8" t="inlineStr">
        <is>
          <t>中证畜牧养殖指数</t>
        </is>
      </c>
      <c r="H67" s="10" t="n">
        <v>62234191.6595</v>
      </c>
      <c r="I67" s="11" t="n">
        <v>1</v>
      </c>
      <c r="J67" s="11" t="n">
        <v>0.96686934395441</v>
      </c>
      <c r="K67" s="11" t="n">
        <v>0.9</v>
      </c>
      <c r="L67" s="11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159825.SZ</t>
        </is>
      </c>
      <c r="D68" s="3" t="inlineStr">
        <is>
          <t>富国中证农业主题ETF</t>
        </is>
      </c>
      <c r="E68" s="3" t="inlineStr">
        <is>
          <t>股票型ETF</t>
        </is>
      </c>
      <c r="F68" s="3" t="inlineStr">
        <is>
          <t>000949.CSI</t>
        </is>
      </c>
      <c r="G68" s="3" t="inlineStr">
        <is>
          <t>中证农业主题指数</t>
        </is>
      </c>
      <c r="H68" s="4" t="n">
        <v>55125570.2135</v>
      </c>
      <c r="I68" s="5" t="n">
        <v>0.96686934395441</v>
      </c>
      <c r="J68" s="5" t="n">
        <v>0.96686934395441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516160.SH</t>
        </is>
      </c>
      <c r="D69" s="8" t="inlineStr">
        <is>
          <t>南方中证新能源ETF</t>
        </is>
      </c>
      <c r="E69" s="8" t="inlineStr">
        <is>
          <t>股票型ETF</t>
        </is>
      </c>
      <c r="F69" s="8" t="inlineStr">
        <is>
          <t>399808.SZ</t>
        </is>
      </c>
      <c r="G69" s="8" t="inlineStr">
        <is>
          <t>中证新能源指数</t>
        </is>
      </c>
      <c r="H69" s="10" t="n">
        <v>112292951.75</v>
      </c>
      <c r="I69" s="11" t="n">
        <v>1</v>
      </c>
      <c r="J69" s="11" t="n">
        <v>0.960834292923705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159790.SZ</t>
        </is>
      </c>
      <c r="D70" s="3" t="inlineStr">
        <is>
          <t>华夏中证内地低碳经济主题ETF</t>
        </is>
      </c>
      <c r="E70" s="3" t="inlineStr">
        <is>
          <t>股票型ETF</t>
        </is>
      </c>
      <c r="F70" s="3" t="inlineStr">
        <is>
          <t>000977.CSI</t>
        </is>
      </c>
      <c r="G70" s="3" t="inlineStr">
        <is>
          <t>中证内地低碳经济主题指数</t>
        </is>
      </c>
      <c r="H70" s="4" t="n">
        <v>29705223.764</v>
      </c>
      <c r="I70" s="5" t="n">
        <v>0.960834292923705</v>
      </c>
      <c r="J70" s="5" t="n">
        <v>0.960834292923705</v>
      </c>
      <c r="K70" s="5" t="n">
        <v>0.9</v>
      </c>
      <c r="L70" s="5" t="n">
        <v>0.1</v>
      </c>
    </row>
    <row r="71">
      <c r="A71" s="8" t="n">
        <v>20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265460781.7</v>
      </c>
      <c r="I71" s="11" t="n">
        <v>1</v>
      </c>
      <c r="J71" s="11" t="n">
        <v>0.931140809358544</v>
      </c>
      <c r="K71" s="11" t="n">
        <v>0.9</v>
      </c>
      <c r="L71" s="11" t="n">
        <v>0.1</v>
      </c>
    </row>
    <row r="72">
      <c r="A72" s="3" t="n">
        <v>20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168350465.1</v>
      </c>
      <c r="I72" s="5" t="n">
        <v>0.972167327082739</v>
      </c>
      <c r="J72" s="5" t="n">
        <v>0.931140809358544</v>
      </c>
      <c r="K72" s="5" t="n">
        <v>0.9</v>
      </c>
      <c r="L72" s="5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159967.SZ</t>
        </is>
      </c>
      <c r="D73" s="3" t="inlineStr">
        <is>
          <t>华夏创成长ETF</t>
        </is>
      </c>
      <c r="E73" s="3" t="inlineStr">
        <is>
          <t>股票型ETF</t>
        </is>
      </c>
      <c r="F73" s="3" t="inlineStr">
        <is>
          <t>399296.SZ</t>
        </is>
      </c>
      <c r="G73" s="3" t="inlineStr">
        <is>
          <t>创业板动量成长指数</t>
        </is>
      </c>
      <c r="H73" s="4" t="n">
        <v>163084440.6875</v>
      </c>
      <c r="I73" s="5" t="n">
        <v>0.932388011394936</v>
      </c>
      <c r="J73" s="5" t="n">
        <v>0.931140809358544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159905.SZ</t>
        </is>
      </c>
      <c r="D74" s="8" t="inlineStr">
        <is>
          <t>红利ETF工银</t>
        </is>
      </c>
      <c r="E74" s="8" t="inlineStr">
        <is>
          <t>股票型ETF</t>
        </is>
      </c>
      <c r="F74" s="8" t="inlineStr">
        <is>
          <t>399324.SZ</t>
        </is>
      </c>
      <c r="G74" s="8" t="inlineStr">
        <is>
          <t>深证红利指数</t>
        </is>
      </c>
      <c r="H74" s="10" t="n">
        <v>49959953.035</v>
      </c>
      <c r="I74" s="11" t="n">
        <v>1</v>
      </c>
      <c r="J74" s="11" t="n">
        <v>0.924598638179096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515650.SH</t>
        </is>
      </c>
      <c r="D75" s="3" t="inlineStr">
        <is>
          <t>富国中证消费50ETF</t>
        </is>
      </c>
      <c r="E75" s="3" t="inlineStr">
        <is>
          <t>股票型ETF</t>
        </is>
      </c>
      <c r="F75" s="3" t="inlineStr">
        <is>
          <t>931139.CSI</t>
        </is>
      </c>
      <c r="G75" s="3" t="inlineStr">
        <is>
          <t>中证消费50指数</t>
        </is>
      </c>
      <c r="H75" s="4" t="n">
        <v>47348314.85</v>
      </c>
      <c r="I75" s="5" t="n">
        <v>0.924598638179096</v>
      </c>
      <c r="J75" s="5" t="n">
        <v>0.924598638179096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512880.SH</t>
        </is>
      </c>
      <c r="D76" s="8" t="inlineStr">
        <is>
          <t>国泰中证全指证券公司ETF</t>
        </is>
      </c>
      <c r="E76" s="8" t="inlineStr">
        <is>
          <t>股票型ETF</t>
        </is>
      </c>
      <c r="F76" s="8" t="inlineStr">
        <is>
          <t>399975.SZ</t>
        </is>
      </c>
      <c r="G76" s="8" t="inlineStr">
        <is>
          <t>中证全指证券公司指数</t>
        </is>
      </c>
      <c r="H76" s="10" t="n">
        <v>1529439189.5</v>
      </c>
      <c r="I76" s="11" t="n">
        <v>1</v>
      </c>
      <c r="J76" s="11" t="n">
        <v>0.969325880718944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512070.SH</t>
        </is>
      </c>
      <c r="D77" s="3" t="inlineStr">
        <is>
          <t>易方达沪深300非银ETF</t>
        </is>
      </c>
      <c r="E77" s="3" t="inlineStr">
        <is>
          <t>股票型ETF</t>
        </is>
      </c>
      <c r="F77" s="3" t="inlineStr">
        <is>
          <t>H30035.CSI</t>
        </is>
      </c>
      <c r="G77" s="3" t="inlineStr">
        <is>
          <t>沪深300非银行金融指数</t>
        </is>
      </c>
      <c r="H77" s="4" t="n">
        <v>214817842.2</v>
      </c>
      <c r="I77" s="5" t="n">
        <v>0.969325880718944</v>
      </c>
      <c r="J77" s="5" t="n">
        <v>0.969325880718944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159993.SZ</t>
        </is>
      </c>
      <c r="D78" s="3" t="inlineStr">
        <is>
          <t>龙头券商</t>
        </is>
      </c>
      <c r="E78" s="3" t="inlineStr">
        <is>
          <t>股票型ETF</t>
        </is>
      </c>
      <c r="F78" s="3" t="inlineStr">
        <is>
          <t>399437.SZ</t>
        </is>
      </c>
      <c r="G78" s="3" t="inlineStr">
        <is>
          <t>国证证券龙头指数</t>
        </is>
      </c>
      <c r="H78" s="4" t="n">
        <v>76982112.1525</v>
      </c>
      <c r="I78" s="5" t="n">
        <v>0.995813967204107</v>
      </c>
      <c r="J78" s="5" t="n">
        <v>0.969325880718944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159692.SZ</t>
        </is>
      </c>
      <c r="D79" s="3" t="inlineStr">
        <is>
          <t>证券ETF东财</t>
        </is>
      </c>
      <c r="E79" s="3" t="inlineStr">
        <is>
          <t>股票型ETF</t>
        </is>
      </c>
      <c r="F79" s="3" t="inlineStr">
        <is>
          <t>931412.CSI</t>
        </is>
      </c>
      <c r="G79" s="3" t="inlineStr">
        <is>
          <t>中证证券公司30指数</t>
        </is>
      </c>
      <c r="H79" s="4" t="n">
        <v>29569270.617</v>
      </c>
      <c r="I79" s="5" t="n">
        <v>0.997443767635855</v>
      </c>
      <c r="J79" s="5" t="n">
        <v>0.969325880718944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515630.SH</t>
        </is>
      </c>
      <c r="D80" s="3" t="inlineStr">
        <is>
          <t>保险证券</t>
        </is>
      </c>
      <c r="E80" s="3" t="inlineStr">
        <is>
          <t>股票型ETF</t>
        </is>
      </c>
      <c r="F80" s="3" t="inlineStr">
        <is>
          <t>399966.SZ</t>
        </is>
      </c>
      <c r="G80" s="3" t="inlineStr">
        <is>
          <t>中证800证券保险指数</t>
        </is>
      </c>
      <c r="H80" s="4" t="n">
        <v>21865681.05</v>
      </c>
      <c r="I80" s="5" t="n">
        <v>0.987957151783375</v>
      </c>
      <c r="J80" s="5" t="n">
        <v>0.969325880718944</v>
      </c>
      <c r="K80" s="5" t="n">
        <v>0.9</v>
      </c>
      <c r="L80" s="5" t="n">
        <v>0.1</v>
      </c>
    </row>
    <row r="81">
      <c r="A81" s="8" t="n">
        <v>23</v>
      </c>
      <c r="B81" s="9" t="inlineStr">
        <is>
          <t>是</t>
        </is>
      </c>
      <c r="C81" s="8" t="inlineStr">
        <is>
          <t>512660.SH</t>
        </is>
      </c>
      <c r="D81" s="8" t="inlineStr">
        <is>
          <t>国泰中证军工ETF</t>
        </is>
      </c>
      <c r="E81" s="8" t="inlineStr">
        <is>
          <t>股票型ETF</t>
        </is>
      </c>
      <c r="F81" s="8" t="inlineStr">
        <is>
          <t>399967.SZ</t>
        </is>
      </c>
      <c r="G81" s="8" t="inlineStr">
        <is>
          <t>中证军工指数</t>
        </is>
      </c>
      <c r="H81" s="10" t="n">
        <v>344976092.85</v>
      </c>
      <c r="I81" s="11" t="n">
        <v>1</v>
      </c>
      <c r="J81" s="11" t="n">
        <v>0.9620657592063681</v>
      </c>
      <c r="K81" s="11" t="n">
        <v>0.9</v>
      </c>
      <c r="L81" s="11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512710.SH</t>
        </is>
      </c>
      <c r="D82" s="3" t="inlineStr">
        <is>
          <t>富国中证军工龙头ETF</t>
        </is>
      </c>
      <c r="E82" s="3" t="inlineStr">
        <is>
          <t>股票型ETF</t>
        </is>
      </c>
      <c r="F82" s="3" t="inlineStr">
        <is>
          <t>931066.CSI</t>
        </is>
      </c>
      <c r="G82" s="3" t="inlineStr">
        <is>
          <t>中证军工龙头指数</t>
        </is>
      </c>
      <c r="H82" s="4" t="n">
        <v>214995953.7</v>
      </c>
      <c r="I82" s="5" t="n">
        <v>0.9620657592063681</v>
      </c>
      <c r="J82" s="5" t="n">
        <v>0.9620657592063681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512670.SH</t>
        </is>
      </c>
      <c r="D83" s="3" t="inlineStr">
        <is>
          <t>国防ETF</t>
        </is>
      </c>
      <c r="E83" s="3" t="inlineStr">
        <is>
          <t>股票型ETF</t>
        </is>
      </c>
      <c r="F83" s="3" t="inlineStr">
        <is>
          <t>399973.SZ</t>
        </is>
      </c>
      <c r="G83" s="3" t="inlineStr">
        <is>
          <t>中证国防指数</t>
        </is>
      </c>
      <c r="H83" s="4" t="n">
        <v>105080979.15</v>
      </c>
      <c r="I83" s="5" t="n">
        <v>0.977659424918604</v>
      </c>
      <c r="J83" s="5" t="n">
        <v>0.9620657592063681</v>
      </c>
      <c r="K83" s="5" t="n">
        <v>0.9</v>
      </c>
      <c r="L83" s="5" t="n">
        <v>0.1</v>
      </c>
    </row>
    <row r="84">
      <c r="A84" s="3" t="n">
        <v>23</v>
      </c>
      <c r="B84" s="3" t="inlineStr">
        <is>
          <t>否</t>
        </is>
      </c>
      <c r="C84" s="3" t="inlineStr">
        <is>
          <t>159638.SZ</t>
        </is>
      </c>
      <c r="D84" s="3" t="inlineStr">
        <is>
          <t>嘉实中证高端装备细分50ETF</t>
        </is>
      </c>
      <c r="E84" s="3" t="inlineStr">
        <is>
          <t>股票型ETF</t>
        </is>
      </c>
      <c r="F84" s="3" t="inlineStr">
        <is>
          <t>931521.CSI</t>
        </is>
      </c>
      <c r="G84" s="3" t="inlineStr">
        <is>
          <t>中证高端装备细分50指数</t>
        </is>
      </c>
      <c r="H84" s="4" t="n">
        <v>45939103.8295</v>
      </c>
      <c r="I84" s="5" t="n">
        <v>0.980057366598436</v>
      </c>
      <c r="J84" s="5" t="n">
        <v>0.9620657592063681</v>
      </c>
      <c r="K84" s="5" t="n">
        <v>0.9</v>
      </c>
      <c r="L84" s="5" t="n">
        <v>0.1</v>
      </c>
    </row>
    <row r="85">
      <c r="A85" s="8" t="n">
        <v>24</v>
      </c>
      <c r="B85" s="9" t="inlineStr">
        <is>
          <t>是</t>
        </is>
      </c>
      <c r="C85" s="8" t="inlineStr">
        <is>
          <t>159869.SZ</t>
        </is>
      </c>
      <c r="D85" s="8" t="inlineStr">
        <is>
          <t>华夏中证动漫游戏ETF</t>
        </is>
      </c>
      <c r="E85" s="8" t="inlineStr">
        <is>
          <t>股票型ETF</t>
        </is>
      </c>
      <c r="F85" s="8" t="inlineStr">
        <is>
          <t>930901.CSI</t>
        </is>
      </c>
      <c r="G85" s="8" t="inlineStr">
        <is>
          <t>中证动漫游戏指数</t>
        </is>
      </c>
      <c r="H85" s="10" t="n">
        <v>728890280.5595</v>
      </c>
      <c r="I85" s="11" t="n">
        <v>1</v>
      </c>
      <c r="J85" s="11" t="n">
        <v>0.940299303142673</v>
      </c>
      <c r="K85" s="11" t="n">
        <v>0.9</v>
      </c>
      <c r="L85" s="11" t="n">
        <v>0.1</v>
      </c>
    </row>
    <row r="86">
      <c r="A86" s="3" t="n">
        <v>24</v>
      </c>
      <c r="B86" s="3" t="inlineStr">
        <is>
          <t>否</t>
        </is>
      </c>
      <c r="C86" s="3" t="inlineStr">
        <is>
          <t>512980.SH</t>
        </is>
      </c>
      <c r="D86" s="3" t="inlineStr">
        <is>
          <t>广发中证传媒ETF</t>
        </is>
      </c>
      <c r="E86" s="3" t="inlineStr">
        <is>
          <t>股票型ETF</t>
        </is>
      </c>
      <c r="F86" s="3" t="inlineStr">
        <is>
          <t>399971.SZ</t>
        </is>
      </c>
      <c r="G86" s="3" t="inlineStr">
        <is>
          <t>中证传媒指数</t>
        </is>
      </c>
      <c r="H86" s="4" t="n">
        <v>275097172.65</v>
      </c>
      <c r="I86" s="5" t="n">
        <v>0.940299303142673</v>
      </c>
      <c r="J86" s="5" t="n">
        <v>0.940299303142673</v>
      </c>
      <c r="K86" s="5" t="n">
        <v>0.9</v>
      </c>
      <c r="L86" s="5" t="n">
        <v>0.1</v>
      </c>
    </row>
    <row r="87">
      <c r="A87" s="8" t="n">
        <v>25</v>
      </c>
      <c r="B87" s="9" t="inlineStr">
        <is>
          <t>是</t>
        </is>
      </c>
      <c r="C87" s="8" t="inlineStr">
        <is>
          <t>159755.SZ</t>
        </is>
      </c>
      <c r="D87" s="8" t="inlineStr">
        <is>
          <t>广发国证新能源车电池ETF</t>
        </is>
      </c>
      <c r="E87" s="8" t="inlineStr">
        <is>
          <t>股票型ETF</t>
        </is>
      </c>
      <c r="F87" s="8" t="inlineStr">
        <is>
          <t>980032.SZ</t>
        </is>
      </c>
      <c r="G87" s="8" t="inlineStr">
        <is>
          <t>国证新能源车电池指数</t>
        </is>
      </c>
      <c r="H87" s="10" t="n">
        <v>144044543.6345</v>
      </c>
      <c r="I87" s="11" t="n">
        <v>1</v>
      </c>
      <c r="J87" s="11" t="n">
        <v>0.974498282789712</v>
      </c>
      <c r="K87" s="11" t="n">
        <v>0.9</v>
      </c>
      <c r="L87" s="11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515030.SH</t>
        </is>
      </c>
      <c r="D88" s="3" t="inlineStr">
        <is>
          <t>华夏中证新能源汽车ETF</t>
        </is>
      </c>
      <c r="E88" s="3" t="inlineStr">
        <is>
          <t>股票型ETF</t>
        </is>
      </c>
      <c r="F88" s="3" t="inlineStr">
        <is>
          <t>399976.SZ</t>
        </is>
      </c>
      <c r="G88" s="3" t="inlineStr">
        <is>
          <t>中证新能源汽车指数</t>
        </is>
      </c>
      <c r="H88" s="4" t="n">
        <v>104358918.35</v>
      </c>
      <c r="I88" s="5" t="n">
        <v>0.985596204020137</v>
      </c>
      <c r="J88" s="5" t="n">
        <v>0.974498282789712</v>
      </c>
      <c r="K88" s="5" t="n">
        <v>0.9</v>
      </c>
      <c r="L88" s="5" t="n">
        <v>0.1</v>
      </c>
    </row>
    <row r="89">
      <c r="A89" s="3" t="n">
        <v>25</v>
      </c>
      <c r="B89" s="3" t="inlineStr">
        <is>
          <t>否</t>
        </is>
      </c>
      <c r="C89" s="3" t="inlineStr">
        <is>
          <t>515700.SH</t>
        </is>
      </c>
      <c r="D89" s="3" t="inlineStr">
        <is>
          <t>平安中证新能源汽车产业ETF</t>
        </is>
      </c>
      <c r="E89" s="3" t="inlineStr">
        <is>
          <t>股票型ETF</t>
        </is>
      </c>
      <c r="F89" s="3" t="inlineStr">
        <is>
          <t>930997.CSI</t>
        </is>
      </c>
      <c r="G89" s="3" t="inlineStr">
        <is>
          <t>中证新能源汽车产业指数</t>
        </is>
      </c>
      <c r="H89" s="4" t="n">
        <v>77738798.7</v>
      </c>
      <c r="I89" s="5" t="n">
        <v>0.984922480599391</v>
      </c>
      <c r="J89" s="5" t="n">
        <v>0.974498282789712</v>
      </c>
      <c r="K89" s="5" t="n">
        <v>0.9</v>
      </c>
      <c r="L89" s="5" t="n">
        <v>0.1</v>
      </c>
    </row>
    <row r="90">
      <c r="A90" s="3" t="n">
        <v>25</v>
      </c>
      <c r="B90" s="3" t="inlineStr">
        <is>
          <t>否</t>
        </is>
      </c>
      <c r="C90" s="3" t="inlineStr">
        <is>
          <t>159796.SZ</t>
        </is>
      </c>
      <c r="D90" s="3" t="inlineStr">
        <is>
          <t>汇添富中证电池主题ETF</t>
        </is>
      </c>
      <c r="E90" s="3" t="inlineStr">
        <is>
          <t>股票型ETF</t>
        </is>
      </c>
      <c r="F90" s="3" t="inlineStr">
        <is>
          <t>931719.CSI</t>
        </is>
      </c>
      <c r="G90" s="3" t="inlineStr">
        <is>
          <t>中证电池主题指数</t>
        </is>
      </c>
      <c r="H90" s="4" t="n">
        <v>22548190.74</v>
      </c>
      <c r="I90" s="5" t="n">
        <v>0.975359456454415</v>
      </c>
      <c r="J90" s="5" t="n">
        <v>0.974498282789712</v>
      </c>
      <c r="K90" s="5" t="n">
        <v>0.9</v>
      </c>
      <c r="L90" s="5" t="n">
        <v>0.1</v>
      </c>
    </row>
    <row r="91">
      <c r="A91" s="8" t="n">
        <v>26</v>
      </c>
      <c r="B91" s="9" t="inlineStr">
        <is>
          <t>是</t>
        </is>
      </c>
      <c r="C91" s="8" t="inlineStr">
        <is>
          <t>512800.SH</t>
        </is>
      </c>
      <c r="D91" s="8" t="inlineStr">
        <is>
          <t>华宝中证银行ETF</t>
        </is>
      </c>
      <c r="E91" s="8" t="inlineStr">
        <is>
          <t>股票型ETF</t>
        </is>
      </c>
      <c r="F91" s="8" t="inlineStr">
        <is>
          <t>399986.SZ</t>
        </is>
      </c>
      <c r="G91" s="8" t="inlineStr">
        <is>
          <t>中证银行指数</t>
        </is>
      </c>
      <c r="H91" s="10" t="n">
        <v>457864986.1</v>
      </c>
      <c r="I91" s="11" t="n">
        <v>1</v>
      </c>
      <c r="J91" s="11" t="n">
        <v>0.999580691868715</v>
      </c>
      <c r="K91" s="11" t="n">
        <v>0.9</v>
      </c>
      <c r="L91" s="11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159887.SZ</t>
        </is>
      </c>
      <c r="D92" s="3" t="inlineStr">
        <is>
          <t>富国中证800银行ETF</t>
        </is>
      </c>
      <c r="E92" s="3" t="inlineStr">
        <is>
          <t>股票型ETF</t>
        </is>
      </c>
      <c r="F92" s="3" t="inlineStr">
        <is>
          <t>H30022.CSI</t>
        </is>
      </c>
      <c r="G92" s="3" t="inlineStr">
        <is>
          <t>中证800银行指数</t>
        </is>
      </c>
      <c r="H92" s="4" t="n">
        <v>55082017.915</v>
      </c>
      <c r="I92" s="5" t="n">
        <v>0.999580691868715</v>
      </c>
      <c r="J92" s="5" t="n">
        <v>0.999580691868715</v>
      </c>
      <c r="K92" s="5" t="n">
        <v>0.9</v>
      </c>
      <c r="L92" s="5" t="n">
        <v>0.1</v>
      </c>
    </row>
    <row r="93">
      <c r="A93" s="8" t="n">
        <v>27</v>
      </c>
      <c r="B93" s="9" t="inlineStr">
        <is>
          <t>是</t>
        </is>
      </c>
      <c r="C93" s="8" t="inlineStr">
        <is>
          <t>512170.SH</t>
        </is>
      </c>
      <c r="D93" s="8" t="inlineStr">
        <is>
          <t>华宝中证医疗ETF</t>
        </is>
      </c>
      <c r="E93" s="8" t="inlineStr">
        <is>
          <t>股票型ETF</t>
        </is>
      </c>
      <c r="F93" s="8" t="inlineStr">
        <is>
          <t>399989.SZ</t>
        </is>
      </c>
      <c r="G93" s="8" t="inlineStr">
        <is>
          <t>中证医疗指数</t>
        </is>
      </c>
      <c r="H93" s="10" t="n">
        <v>661672908.55</v>
      </c>
      <c r="I93" s="11" t="n">
        <v>1</v>
      </c>
      <c r="J93" s="11" t="n">
        <v>0.9660234913668651</v>
      </c>
      <c r="K93" s="11" t="n">
        <v>0.9</v>
      </c>
      <c r="L93" s="11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159883.SZ</t>
        </is>
      </c>
      <c r="D94" s="3" t="inlineStr">
        <is>
          <t>医疗器械ETF永赢</t>
        </is>
      </c>
      <c r="E94" s="3" t="inlineStr">
        <is>
          <t>股票型ETF</t>
        </is>
      </c>
      <c r="F94" s="3" t="inlineStr">
        <is>
          <t>H30217.CSI</t>
        </is>
      </c>
      <c r="G94" s="3" t="inlineStr">
        <is>
          <t>中证全指医疗器械指数</t>
        </is>
      </c>
      <c r="H94" s="4" t="n">
        <v>38794487.3155</v>
      </c>
      <c r="I94" s="5" t="n">
        <v>0.9660234913668651</v>
      </c>
      <c r="J94" s="5" t="n">
        <v>0.9660234913668651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516970.SH</t>
        </is>
      </c>
      <c r="D95" s="8" t="inlineStr">
        <is>
          <t>广发中证基建工程ETF</t>
        </is>
      </c>
      <c r="E95" s="8" t="inlineStr">
        <is>
          <t>股票型ETF</t>
        </is>
      </c>
      <c r="F95" s="8" t="inlineStr">
        <is>
          <t>399995.SZ</t>
        </is>
      </c>
      <c r="G95" s="8" t="inlineStr">
        <is>
          <t>中证基建工程指数</t>
        </is>
      </c>
      <c r="H95" s="10" t="n">
        <v>49685329.7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516150.SH</t>
        </is>
      </c>
      <c r="D96" s="8" t="inlineStr">
        <is>
          <t>嘉实中证稀土产业ETF</t>
        </is>
      </c>
      <c r="E96" s="8" t="inlineStr">
        <is>
          <t>股票型ETF</t>
        </is>
      </c>
      <c r="F96" s="8" t="inlineStr">
        <is>
          <t>930598.CSI</t>
        </is>
      </c>
      <c r="G96" s="8" t="inlineStr">
        <is>
          <t>中证稀土产业指数</t>
        </is>
      </c>
      <c r="H96" s="10" t="n">
        <v>39680161.55</v>
      </c>
      <c r="I96" s="11" t="n">
        <v>1</v>
      </c>
      <c r="J96" s="11" t="n">
        <v>0.919630593527463</v>
      </c>
      <c r="K96" s="11" t="n">
        <v>0.9</v>
      </c>
      <c r="L96" s="11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562800.SH</t>
        </is>
      </c>
      <c r="D97" s="3" t="inlineStr">
        <is>
          <t>嘉实中证稀有金属主题ETF</t>
        </is>
      </c>
      <c r="E97" s="3" t="inlineStr">
        <is>
          <t>股票型ETF</t>
        </is>
      </c>
      <c r="F97" s="3" t="inlineStr">
        <is>
          <t>930632.CSI</t>
        </is>
      </c>
      <c r="G97" s="3" t="inlineStr">
        <is>
          <t>中证稀有金属主题指数</t>
        </is>
      </c>
      <c r="H97" s="4" t="n">
        <v>33753483.9</v>
      </c>
      <c r="I97" s="5" t="n">
        <v>0.919630593527463</v>
      </c>
      <c r="J97" s="5" t="n">
        <v>0.919630593527463</v>
      </c>
      <c r="K97" s="5" t="n">
        <v>0.9</v>
      </c>
      <c r="L97" s="5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159851.SZ</t>
        </is>
      </c>
      <c r="D98" s="8" t="inlineStr">
        <is>
          <t>华宝中证金融科技主题ETF</t>
        </is>
      </c>
      <c r="E98" s="8" t="inlineStr">
        <is>
          <t>股票型ETF</t>
        </is>
      </c>
      <c r="F98" s="8" t="inlineStr">
        <is>
          <t>930986.CSI</t>
        </is>
      </c>
      <c r="G98" s="8" t="inlineStr">
        <is>
          <t>中证金融科技主题指数</t>
        </is>
      </c>
      <c r="H98" s="10" t="n">
        <v>746243827.7385</v>
      </c>
      <c r="I98" s="11" t="n">
        <v>1</v>
      </c>
      <c r="J98" s="11" t="n">
        <v>0.907533358897346</v>
      </c>
      <c r="K98" s="11" t="n">
        <v>0.9</v>
      </c>
      <c r="L98" s="11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159852.SZ</t>
        </is>
      </c>
      <c r="D99" s="3" t="inlineStr">
        <is>
          <t>嘉实中证软件服务ETF</t>
        </is>
      </c>
      <c r="E99" s="3" t="inlineStr">
        <is>
          <t>股票型ETF</t>
        </is>
      </c>
      <c r="F99" s="3" t="inlineStr">
        <is>
          <t>930601.CSI</t>
        </is>
      </c>
      <c r="G99" s="3" t="inlineStr">
        <is>
          <t>中证软件服务指数</t>
        </is>
      </c>
      <c r="H99" s="4" t="n">
        <v>307003497.554</v>
      </c>
      <c r="I99" s="5" t="n">
        <v>0.907533358897346</v>
      </c>
      <c r="J99" s="5" t="n">
        <v>0.907533358897346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515230.SH</t>
        </is>
      </c>
      <c r="D100" s="3" t="inlineStr">
        <is>
          <t>国泰中证全指软件ETF</t>
        </is>
      </c>
      <c r="E100" s="3" t="inlineStr">
        <is>
          <t>股票型ETF</t>
        </is>
      </c>
      <c r="F100" s="3" t="inlineStr">
        <is>
          <t>H30202.CSI</t>
        </is>
      </c>
      <c r="G100" s="3" t="inlineStr">
        <is>
          <t>中证全指软件指数</t>
        </is>
      </c>
      <c r="H100" s="4" t="n">
        <v>189462503.2</v>
      </c>
      <c r="I100" s="5" t="n">
        <v>0.922655890729798</v>
      </c>
      <c r="J100" s="5" t="n">
        <v>0.907533358897346</v>
      </c>
      <c r="K100" s="5" t="n">
        <v>0.9</v>
      </c>
      <c r="L100" s="5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515210.SH</t>
        </is>
      </c>
      <c r="D101" s="8" t="inlineStr">
        <is>
          <t>国泰中证钢铁ETF</t>
        </is>
      </c>
      <c r="E101" s="8" t="inlineStr">
        <is>
          <t>股票型ETF</t>
        </is>
      </c>
      <c r="F101" s="8" t="inlineStr">
        <is>
          <t>930606.CSI</t>
        </is>
      </c>
      <c r="G101" s="8" t="inlineStr">
        <is>
          <t>中证钢铁指数</t>
        </is>
      </c>
      <c r="H101" s="10" t="n">
        <v>47694851.75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159766.SZ</t>
        </is>
      </c>
      <c r="D102" s="8" t="inlineStr">
        <is>
          <t>富国中证旅游主题ETF</t>
        </is>
      </c>
      <c r="E102" s="8" t="inlineStr">
        <is>
          <t>股票型ETF</t>
        </is>
      </c>
      <c r="F102" s="8" t="inlineStr">
        <is>
          <t>930633.CSI</t>
        </is>
      </c>
      <c r="G102" s="8" t="inlineStr">
        <is>
          <t>中证旅游主题指数</t>
        </is>
      </c>
      <c r="H102" s="10" t="n">
        <v>85083046.84900001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560080.SH</t>
        </is>
      </c>
      <c r="D103" s="8" t="inlineStr">
        <is>
          <t>汇添富中证中药ETF</t>
        </is>
      </c>
      <c r="E103" s="8" t="inlineStr">
        <is>
          <t>股票型ETF</t>
        </is>
      </c>
      <c r="F103" s="8" t="inlineStr">
        <is>
          <t>930641.CSI</t>
        </is>
      </c>
      <c r="G103" s="8" t="inlineStr">
        <is>
          <t>中证中药指数</t>
        </is>
      </c>
      <c r="H103" s="10" t="n">
        <v>41087412.6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159819.SZ</t>
        </is>
      </c>
      <c r="D104" s="8" t="inlineStr">
        <is>
          <t>易方达中证人工智能主题ETF</t>
        </is>
      </c>
      <c r="E104" s="8" t="inlineStr">
        <is>
          <t>股票型ETF</t>
        </is>
      </c>
      <c r="F104" s="8" t="inlineStr">
        <is>
          <t>930713.CSI</t>
        </is>
      </c>
      <c r="G104" s="8" t="inlineStr">
        <is>
          <t>中证人工智能主题指数</t>
        </is>
      </c>
      <c r="H104" s="10" t="n">
        <v>767524457.571</v>
      </c>
      <c r="I104" s="11" t="n">
        <v>1</v>
      </c>
      <c r="J104" s="11" t="n">
        <v>0.916013608901734</v>
      </c>
      <c r="K104" s="11" t="n">
        <v>0.9</v>
      </c>
      <c r="L104" s="11" t="n">
        <v>0.1</v>
      </c>
    </row>
    <row r="105">
      <c r="A105" s="3" t="n">
        <v>34</v>
      </c>
      <c r="B105" s="3" t="inlineStr">
        <is>
          <t>否</t>
        </is>
      </c>
      <c r="C105" s="3" t="inlineStr">
        <is>
          <t>516510.SH</t>
        </is>
      </c>
      <c r="D105" s="3" t="inlineStr">
        <is>
          <t>易方达中证云计算与大数据主题ETF</t>
        </is>
      </c>
      <c r="E105" s="3" t="inlineStr">
        <is>
          <t>股票型ETF</t>
        </is>
      </c>
      <c r="F105" s="3" t="inlineStr">
        <is>
          <t>930851.CSI</t>
        </is>
      </c>
      <c r="G105" s="3" t="inlineStr">
        <is>
          <t>中证云计算与大数据主题指数</t>
        </is>
      </c>
      <c r="H105" s="4" t="n">
        <v>244774667.1</v>
      </c>
      <c r="I105" s="5" t="n">
        <v>0.950524384284901</v>
      </c>
      <c r="J105" s="5" t="n">
        <v>0.916013608901734</v>
      </c>
      <c r="K105" s="5" t="n">
        <v>0.9</v>
      </c>
      <c r="L105" s="5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515980.SH</t>
        </is>
      </c>
      <c r="D106" s="3" t="inlineStr">
        <is>
          <t>华富中证人工智能产业ETF</t>
        </is>
      </c>
      <c r="E106" s="3" t="inlineStr">
        <is>
          <t>股票型ETF</t>
        </is>
      </c>
      <c r="F106" s="3" t="inlineStr">
        <is>
          <t>931071.CSI</t>
        </is>
      </c>
      <c r="G106" s="3" t="inlineStr">
        <is>
          <t>中证人工智能产业指数</t>
        </is>
      </c>
      <c r="H106" s="4" t="n">
        <v>174661146.2</v>
      </c>
      <c r="I106" s="5" t="n">
        <v>0.997324504266443</v>
      </c>
      <c r="J106" s="5" t="n">
        <v>0.916013608901734</v>
      </c>
      <c r="K106" s="5" t="n">
        <v>0.9</v>
      </c>
      <c r="L106" s="5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515400.SH</t>
        </is>
      </c>
      <c r="D107" s="3" t="inlineStr">
        <is>
          <t>富国中证大数据产业ETF</t>
        </is>
      </c>
      <c r="E107" s="3" t="inlineStr">
        <is>
          <t>股票型ETF</t>
        </is>
      </c>
      <c r="F107" s="3" t="inlineStr">
        <is>
          <t>930902.CSI</t>
        </is>
      </c>
      <c r="G107" s="3" t="inlineStr">
        <is>
          <t>中证大数据产业指数</t>
        </is>
      </c>
      <c r="H107" s="4" t="n">
        <v>159646365.9</v>
      </c>
      <c r="I107" s="5" t="n">
        <v>0.930153056351898</v>
      </c>
      <c r="J107" s="5" t="n">
        <v>0.916013608901734</v>
      </c>
      <c r="K107" s="5" t="n">
        <v>0.9</v>
      </c>
      <c r="L107" s="5" t="n">
        <v>0.1</v>
      </c>
    </row>
    <row r="108">
      <c r="A108" s="3" t="n">
        <v>34</v>
      </c>
      <c r="B108" s="3" t="inlineStr">
        <is>
          <t>否</t>
        </is>
      </c>
      <c r="C108" s="3" t="inlineStr">
        <is>
          <t>159998.SZ</t>
        </is>
      </c>
      <c r="D108" s="3" t="inlineStr">
        <is>
          <t>天弘中证计算机主题ETF</t>
        </is>
      </c>
      <c r="E108" s="3" t="inlineStr">
        <is>
          <t>股票型ETF</t>
        </is>
      </c>
      <c r="F108" s="3" t="inlineStr">
        <is>
          <t>930651.CSI</t>
        </is>
      </c>
      <c r="G108" s="3" t="inlineStr">
        <is>
          <t>中证计算机主题指数</t>
        </is>
      </c>
      <c r="H108" s="4" t="n">
        <v>110577981.251</v>
      </c>
      <c r="I108" s="5" t="n">
        <v>0.926714327476779</v>
      </c>
      <c r="J108" s="5" t="n">
        <v>0.916013608901734</v>
      </c>
      <c r="K108" s="5" t="n">
        <v>0.9</v>
      </c>
      <c r="L108" s="5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159738.SZ</t>
        </is>
      </c>
      <c r="D109" s="3" t="inlineStr">
        <is>
          <t>华泰柏瑞中证沪港深云计算产业ETF</t>
        </is>
      </c>
      <c r="E109" s="3" t="inlineStr">
        <is>
          <t>股票型ETF</t>
        </is>
      </c>
      <c r="F109" s="3" t="inlineStr">
        <is>
          <t>931470.CSI</t>
        </is>
      </c>
      <c r="G109" s="3" t="inlineStr">
        <is>
          <t>中证沪港深云计算产业指数</t>
        </is>
      </c>
      <c r="H109" s="4" t="n">
        <v>22524525.38</v>
      </c>
      <c r="I109" s="5" t="n">
        <v>0.916013608901734</v>
      </c>
      <c r="J109" s="5" t="n">
        <v>0.916013608901734</v>
      </c>
      <c r="K109" s="5" t="n">
        <v>0.9</v>
      </c>
      <c r="L109" s="5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159996.SZ</t>
        </is>
      </c>
      <c r="D110" s="8" t="inlineStr">
        <is>
          <t>国泰中证全指家用电器ETF</t>
        </is>
      </c>
      <c r="E110" s="8" t="inlineStr">
        <is>
          <t>股票型ETF</t>
        </is>
      </c>
      <c r="F110" s="8" t="inlineStr">
        <is>
          <t>930697.CSI</t>
        </is>
      </c>
      <c r="G110" s="8" t="inlineStr">
        <is>
          <t>中证全指家用电器指数</t>
        </is>
      </c>
      <c r="H110" s="10" t="n">
        <v>68789608.5095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36</v>
      </c>
      <c r="B111" s="9" t="inlineStr">
        <is>
          <t>是</t>
        </is>
      </c>
      <c r="C111" s="8" t="inlineStr">
        <is>
          <t>512040.SH</t>
        </is>
      </c>
      <c r="D111" s="8" t="inlineStr">
        <is>
          <t>富国中证价值ETF</t>
        </is>
      </c>
      <c r="E111" s="8" t="inlineStr">
        <is>
          <t>股票型ETF</t>
        </is>
      </c>
      <c r="F111" s="8" t="inlineStr">
        <is>
          <t>931052.CSI</t>
        </is>
      </c>
      <c r="G111" s="8" t="inlineStr">
        <is>
          <t>中证国信价值指数</t>
        </is>
      </c>
      <c r="H111" s="10" t="n">
        <v>40481041</v>
      </c>
      <c r="I111" s="11" t="n">
        <v>1</v>
      </c>
      <c r="J111" s="11" t="n">
        <v>0.923493363684685</v>
      </c>
      <c r="K111" s="11" t="n">
        <v>0.9</v>
      </c>
      <c r="L111" s="11" t="n">
        <v>0.1</v>
      </c>
    </row>
    <row r="112">
      <c r="A112" s="3" t="n">
        <v>36</v>
      </c>
      <c r="B112" s="3" t="inlineStr">
        <is>
          <t>否</t>
        </is>
      </c>
      <c r="C112" s="3" t="inlineStr">
        <is>
          <t>562060.SH</t>
        </is>
      </c>
      <c r="D112" s="3" t="inlineStr">
        <is>
          <t>华宝标普中国A股红利机会ETF</t>
        </is>
      </c>
      <c r="E112" s="3" t="inlineStr">
        <is>
          <t>股票型ETF</t>
        </is>
      </c>
      <c r="F112" s="3" t="inlineStr">
        <is>
          <t>CSPSADRP.GI</t>
        </is>
      </c>
      <c r="G112" s="3" t="inlineStr">
        <is>
          <t>标普中国A股红利机会指数</t>
        </is>
      </c>
      <c r="H112" s="4" t="n">
        <v>33118097.15</v>
      </c>
      <c r="I112" s="5" t="n">
        <v>0.923493363684685</v>
      </c>
      <c r="J112" s="5" t="n">
        <v>0.923493363684685</v>
      </c>
      <c r="K112" s="5" t="n">
        <v>0.9</v>
      </c>
      <c r="L112" s="5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515000.SH</t>
        </is>
      </c>
      <c r="D113" s="8" t="inlineStr">
        <is>
          <t>华宝中证科技龙头ETF</t>
        </is>
      </c>
      <c r="E113" s="8" t="inlineStr">
        <is>
          <t>股票型ETF</t>
        </is>
      </c>
      <c r="F113" s="8" t="inlineStr">
        <is>
          <t>931087.CSI</t>
        </is>
      </c>
      <c r="G113" s="8" t="inlineStr">
        <is>
          <t>中证科技龙头指数</t>
        </is>
      </c>
      <c r="H113" s="10" t="n">
        <v>126952922.95</v>
      </c>
      <c r="I113" s="11" t="n">
        <v>1</v>
      </c>
      <c r="J113" s="11" t="n">
        <v>0.918568392114511</v>
      </c>
      <c r="K113" s="11" t="n">
        <v>0.9</v>
      </c>
      <c r="L113" s="11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159781.SZ</t>
        </is>
      </c>
      <c r="D114" s="3" t="inlineStr">
        <is>
          <t>易方达中证科创创业50ETF</t>
        </is>
      </c>
      <c r="E114" s="3" t="inlineStr">
        <is>
          <t>股票型ETF</t>
        </is>
      </c>
      <c r="F114" s="3" t="inlineStr">
        <is>
          <t>931643.CSI</t>
        </is>
      </c>
      <c r="G114" s="3" t="inlineStr">
        <is>
          <t>中证科创创业50指数</t>
        </is>
      </c>
      <c r="H114" s="4" t="n">
        <v>125252144.2135</v>
      </c>
      <c r="I114" s="5" t="n">
        <v>0.95516766828628</v>
      </c>
      <c r="J114" s="5" t="n">
        <v>0.918568392114511</v>
      </c>
      <c r="K114" s="5" t="n">
        <v>0.9</v>
      </c>
      <c r="L114" s="5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560170.SH</t>
        </is>
      </c>
      <c r="D115" s="3" t="inlineStr">
        <is>
          <t>南方中证国新央企科技引领ETF</t>
        </is>
      </c>
      <c r="E115" s="3" t="inlineStr">
        <is>
          <t>股票型ETF</t>
        </is>
      </c>
      <c r="F115" s="3" t="inlineStr">
        <is>
          <t>932038.CSI</t>
        </is>
      </c>
      <c r="G115" s="3" t="inlineStr">
        <is>
          <t>中证国新央企科技引领指数</t>
        </is>
      </c>
      <c r="H115" s="4" t="n">
        <v>43684284.25</v>
      </c>
      <c r="I115" s="5" t="n">
        <v>0.939782056607076</v>
      </c>
      <c r="J115" s="5" t="n">
        <v>0.918568392114511</v>
      </c>
      <c r="K115" s="5" t="n">
        <v>0.9</v>
      </c>
      <c r="L115" s="5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159807.SZ</t>
        </is>
      </c>
      <c r="D116" s="3" t="inlineStr">
        <is>
          <t>易方达中证科技50ETF</t>
        </is>
      </c>
      <c r="E116" s="3" t="inlineStr">
        <is>
          <t>股票型ETF</t>
        </is>
      </c>
      <c r="F116" s="3" t="inlineStr">
        <is>
          <t>931380.CSI</t>
        </is>
      </c>
      <c r="G116" s="3" t="inlineStr">
        <is>
          <t>中证科技50指数</t>
        </is>
      </c>
      <c r="H116" s="4" t="n">
        <v>37228967.9905</v>
      </c>
      <c r="I116" s="5" t="n">
        <v>0.98322116410057</v>
      </c>
      <c r="J116" s="5" t="n">
        <v>0.918568392114511</v>
      </c>
      <c r="K116" s="5" t="n">
        <v>0.9</v>
      </c>
      <c r="L116" s="5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515790.SH</t>
        </is>
      </c>
      <c r="D117" s="8" t="inlineStr">
        <is>
          <t>华泰柏瑞中证光伏产业ETF</t>
        </is>
      </c>
      <c r="E117" s="8" t="inlineStr">
        <is>
          <t>股票型ETF</t>
        </is>
      </c>
      <c r="F117" s="8" t="inlineStr">
        <is>
          <t>931151.CSI</t>
        </is>
      </c>
      <c r="G117" s="8" t="inlineStr">
        <is>
          <t>中证光伏产业指数</t>
        </is>
      </c>
      <c r="H117" s="10" t="n">
        <v>372375720.6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39</v>
      </c>
      <c r="B118" s="9" t="inlineStr">
        <is>
          <t>是</t>
        </is>
      </c>
      <c r="C118" s="8" t="inlineStr">
        <is>
          <t>517520.SH</t>
        </is>
      </c>
      <c r="D118" s="8" t="inlineStr">
        <is>
          <t>黄金股ETF永赢</t>
        </is>
      </c>
      <c r="E118" s="8" t="inlineStr">
        <is>
          <t>股票型ETF</t>
        </is>
      </c>
      <c r="F118" s="8" t="inlineStr">
        <is>
          <t>931238.CSI</t>
        </is>
      </c>
      <c r="G118" s="8" t="inlineStr">
        <is>
          <t>中证沪深港黄金产业股票指数</t>
        </is>
      </c>
      <c r="H118" s="10" t="n">
        <v>104925502.05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40</v>
      </c>
      <c r="B119" s="9" t="inlineStr">
        <is>
          <t>是</t>
        </is>
      </c>
      <c r="C119" s="8" t="inlineStr">
        <is>
          <t>159516.SZ</t>
        </is>
      </c>
      <c r="D119" s="8" t="inlineStr">
        <is>
          <t>国泰中证半导体材料设备主题ETF</t>
        </is>
      </c>
      <c r="E119" s="8" t="inlineStr">
        <is>
          <t>股票型ETF</t>
        </is>
      </c>
      <c r="F119" s="8" t="inlineStr">
        <is>
          <t>931743.CSI</t>
        </is>
      </c>
      <c r="G119" s="8" t="inlineStr">
        <is>
          <t>中证半导体材料设备主题指数</t>
        </is>
      </c>
      <c r="H119" s="10" t="n">
        <v>194137249.703</v>
      </c>
      <c r="I119" s="11" t="n">
        <v>1</v>
      </c>
      <c r="J119" s="11" t="n">
        <v>0.9581426377664231</v>
      </c>
      <c r="K119" s="11" t="n">
        <v>0.9</v>
      </c>
      <c r="L119" s="11" t="n">
        <v>0.1</v>
      </c>
    </row>
    <row r="120">
      <c r="A120" s="3" t="n">
        <v>40</v>
      </c>
      <c r="B120" s="3" t="inlineStr">
        <is>
          <t>否</t>
        </is>
      </c>
      <c r="C120" s="3" t="inlineStr">
        <is>
          <t>561980.SH</t>
        </is>
      </c>
      <c r="D120" s="3" t="inlineStr">
        <is>
          <t>招商中证半导体产业ETF</t>
        </is>
      </c>
      <c r="E120" s="3" t="inlineStr">
        <is>
          <t>股票型ETF</t>
        </is>
      </c>
      <c r="F120" s="3" t="inlineStr">
        <is>
          <t>931865.CSI</t>
        </is>
      </c>
      <c r="G120" s="3" t="inlineStr">
        <is>
          <t>中证半导体产业指数</t>
        </is>
      </c>
      <c r="H120" s="4" t="n">
        <v>60767940.25</v>
      </c>
      <c r="I120" s="5" t="n">
        <v>0.9581426377664231</v>
      </c>
      <c r="J120" s="5" t="n">
        <v>0.9581426377664231</v>
      </c>
      <c r="K120" s="5" t="n">
        <v>0.9</v>
      </c>
      <c r="L120" s="5" t="n">
        <v>0.1</v>
      </c>
    </row>
    <row r="121">
      <c r="A121" s="8" t="n">
        <v>41</v>
      </c>
      <c r="B121" s="9" t="inlineStr">
        <is>
          <t>是</t>
        </is>
      </c>
      <c r="C121" s="8" t="inlineStr">
        <is>
          <t>562500.SH</t>
        </is>
      </c>
      <c r="D121" s="8" t="inlineStr">
        <is>
          <t>华夏中证机器人ETF</t>
        </is>
      </c>
      <c r="E121" s="8" t="inlineStr">
        <is>
          <t>股票型ETF</t>
        </is>
      </c>
      <c r="F121" s="8" t="inlineStr">
        <is>
          <t>H30590.CSI</t>
        </is>
      </c>
      <c r="G121" s="8" t="inlineStr">
        <is>
          <t>中证机器人指数</t>
        </is>
      </c>
      <c r="H121" s="10" t="n">
        <v>958746023.5</v>
      </c>
      <c r="I121" s="11" t="n">
        <v>1</v>
      </c>
      <c r="J121" s="11" t="n">
        <v>0.955287373363637</v>
      </c>
      <c r="K121" s="11" t="n">
        <v>0.9</v>
      </c>
      <c r="L121" s="11" t="n">
        <v>0.1</v>
      </c>
    </row>
    <row r="122">
      <c r="A122" s="3" t="n">
        <v>41</v>
      </c>
      <c r="B122" s="3" t="inlineStr">
        <is>
          <t>否</t>
        </is>
      </c>
      <c r="C122" s="3" t="inlineStr">
        <is>
          <t>159667.SZ</t>
        </is>
      </c>
      <c r="D122" s="3" t="inlineStr">
        <is>
          <t>国泰中证机床ETF</t>
        </is>
      </c>
      <c r="E122" s="3" t="inlineStr">
        <is>
          <t>股票型ETF</t>
        </is>
      </c>
      <c r="F122" s="3" t="inlineStr">
        <is>
          <t>931866.CSI</t>
        </is>
      </c>
      <c r="G122" s="3" t="inlineStr">
        <is>
          <t>中证机床指数</t>
        </is>
      </c>
      <c r="H122" s="4" t="n">
        <v>52414251.511</v>
      </c>
      <c r="I122" s="5" t="n">
        <v>0.955287373363637</v>
      </c>
      <c r="J122" s="5" t="n">
        <v>0.955287373363637</v>
      </c>
      <c r="K122" s="5" t="n">
        <v>0.9</v>
      </c>
      <c r="L122" s="5" t="n">
        <v>0.1</v>
      </c>
    </row>
    <row r="123">
      <c r="A123" s="3" t="n">
        <v>41</v>
      </c>
      <c r="B123" s="3" t="inlineStr">
        <is>
          <t>否</t>
        </is>
      </c>
      <c r="C123" s="3" t="inlineStr">
        <is>
          <t>159530.SZ</t>
        </is>
      </c>
      <c r="D123" s="3" t="inlineStr">
        <is>
          <t>易方达国证机器人产业ETF</t>
        </is>
      </c>
      <c r="E123" s="3" t="inlineStr">
        <is>
          <t>股票型ETF</t>
        </is>
      </c>
      <c r="F123" s="3" t="inlineStr">
        <is>
          <t>980022.SZ</t>
        </is>
      </c>
      <c r="G123" s="3" t="inlineStr">
        <is>
          <t>国证机器人产业指数</t>
        </is>
      </c>
      <c r="H123" s="4" t="n">
        <v>26710776.83</v>
      </c>
      <c r="I123" s="5" t="n">
        <v>0.990565137362684</v>
      </c>
      <c r="J123" s="5" t="n">
        <v>0.955287373363637</v>
      </c>
      <c r="K123" s="5" t="n">
        <v>0.9</v>
      </c>
      <c r="L123" s="5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560700.SH</t>
        </is>
      </c>
      <c r="D124" s="8" t="inlineStr">
        <is>
          <t>广发中证国新央企股东回报ETF</t>
        </is>
      </c>
      <c r="E124" s="8" t="inlineStr">
        <is>
          <t>股票型ETF</t>
        </is>
      </c>
      <c r="F124" s="8" t="inlineStr">
        <is>
          <t>932039.CSI</t>
        </is>
      </c>
      <c r="G124" s="8" t="inlineStr">
        <is>
          <t>中证国新央企股东回报指数</t>
        </is>
      </c>
      <c r="H124" s="10" t="n">
        <v>26445212.15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43</v>
      </c>
      <c r="B125" s="9" t="inlineStr">
        <is>
          <t>是</t>
        </is>
      </c>
      <c r="C125" s="8" t="inlineStr">
        <is>
          <t>517180.SH</t>
        </is>
      </c>
      <c r="D125" s="8" t="inlineStr">
        <is>
          <t>南方富时中国国企开放共赢ETF</t>
        </is>
      </c>
      <c r="E125" s="8" t="inlineStr">
        <is>
          <t>股票型ETF</t>
        </is>
      </c>
      <c r="F125" s="8" t="inlineStr">
        <is>
          <t>GPCCH0.FS</t>
        </is>
      </c>
      <c r="G125" s="8" t="inlineStr">
        <is>
          <t>富时中国国企开放共赢指数</t>
        </is>
      </c>
      <c r="H125" s="10" t="n">
        <v>46507545.8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44</v>
      </c>
      <c r="B126" s="9" t="inlineStr">
        <is>
          <t>是</t>
        </is>
      </c>
      <c r="C126" s="8" t="inlineStr">
        <is>
          <t>516110.SH</t>
        </is>
      </c>
      <c r="D126" s="8" t="inlineStr">
        <is>
          <t>国泰中证800汽车与零部件ETF</t>
        </is>
      </c>
      <c r="E126" s="8" t="inlineStr">
        <is>
          <t>股票型ETF</t>
        </is>
      </c>
      <c r="F126" s="8" t="inlineStr">
        <is>
          <t>H30015.CSI</t>
        </is>
      </c>
      <c r="G126" s="8" t="inlineStr">
        <is>
          <t>中证800汽车与零部件指数</t>
        </is>
      </c>
      <c r="H126" s="10" t="n">
        <v>84515119.65000001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45</v>
      </c>
      <c r="B127" s="9" t="inlineStr">
        <is>
          <t>是</t>
        </is>
      </c>
      <c r="C127" s="8" t="inlineStr">
        <is>
          <t>159611.SZ</t>
        </is>
      </c>
      <c r="D127" s="8" t="inlineStr">
        <is>
          <t>广发中证全指电力ETF</t>
        </is>
      </c>
      <c r="E127" s="8" t="inlineStr">
        <is>
          <t>股票型ETF</t>
        </is>
      </c>
      <c r="F127" s="8" t="inlineStr">
        <is>
          <t>H30199.CSI</t>
        </is>
      </c>
      <c r="G127" s="8" t="inlineStr">
        <is>
          <t>中证全指电力公用事业指数</t>
        </is>
      </c>
      <c r="H127" s="10" t="n">
        <v>159636632.7205</v>
      </c>
      <c r="I127" s="11" t="n">
        <v>1</v>
      </c>
      <c r="J127" s="11" t="n"/>
      <c r="K127" s="11" t="n">
        <v>0.9</v>
      </c>
      <c r="L127" s="11" t="n">
        <v>0.1</v>
      </c>
    </row>
  </sheetData>
  <autoFilter ref="A1:L12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2026-09-16T09:19:03Z</dcterms:created>
  <dcterms:modified xmlns:dcterms="http://purl.org/dc/terms/" xmlns:xsi="http://www.w3.org/2001/XMLSchema-instance" xsi:type="dcterms:W3CDTF">2026-09-16T09:19:03Z</dcterms:modified>
</cp:coreProperties>
</file>