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'动态指数池'!$A$1:$T$53</definedName>
    <definedName name="_xlnm._FilterDatabase" localSheetId="2" hidden="1">'聚类明细'!$A$1:$L$136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3" headerRowCount="1">
  <autoFilter ref="A1:T5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6" headerRowCount="1">
  <autoFilter ref="A1:L13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45741</v>
      </c>
      <c r="B2" s="3" t="inlineStr">
        <is>
          <t>512880.SH</t>
        </is>
      </c>
      <c r="C2" s="3" t="inlineStr">
        <is>
          <t>国泰中证全指证券公司ETF</t>
        </is>
      </c>
      <c r="D2" s="2" t="n">
        <v>42590</v>
      </c>
      <c r="E2" s="3" t="inlineStr">
        <is>
          <t>中证全指证券公司指数</t>
        </is>
      </c>
      <c r="F2" s="3" t="inlineStr">
        <is>
          <t>中证全指证券公司指数收益率</t>
        </is>
      </c>
      <c r="G2" s="3" t="inlineStr">
        <is>
          <t>国泰基金管理有限公司</t>
        </is>
      </c>
      <c r="H2" s="3" t="inlineStr">
        <is>
          <t>中国建设银行股份有限公司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399975.SZ</t>
        </is>
      </c>
      <c r="L2" s="4" t="n">
        <v>31092285857.3</v>
      </c>
      <c r="M2" s="4" t="n">
        <v>870745393</v>
      </c>
      <c r="N2" s="4" t="n">
        <v>963535150</v>
      </c>
      <c r="O2" s="3" t="inlineStr">
        <is>
          <t>1.107</t>
        </is>
      </c>
      <c r="P2" s="3" t="inlineStr">
        <is>
          <t>1.1065635922348</t>
        </is>
      </c>
      <c r="Q2" s="5" t="n">
        <v>0.072319653</v>
      </c>
      <c r="R2" s="4" t="n">
        <v>2075427460.35</v>
      </c>
      <c r="S2" s="3" t="n">
        <v>1</v>
      </c>
      <c r="T2" s="3" t="n">
        <v>7</v>
      </c>
    </row>
    <row r="3">
      <c r="A3" s="2" t="n">
        <v>45741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342774392793.14</v>
      </c>
      <c r="M3" s="4" t="n">
        <v>611531644</v>
      </c>
      <c r="N3" s="4" t="n">
        <v>2463223975</v>
      </c>
      <c r="O3" s="3" t="inlineStr">
        <is>
          <t>3.8402235640255</t>
        </is>
      </c>
      <c r="P3" s="3" t="inlineStr">
        <is>
          <t>3.8392306938366</t>
        </is>
      </c>
      <c r="Q3" s="5" t="n">
        <v>0.019859987</v>
      </c>
      <c r="R3" s="4" t="n">
        <v>4320972635.1</v>
      </c>
      <c r="S3" s="3" t="n">
        <v>2</v>
      </c>
      <c r="T3" s="3" t="n">
        <v>6</v>
      </c>
    </row>
    <row r="4">
      <c r="A4" s="2" t="n">
        <v>45741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22233530568.69</v>
      </c>
      <c r="M4" s="4" t="n">
        <v>169054626</v>
      </c>
      <c r="N4" s="4" t="n">
        <v>522325495</v>
      </c>
      <c r="O4" s="3" t="inlineStr">
        <is>
          <t>2.9622008082064</t>
        </is>
      </c>
      <c r="P4" s="3" t="inlineStr">
        <is>
          <t>2.9523440574951</t>
        </is>
      </c>
      <c r="Q4" s="5" t="n">
        <v>-0.054808653</v>
      </c>
      <c r="R4" s="4" t="n">
        <v>500112645.35</v>
      </c>
      <c r="S4" s="3" t="n">
        <v>3</v>
      </c>
      <c r="T4" s="3" t="n">
        <v>5</v>
      </c>
    </row>
    <row r="5">
      <c r="A5" s="2" t="n">
        <v>45741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4688783052.8</v>
      </c>
      <c r="M5" s="4" t="n">
        <v>24692300</v>
      </c>
      <c r="N5" s="4" t="n">
        <v>32652080</v>
      </c>
      <c r="O5" s="3" t="inlineStr">
        <is>
          <t>1.2610683952348</t>
        </is>
      </c>
      <c r="P5" s="3" t="inlineStr">
        <is>
          <t>1.2604572031499</t>
        </is>
      </c>
      <c r="Q5" s="5" t="n">
        <v>0.105932203</v>
      </c>
      <c r="R5" s="4" t="n">
        <v>44758975.6</v>
      </c>
      <c r="S5" s="3" t="n">
        <v>4</v>
      </c>
      <c r="T5" s="3" t="n">
        <v>1</v>
      </c>
    </row>
    <row r="6">
      <c r="A6" s="2" t="n">
        <v>45741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12331040404.64</v>
      </c>
      <c r="M6" s="4" t="n">
        <v>763152347</v>
      </c>
      <c r="N6" s="4" t="n">
        <v>473582547</v>
      </c>
      <c r="O6" s="3" t="inlineStr">
        <is>
          <t>0.623</t>
        </is>
      </c>
      <c r="P6" s="3" t="inlineStr">
        <is>
          <t>0.62056095203229</t>
        </is>
      </c>
      <c r="Q6" s="5" t="n">
        <v>-0.032092426</v>
      </c>
      <c r="R6" s="4" t="n">
        <v>923208399.4</v>
      </c>
      <c r="S6" s="3" t="n">
        <v>5</v>
      </c>
      <c r="T6" s="3" t="n">
        <v>5</v>
      </c>
    </row>
    <row r="7">
      <c r="A7" s="2" t="n">
        <v>45741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1839466618.66</v>
      </c>
      <c r="M7" s="4" t="n">
        <v>89097500</v>
      </c>
      <c r="N7" s="4" t="n">
        <v>47013460</v>
      </c>
      <c r="O7" s="3" t="inlineStr">
        <is>
          <t>0.529</t>
        </is>
      </c>
      <c r="P7" s="3" t="inlineStr">
        <is>
          <t>0.52766306574259</t>
        </is>
      </c>
      <c r="Q7" s="5" t="n">
        <v>0.170422269</v>
      </c>
      <c r="R7" s="4" t="n">
        <v>128331578.65</v>
      </c>
      <c r="S7" s="3" t="n">
        <v>6</v>
      </c>
      <c r="T7" s="3" t="n">
        <v>1</v>
      </c>
    </row>
    <row r="8">
      <c r="A8" s="2" t="n">
        <v>45741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83312017127.88</v>
      </c>
      <c r="M8" s="4" t="n">
        <v>3232179591</v>
      </c>
      <c r="N8" s="4" t="n">
        <v>3516470277</v>
      </c>
      <c r="O8" s="3" t="inlineStr">
        <is>
          <t>1.083</t>
        </is>
      </c>
      <c r="P8" s="3" t="inlineStr">
        <is>
          <t>1.0879563396761</t>
        </is>
      </c>
      <c r="Q8" s="5" t="n">
        <v>-0.036920805</v>
      </c>
      <c r="R8" s="4" t="n">
        <v>4442479755.15</v>
      </c>
      <c r="S8" s="3" t="n">
        <v>7</v>
      </c>
      <c r="T8" s="3" t="n">
        <v>7</v>
      </c>
    </row>
    <row r="9">
      <c r="A9" s="2" t="n">
        <v>45741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358211530.74</v>
      </c>
      <c r="M9" s="4" t="n">
        <v>22331400</v>
      </c>
      <c r="N9" s="4" t="n">
        <v>20501259</v>
      </c>
      <c r="O9" s="3" t="inlineStr">
        <is>
          <t>0.917</t>
        </is>
      </c>
      <c r="P9" s="3" t="inlineStr">
        <is>
          <t>0.91804629355974</t>
        </is>
      </c>
      <c r="Q9" s="5" t="n">
        <v>-0.076277651</v>
      </c>
      <c r="R9" s="4" t="n">
        <v>28775907.7</v>
      </c>
      <c r="S9" s="3" t="n">
        <v>8</v>
      </c>
      <c r="T9" s="3" t="n">
        <v>1</v>
      </c>
    </row>
    <row r="10">
      <c r="A10" s="2" t="n">
        <v>45741</v>
      </c>
      <c r="B10" s="3" t="inlineStr">
        <is>
          <t>588030.SH</t>
        </is>
      </c>
      <c r="C10" s="3" t="inlineStr">
        <is>
          <t>博时科创100ETF</t>
        </is>
      </c>
      <c r="D10" s="2" t="n">
        <v>45184</v>
      </c>
      <c r="E10" s="3" t="inlineStr">
        <is>
          <t>上证科创板100指数</t>
        </is>
      </c>
      <c r="F10" s="3" t="inlineStr">
        <is>
          <t>上证科创板100指数收益率</t>
        </is>
      </c>
      <c r="G10" s="3" t="inlineStr">
        <is>
          <t>博时基金管理有限公司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000698.SH</t>
        </is>
      </c>
      <c r="L10" s="4" t="n">
        <v>6317174008.48</v>
      </c>
      <c r="M10" s="4" t="n">
        <v>342548425</v>
      </c>
      <c r="N10" s="4" t="n">
        <v>337809399</v>
      </c>
      <c r="O10" s="3" t="inlineStr">
        <is>
          <t>0.982</t>
        </is>
      </c>
      <c r="P10" s="3" t="inlineStr">
        <is>
          <t>0.98616538377019</t>
        </is>
      </c>
      <c r="Q10" s="5" t="n">
        <v>0.122349103</v>
      </c>
      <c r="R10" s="4" t="n">
        <v>412343171.55</v>
      </c>
      <c r="S10" s="3" t="n">
        <v>9</v>
      </c>
      <c r="T10" s="3" t="n">
        <v>2</v>
      </c>
    </row>
    <row r="11">
      <c r="A11" s="2" t="n">
        <v>45741</v>
      </c>
      <c r="B11" s="3" t="inlineStr">
        <is>
          <t>159870.SZ</t>
        </is>
      </c>
      <c r="C11" s="3" t="inlineStr">
        <is>
          <t>化工ETF</t>
        </is>
      </c>
      <c r="D11" s="2" t="n">
        <v>44258</v>
      </c>
      <c r="E11" s="3" t="inlineStr">
        <is>
          <t>中证细分化工产业主题指数</t>
        </is>
      </c>
      <c r="F11" s="3" t="inlineStr">
        <is>
          <t>中证细分化工产业主题指数收益率</t>
        </is>
      </c>
      <c r="G11" s="3" t="inlineStr">
        <is>
          <t>鹏华基金管理有限公司</t>
        </is>
      </c>
      <c r="H11" s="3" t="inlineStr">
        <is>
          <t>华泰证券股份有限公司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000813.CSI</t>
        </is>
      </c>
      <c r="L11" s="4" t="n">
        <v>1728232800.8715</v>
      </c>
      <c r="M11" s="4" t="n">
        <v>177352935</v>
      </c>
      <c r="N11" s="4" t="n">
        <v>105531858.18</v>
      </c>
      <c r="O11" s="3" t="inlineStr">
        <is>
          <t>0.599</t>
        </is>
      </c>
      <c r="P11" s="3" t="inlineStr">
        <is>
          <t>0.59503869039438</t>
        </is>
      </c>
      <c r="Q11" s="5" t="n">
        <v>0.083542189</v>
      </c>
      <c r="R11" s="4" t="n">
        <v>57562096.7155</v>
      </c>
      <c r="S11" s="3" t="n">
        <v>10</v>
      </c>
      <c r="T11" s="3" t="n">
        <v>1</v>
      </c>
    </row>
    <row r="12">
      <c r="A12" s="2" t="n">
        <v>45741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5781548325.5</v>
      </c>
      <c r="M12" s="4" t="n">
        <v>262711959</v>
      </c>
      <c r="N12" s="4" t="n">
        <v>290054638</v>
      </c>
      <c r="O12" s="3" t="inlineStr">
        <is>
          <t>1.0933982074264</t>
        </is>
      </c>
      <c r="P12" s="3" t="inlineStr">
        <is>
          <t>1.0934760002384</t>
        </is>
      </c>
      <c r="Q12" s="5" t="n">
        <v>-0.045269353</v>
      </c>
      <c r="R12" s="4" t="n">
        <v>266868904.7</v>
      </c>
      <c r="S12" s="3" t="n">
        <v>11</v>
      </c>
      <c r="T12" s="3" t="n">
        <v>2</v>
      </c>
    </row>
    <row r="13">
      <c r="A13" s="2" t="n">
        <v>45741</v>
      </c>
      <c r="B13" s="3" t="inlineStr">
        <is>
          <t>561580.SH</t>
        </is>
      </c>
      <c r="C13" s="3" t="inlineStr">
        <is>
          <t>华泰柏瑞中证中央企业红利ETF</t>
        </is>
      </c>
      <c r="D13" s="2" t="n">
        <v>45076</v>
      </c>
      <c r="E13" s="3" t="inlineStr">
        <is>
          <t>中证中央企业红利指数</t>
        </is>
      </c>
      <c r="F13" s="3" t="inlineStr">
        <is>
          <t>中证中央企业红利指数收益率</t>
        </is>
      </c>
      <c r="G13" s="3" t="inlineStr">
        <is>
          <t>华泰柏瑞基金管理有限公司</t>
        </is>
      </c>
      <c r="H13" s="3" t="inlineStr">
        <is>
          <t>中信证券股份有限公司</t>
        </is>
      </c>
      <c r="I13" s="3" t="inlineStr">
        <is>
          <t>股票型ETF</t>
        </is>
      </c>
      <c r="J13" s="3" t="inlineStr">
        <is>
          <t>策略指数ETF</t>
        </is>
      </c>
      <c r="K13" s="3" t="inlineStr">
        <is>
          <t>000825.CSI</t>
        </is>
      </c>
      <c r="L13" s="4" t="n">
        <v>570193581.4</v>
      </c>
      <c r="M13" s="4" t="n">
        <v>28177488</v>
      </c>
      <c r="N13" s="4" t="n">
        <v>33812219</v>
      </c>
      <c r="O13" s="3" t="inlineStr">
        <is>
          <t>1.0712266105805</t>
        </is>
      </c>
      <c r="P13" s="3" t="inlineStr">
        <is>
          <t>1.0685309964933</t>
        </is>
      </c>
      <c r="Q13" s="5" t="n">
        <v>0.083194676</v>
      </c>
      <c r="R13" s="4" t="n">
        <v>33104358.45</v>
      </c>
      <c r="S13" s="3" t="n">
        <v>12</v>
      </c>
      <c r="T13" s="3" t="n">
        <v>2</v>
      </c>
    </row>
    <row r="14">
      <c r="A14" s="2" t="n">
        <v>45741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51422174440</v>
      </c>
      <c r="M14" s="4" t="n">
        <v>610761021</v>
      </c>
      <c r="N14" s="4" t="n">
        <v>1546429823</v>
      </c>
      <c r="O14" s="3" t="inlineStr">
        <is>
          <t>2.4939673261391</t>
        </is>
      </c>
      <c r="P14" s="3" t="inlineStr">
        <is>
          <t>2.500853670036</t>
        </is>
      </c>
      <c r="Q14" s="5" t="n">
        <v>0</v>
      </c>
      <c r="R14" s="4" t="n">
        <v>1551899721.05</v>
      </c>
      <c r="S14" s="3" t="n">
        <v>13</v>
      </c>
      <c r="T14" s="3" t="n">
        <v>5</v>
      </c>
    </row>
    <row r="15">
      <c r="A15" s="2" t="n">
        <v>45741</v>
      </c>
      <c r="B15" s="3" t="inlineStr">
        <is>
          <t>512950.SH</t>
        </is>
      </c>
      <c r="C15" s="3" t="inlineStr">
        <is>
          <t>华夏中证央企ETF</t>
        </is>
      </c>
      <c r="D15" s="2" t="n">
        <v>43483</v>
      </c>
      <c r="E15" s="3" t="inlineStr">
        <is>
          <t>中证央企结构调整指数</t>
        </is>
      </c>
      <c r="F15" s="3" t="inlineStr">
        <is>
          <t>中证央企结构调整指数收益率</t>
        </is>
      </c>
      <c r="G15" s="3" t="inlineStr">
        <is>
          <t>华夏基金管理有限公司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000860.CSI</t>
        </is>
      </c>
      <c r="L15" s="4" t="n">
        <v>5766063952.5</v>
      </c>
      <c r="M15" s="4" t="n">
        <v>7524300</v>
      </c>
      <c r="N15" s="4" t="n">
        <v>9986015</v>
      </c>
      <c r="O15" s="3" t="inlineStr">
        <is>
          <t>1.328</t>
        </is>
      </c>
      <c r="P15" s="3" t="inlineStr">
        <is>
          <t>1.3271686402722</t>
        </is>
      </c>
      <c r="Q15" s="5" t="n">
        <v>0.037664783</v>
      </c>
      <c r="R15" s="4" t="n">
        <v>24536516.65</v>
      </c>
      <c r="S15" s="3" t="n">
        <v>14</v>
      </c>
      <c r="T15" s="3" t="n">
        <v>2</v>
      </c>
    </row>
    <row r="16">
      <c r="A16" s="2" t="n">
        <v>45741</v>
      </c>
      <c r="B16" s="3" t="inlineStr">
        <is>
          <t>159915.SZ</t>
        </is>
      </c>
      <c r="C16" s="3" t="inlineStr">
        <is>
          <t>易方达创业板ETF</t>
        </is>
      </c>
      <c r="D16" s="2" t="n">
        <v>40886</v>
      </c>
      <c r="E16" s="3" t="inlineStr">
        <is>
          <t>创业板指数</t>
        </is>
      </c>
      <c r="F16" s="3" t="inlineStr">
        <is>
          <t>创业板指数</t>
        </is>
      </c>
      <c r="G16" s="3" t="inlineStr">
        <is>
          <t>易方达基金管理有限公司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399006.SZ</t>
        </is>
      </c>
      <c r="L16" s="4" t="n">
        <v>85166186921.825</v>
      </c>
      <c r="M16" s="4" t="n">
        <v>933635170</v>
      </c>
      <c r="N16" s="4" t="n">
        <v>1967146654.34</v>
      </c>
      <c r="O16" s="3" t="inlineStr">
        <is>
          <t>2.105</t>
        </is>
      </c>
      <c r="P16" s="3" t="inlineStr">
        <is>
          <t>2.1069757412202</t>
        </is>
      </c>
      <c r="Q16" s="5" t="n">
        <v>0.033265219</v>
      </c>
      <c r="R16" s="4" t="n">
        <v>2723867992.63</v>
      </c>
      <c r="S16" s="3" t="n">
        <v>15</v>
      </c>
      <c r="T16" s="3" t="n">
        <v>8</v>
      </c>
    </row>
    <row r="17">
      <c r="A17" s="2" t="n">
        <v>45741</v>
      </c>
      <c r="B17" s="3" t="inlineStr">
        <is>
          <t>512010.SH</t>
        </is>
      </c>
      <c r="C17" s="3" t="inlineStr">
        <is>
          <t>易方达沪深300医药ETF</t>
        </is>
      </c>
      <c r="D17" s="2" t="n">
        <v>41575</v>
      </c>
      <c r="E17" s="3" t="inlineStr">
        <is>
          <t>沪深300医药卫生指数</t>
        </is>
      </c>
      <c r="F17" s="3" t="inlineStr">
        <is>
          <t>沪深300医药卫生指数</t>
        </is>
      </c>
      <c r="G17" s="3" t="inlineStr">
        <is>
          <t>易方达基金管理有限公司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000913.SH</t>
        </is>
      </c>
      <c r="L17" s="4" t="n">
        <v>22435236469.1</v>
      </c>
      <c r="M17" s="4" t="n">
        <v>986894590</v>
      </c>
      <c r="N17" s="4" t="n">
        <v>353940493</v>
      </c>
      <c r="O17" s="3" t="inlineStr">
        <is>
          <t>0.36</t>
        </is>
      </c>
      <c r="P17" s="3" t="inlineStr">
        <is>
          <t>0.35864062543903</t>
        </is>
      </c>
      <c r="Q17" s="5" t="n">
        <v>0.278551532</v>
      </c>
      <c r="R17" s="4" t="n">
        <v>595767861.8</v>
      </c>
      <c r="S17" s="3" t="n">
        <v>16</v>
      </c>
      <c r="T17" s="3" t="n">
        <v>9</v>
      </c>
    </row>
    <row r="18">
      <c r="A18" s="2" t="n">
        <v>45741</v>
      </c>
      <c r="B18" s="3" t="inlineStr">
        <is>
          <t>159930.SZ</t>
        </is>
      </c>
      <c r="C18" s="3" t="inlineStr">
        <is>
          <t>汇添富中证能源ETF</t>
        </is>
      </c>
      <c r="D18" s="2" t="n">
        <v>41533</v>
      </c>
      <c r="E18" s="3" t="inlineStr">
        <is>
          <t>中证能源指数</t>
        </is>
      </c>
      <c r="F18" s="3" t="inlineStr">
        <is>
          <t>中证能源指数</t>
        </is>
      </c>
      <c r="G18" s="3" t="inlineStr">
        <is>
          <t>汇添富基金管理股份有限公司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000928.SH</t>
        </is>
      </c>
      <c r="L18" s="4" t="n">
        <v>316790586.645</v>
      </c>
      <c r="M18" s="4" t="n">
        <v>25352200</v>
      </c>
      <c r="N18" s="4" t="n">
        <v>32504770.9</v>
      </c>
      <c r="O18" s="3" t="inlineStr">
        <is>
          <t>1.289</t>
        </is>
      </c>
      <c r="P18" s="3" t="inlineStr">
        <is>
          <t>1.282128213725</t>
        </is>
      </c>
      <c r="Q18" s="5" t="n">
        <v>0.05433517</v>
      </c>
      <c r="R18" s="4" t="n">
        <v>31809816.9</v>
      </c>
      <c r="S18" s="3" t="n">
        <v>17</v>
      </c>
      <c r="T18" s="3" t="n">
        <v>1</v>
      </c>
    </row>
    <row r="19">
      <c r="A19" s="2" t="n">
        <v>45741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6564303585.17</v>
      </c>
      <c r="M19" s="4" t="n">
        <v>127518640</v>
      </c>
      <c r="N19" s="4" t="n">
        <v>178257852</v>
      </c>
      <c r="O19" s="3" t="inlineStr">
        <is>
          <t>1.404</t>
        </is>
      </c>
      <c r="P19" s="3" t="inlineStr">
        <is>
          <t>1.3978964330234</t>
        </is>
      </c>
      <c r="Q19" s="5" t="n">
        <v>0.121229409</v>
      </c>
      <c r="R19" s="4" t="n">
        <v>345595960.4</v>
      </c>
      <c r="S19" s="3" t="n">
        <v>18</v>
      </c>
      <c r="T19" s="3" t="n">
        <v>3</v>
      </c>
    </row>
    <row r="20">
      <c r="A20" s="2" t="n">
        <v>45741</v>
      </c>
      <c r="B20" s="3" t="inlineStr">
        <is>
          <t>159865.SZ</t>
        </is>
      </c>
      <c r="C20" s="3" t="inlineStr">
        <is>
          <t>国泰中证畜牧养殖ETF</t>
        </is>
      </c>
      <c r="D20" s="2" t="n">
        <v>44263</v>
      </c>
      <c r="E20" s="3" t="inlineStr">
        <is>
          <t>中证畜牧养殖指数</t>
        </is>
      </c>
      <c r="F20" s="3" t="inlineStr">
        <is>
          <t>中证畜牧养殖指数收益率</t>
        </is>
      </c>
      <c r="G20" s="3" t="inlineStr">
        <is>
          <t>国泰基金管理有限公司</t>
        </is>
      </c>
      <c r="H20" s="3" t="inlineStr">
        <is>
          <t>浙商银行股份有限公司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930707.CSI</t>
        </is>
      </c>
      <c r="L20" s="4" t="n">
        <v>3266952226.8549</v>
      </c>
      <c r="M20" s="4" t="n">
        <v>140618800</v>
      </c>
      <c r="N20" s="4" t="n">
        <v>79750064.3</v>
      </c>
      <c r="O20" s="3" t="inlineStr">
        <is>
          <t>0.571</t>
        </is>
      </c>
      <c r="P20" s="3" t="inlineStr">
        <is>
          <t>0.5671365727769</t>
        </is>
      </c>
      <c r="Q20" s="5" t="n">
        <v>-0.017510068</v>
      </c>
      <c r="R20" s="4" t="n">
        <v>88048237.38600001</v>
      </c>
      <c r="S20" s="3" t="n">
        <v>19</v>
      </c>
      <c r="T20" s="3" t="n">
        <v>2</v>
      </c>
    </row>
    <row r="21">
      <c r="A21" s="2" t="n">
        <v>45741</v>
      </c>
      <c r="B21" s="3" t="inlineStr">
        <is>
          <t>516160.SH</t>
        </is>
      </c>
      <c r="C21" s="3" t="inlineStr">
        <is>
          <t>南方中证新能源ETF</t>
        </is>
      </c>
      <c r="D21" s="2" t="n">
        <v>44231</v>
      </c>
      <c r="E21" s="3" t="inlineStr">
        <is>
          <t>中证新能源指数</t>
        </is>
      </c>
      <c r="F21" s="3" t="inlineStr">
        <is>
          <t>中证新能源指数收益率</t>
        </is>
      </c>
      <c r="G21" s="3" t="inlineStr">
        <is>
          <t>南方基金管理股份有限公司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399808.SZ</t>
        </is>
      </c>
      <c r="L21" s="4" t="n">
        <v>4899688653.6</v>
      </c>
      <c r="M21" s="4" t="n">
        <v>50985693</v>
      </c>
      <c r="N21" s="4" t="n">
        <v>100314433</v>
      </c>
      <c r="O21" s="3" t="inlineStr">
        <is>
          <t>1.969</t>
        </is>
      </c>
      <c r="P21" s="3" t="inlineStr">
        <is>
          <t>1.9675016087356</t>
        </is>
      </c>
      <c r="Q21" s="5" t="n">
        <v>-0.091333469</v>
      </c>
      <c r="R21" s="4" t="n">
        <v>130817835.4</v>
      </c>
      <c r="S21" s="3" t="n">
        <v>20</v>
      </c>
      <c r="T21" s="3" t="n">
        <v>3</v>
      </c>
    </row>
    <row r="22">
      <c r="A22" s="2" t="n">
        <v>45741</v>
      </c>
      <c r="B22" s="3" t="inlineStr">
        <is>
          <t>159819.SZ</t>
        </is>
      </c>
      <c r="C22" s="3" t="inlineStr">
        <is>
          <t>易方达中证人工智能主题ETF</t>
        </is>
      </c>
      <c r="D22" s="2" t="n">
        <v>44097</v>
      </c>
      <c r="E22" s="3" t="inlineStr">
        <is>
          <t>中证人工智能主题指数</t>
        </is>
      </c>
      <c r="F22" s="3" t="inlineStr">
        <is>
          <t>中证人工智能主题指数收益率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930713.CSI</t>
        </is>
      </c>
      <c r="L22" s="4" t="n">
        <v>15674006483.67</v>
      </c>
      <c r="M22" s="4" t="n">
        <v>598776501</v>
      </c>
      <c r="N22" s="4" t="n">
        <v>578444014.86</v>
      </c>
      <c r="O22" s="3" t="inlineStr">
        <is>
          <t>0.959</t>
        </is>
      </c>
      <c r="P22" s="3" t="inlineStr">
        <is>
          <t>0.96604327974454</t>
        </is>
      </c>
      <c r="Q22" s="5" t="n">
        <v>0.031292375</v>
      </c>
      <c r="R22" s="4" t="n">
        <v>806178365.3225</v>
      </c>
      <c r="S22" s="3" t="n">
        <v>21</v>
      </c>
      <c r="T22" s="3" t="n">
        <v>8</v>
      </c>
    </row>
    <row r="23">
      <c r="A23" s="2" t="n">
        <v>45741</v>
      </c>
      <c r="B23" s="3" t="inlineStr">
        <is>
          <t>515880.SH</t>
        </is>
      </c>
      <c r="C23" s="3" t="inlineStr">
        <is>
          <t>国泰中证全指通信设备ETF</t>
        </is>
      </c>
      <c r="D23" s="2" t="n">
        <v>43714</v>
      </c>
      <c r="E23" s="3" t="inlineStr">
        <is>
          <t>中证全指通信设备指数</t>
        </is>
      </c>
      <c r="F23" s="3" t="inlineStr">
        <is>
          <t>中证全指通信设备指数收益率</t>
        </is>
      </c>
      <c r="G23" s="3" t="inlineStr">
        <is>
          <t>国泰基金管理有限公司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931160.CSI</t>
        </is>
      </c>
      <c r="L23" s="4" t="n">
        <v>3033454210.26</v>
      </c>
      <c r="M23" s="4" t="n">
        <v>101568200</v>
      </c>
      <c r="N23" s="4" t="n">
        <v>131765421</v>
      </c>
      <c r="O23" s="3" t="inlineStr">
        <is>
          <t>0.21456792273591</t>
        </is>
      </c>
      <c r="P23" s="3" t="inlineStr">
        <is>
          <t>0.21628676647126</t>
        </is>
      </c>
      <c r="Q23" s="5" t="n">
        <v>0.062198725</v>
      </c>
      <c r="R23" s="4" t="n">
        <v>221066403.3</v>
      </c>
      <c r="S23" s="3" t="n">
        <v>22</v>
      </c>
      <c r="T23" s="3" t="n">
        <v>3</v>
      </c>
    </row>
    <row r="24">
      <c r="A24" s="2" t="n">
        <v>45741</v>
      </c>
      <c r="B24" s="3" t="inlineStr">
        <is>
          <t>159905.SZ</t>
        </is>
      </c>
      <c r="C24" s="3" t="inlineStr">
        <is>
          <t>红利ETF工银</t>
        </is>
      </c>
      <c r="D24" s="2" t="n">
        <v>40554</v>
      </c>
      <c r="E24" s="3" t="inlineStr">
        <is>
          <t>深证红利指数</t>
        </is>
      </c>
      <c r="F24" s="3" t="inlineStr">
        <is>
          <t>深证红利价格指数</t>
        </is>
      </c>
      <c r="G24" s="3" t="inlineStr">
        <is>
          <t>工银瑞信基金管理有限公司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策略指数ETF</t>
        </is>
      </c>
      <c r="K24" s="3" t="inlineStr">
        <is>
          <t>399324.SZ</t>
        </is>
      </c>
      <c r="L24" s="4" t="n">
        <v>3336123416.1486</v>
      </c>
      <c r="M24" s="4" t="n">
        <v>21609100</v>
      </c>
      <c r="N24" s="4" t="n">
        <v>36252981.5</v>
      </c>
      <c r="O24" s="3" t="inlineStr">
        <is>
          <t>1.679</t>
        </is>
      </c>
      <c r="P24" s="3" t="inlineStr">
        <is>
          <t>1.6776719761582</t>
        </is>
      </c>
      <c r="Q24" s="5" t="n">
        <v>0.023829382</v>
      </c>
      <c r="R24" s="4" t="n">
        <v>57459621.2755</v>
      </c>
      <c r="S24" s="3" t="n">
        <v>23</v>
      </c>
      <c r="T24" s="3" t="n">
        <v>1</v>
      </c>
    </row>
    <row r="25">
      <c r="A25" s="2" t="n">
        <v>45741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11807515584</v>
      </c>
      <c r="M25" s="4" t="n">
        <v>365315500</v>
      </c>
      <c r="N25" s="4" t="n">
        <v>389521283</v>
      </c>
      <c r="O25" s="3" t="inlineStr">
        <is>
          <t>1.054</t>
        </is>
      </c>
      <c r="P25" s="3" t="inlineStr">
        <is>
          <t>1.066259939696</t>
        </is>
      </c>
      <c r="Q25" s="5" t="n">
        <v>-0.075843762</v>
      </c>
      <c r="R25" s="4" t="n">
        <v>581216574.15</v>
      </c>
      <c r="S25" s="3" t="n">
        <v>24</v>
      </c>
      <c r="T25" s="3" t="n">
        <v>4</v>
      </c>
    </row>
    <row r="26">
      <c r="A26" s="2" t="n">
        <v>45741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5296794988.0593</v>
      </c>
      <c r="M26" s="4" t="n">
        <v>437028790</v>
      </c>
      <c r="N26" s="4" t="n">
        <v>499695013.09</v>
      </c>
      <c r="O26" s="3" t="inlineStr">
        <is>
          <t>1.137</t>
        </is>
      </c>
      <c r="P26" s="3" t="inlineStr">
        <is>
          <t>1.1433915213915</t>
        </is>
      </c>
      <c r="Q26" s="5" t="n">
        <v>0.096839511</v>
      </c>
      <c r="R26" s="4" t="n">
        <v>480510479.8035</v>
      </c>
      <c r="S26" s="3" t="n">
        <v>25</v>
      </c>
      <c r="T26" s="3" t="n">
        <v>2</v>
      </c>
    </row>
    <row r="27">
      <c r="A27" s="2" t="n">
        <v>45741</v>
      </c>
      <c r="B27" s="3" t="inlineStr">
        <is>
          <t>159755.SZ</t>
        </is>
      </c>
      <c r="C27" s="3" t="inlineStr">
        <is>
          <t>广发国证新能源车电池ETF</t>
        </is>
      </c>
      <c r="D27" s="2" t="n">
        <v>44371</v>
      </c>
      <c r="E27" s="3" t="inlineStr">
        <is>
          <t>国证新能源车电池指数</t>
        </is>
      </c>
      <c r="F27" s="3" t="inlineStr">
        <is>
          <t>国证新能源车电池指数收益率</t>
        </is>
      </c>
      <c r="G27" s="3" t="inlineStr">
        <is>
          <t>广发基金管理有限公司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980032.SZ</t>
        </is>
      </c>
      <c r="L27" s="4" t="n">
        <v>3583968029.3662</v>
      </c>
      <c r="M27" s="4" t="n">
        <v>112669300</v>
      </c>
      <c r="N27" s="4" t="n">
        <v>80736268.2</v>
      </c>
      <c r="O27" s="3" t="inlineStr">
        <is>
          <t>0.715</t>
        </is>
      </c>
      <c r="P27" s="3" t="inlineStr">
        <is>
          <t>0.71657734804423</t>
        </is>
      </c>
      <c r="Q27" s="5" t="n">
        <v>0.041975654</v>
      </c>
      <c r="R27" s="4" t="n">
        <v>216628004.509</v>
      </c>
      <c r="S27" s="3" t="n">
        <v>26</v>
      </c>
      <c r="T27" s="3" t="n">
        <v>4</v>
      </c>
    </row>
    <row r="28">
      <c r="A28" s="2" t="n">
        <v>45741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8072914112</v>
      </c>
      <c r="M28" s="4" t="n">
        <v>221226500</v>
      </c>
      <c r="N28" s="4" t="n">
        <v>340017707</v>
      </c>
      <c r="O28" s="3" t="inlineStr">
        <is>
          <t>0.77043331457513</t>
        </is>
      </c>
      <c r="P28" s="3" t="inlineStr">
        <is>
          <t>0.76891568296078</t>
        </is>
      </c>
      <c r="Q28" s="5" t="n">
        <v>0.077982844</v>
      </c>
      <c r="R28" s="4" t="n">
        <v>445384017.55</v>
      </c>
      <c r="S28" s="3" t="n">
        <v>27</v>
      </c>
      <c r="T28" s="3" t="n">
        <v>2</v>
      </c>
    </row>
    <row r="29">
      <c r="A29" s="2" t="n">
        <v>45741</v>
      </c>
      <c r="B29" s="3" t="inlineStr">
        <is>
          <t>512170.SH</t>
        </is>
      </c>
      <c r="C29" s="3" t="inlineStr">
        <is>
          <t>华宝中证医疗ETF</t>
        </is>
      </c>
      <c r="D29" s="2" t="n">
        <v>43633</v>
      </c>
      <c r="E29" s="3" t="inlineStr">
        <is>
          <t>中证医疗指数</t>
        </is>
      </c>
      <c r="F29" s="3" t="inlineStr">
        <is>
          <t>中证医疗指数收益率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399989.SZ</t>
        </is>
      </c>
      <c r="L29" s="4" t="n">
        <v>25921837700.75</v>
      </c>
      <c r="M29" s="4" t="n">
        <v>1201252300</v>
      </c>
      <c r="N29" s="4" t="n">
        <v>409719759</v>
      </c>
      <c r="O29" s="3" t="inlineStr">
        <is>
          <t>0.341</t>
        </is>
      </c>
      <c r="P29" s="3" t="inlineStr">
        <is>
          <t>0.34107719002911</t>
        </is>
      </c>
      <c r="Q29" s="5" t="n">
        <v>-0.146412884</v>
      </c>
      <c r="R29" s="4" t="n">
        <v>647482342.7</v>
      </c>
      <c r="S29" s="3" t="n">
        <v>28</v>
      </c>
      <c r="T29" s="3" t="n">
        <v>2</v>
      </c>
    </row>
    <row r="30">
      <c r="A30" s="2" t="n">
        <v>45741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2634566172</v>
      </c>
      <c r="M30" s="4" t="n">
        <v>32039400</v>
      </c>
      <c r="N30" s="4" t="n">
        <v>34707495</v>
      </c>
      <c r="O30" s="3" t="inlineStr">
        <is>
          <t>1.087</t>
        </is>
      </c>
      <c r="P30" s="3" t="inlineStr">
        <is>
          <t>1.0832754358696</t>
        </is>
      </c>
      <c r="Q30" s="5" t="n">
        <v>0.055228277</v>
      </c>
      <c r="R30" s="4" t="n">
        <v>39908679.65</v>
      </c>
      <c r="S30" s="3" t="n">
        <v>29</v>
      </c>
      <c r="T30" s="3" t="n">
        <v>2</v>
      </c>
    </row>
    <row r="31">
      <c r="A31" s="2" t="n">
        <v>45741</v>
      </c>
      <c r="B31" s="3" t="inlineStr">
        <is>
          <t>515220.SH</t>
        </is>
      </c>
      <c r="C31" s="3" t="inlineStr">
        <is>
          <t>国泰中证煤炭ETF</t>
        </is>
      </c>
      <c r="D31" s="2" t="n">
        <v>43892</v>
      </c>
      <c r="E31" s="3" t="inlineStr">
        <is>
          <t>中证煤炭指数</t>
        </is>
      </c>
      <c r="F31" s="3" t="inlineStr">
        <is>
          <t>中证煤炭指数收益率</t>
        </is>
      </c>
      <c r="G31" s="3" t="inlineStr">
        <is>
          <t>国泰基金管理有限公司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399998.SZ</t>
        </is>
      </c>
      <c r="L31" s="4" t="n">
        <v>4166648123.36</v>
      </c>
      <c r="M31" s="4" t="n">
        <v>442039000</v>
      </c>
      <c r="N31" s="4" t="n">
        <v>462841101</v>
      </c>
      <c r="O31" s="3" t="inlineStr">
        <is>
          <t>1.0179602954755</t>
        </is>
      </c>
      <c r="P31" s="3" t="inlineStr">
        <is>
          <t>1.0083868696949</t>
        </is>
      </c>
      <c r="Q31" s="5" t="n">
        <v>0.246585736</v>
      </c>
      <c r="R31" s="4" t="n">
        <v>307480225.25</v>
      </c>
      <c r="S31" s="3" t="n">
        <v>30</v>
      </c>
      <c r="T31" s="3" t="n">
        <v>1</v>
      </c>
    </row>
    <row r="32">
      <c r="A32" s="2" t="n">
        <v>45741</v>
      </c>
      <c r="B32" s="3" t="inlineStr">
        <is>
          <t>562800.SH</t>
        </is>
      </c>
      <c r="C32" s="3" t="inlineStr">
        <is>
          <t>嘉实中证稀有金属主题ETF</t>
        </is>
      </c>
      <c r="D32" s="2" t="n">
        <v>44466</v>
      </c>
      <c r="E32" s="3" t="inlineStr">
        <is>
          <t>中证稀有金属主题指数</t>
        </is>
      </c>
      <c r="F32" s="3" t="inlineStr">
        <is>
          <t>中证稀有金属主题指数收益率</t>
        </is>
      </c>
      <c r="G32" s="3" t="inlineStr">
        <is>
          <t>嘉实基金管理有限公司</t>
        </is>
      </c>
      <c r="H32" s="3" t="inlineStr">
        <is>
          <t>中国银河证券股份有限公司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930632.CSI</t>
        </is>
      </c>
      <c r="L32" s="4" t="n">
        <v>1101122566.5</v>
      </c>
      <c r="M32" s="4" t="n">
        <v>59355200</v>
      </c>
      <c r="N32" s="4" t="n">
        <v>31312236</v>
      </c>
      <c r="O32" s="3" t="inlineStr">
        <is>
          <t>0.528</t>
        </is>
      </c>
      <c r="P32" s="3" t="inlineStr">
        <is>
          <t>0.52753989540933</t>
        </is>
      </c>
      <c r="Q32" s="5" t="n">
        <v>0.056850483</v>
      </c>
      <c r="R32" s="4" t="n">
        <v>63275618.15</v>
      </c>
      <c r="S32" s="3" t="n">
        <v>31</v>
      </c>
      <c r="T32" s="3" t="n">
        <v>2</v>
      </c>
    </row>
    <row r="33">
      <c r="A33" s="2" t="n">
        <v>45741</v>
      </c>
      <c r="B33" s="3" t="inlineStr">
        <is>
          <t>516510.SH</t>
        </is>
      </c>
      <c r="C33" s="3" t="inlineStr">
        <is>
          <t>易方达中证云计算与大数据主题ETF</t>
        </is>
      </c>
      <c r="D33" s="2" t="n">
        <v>44293</v>
      </c>
      <c r="E33" s="3" t="inlineStr">
        <is>
          <t>中证云计算与大数据主题指数</t>
        </is>
      </c>
      <c r="F33" s="3" t="inlineStr">
        <is>
          <t>中证云计算与大数据主题指数收益率</t>
        </is>
      </c>
      <c r="G33" s="3" t="inlineStr">
        <is>
          <t>易方达基金管理有限公司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930851.CSI</t>
        </is>
      </c>
      <c r="L33" s="4" t="n">
        <v>3371517408</v>
      </c>
      <c r="M33" s="4" t="n">
        <v>240041400</v>
      </c>
      <c r="N33" s="4" t="n">
        <v>287301309</v>
      </c>
      <c r="O33" s="3" t="inlineStr">
        <is>
          <t>1.187</t>
        </is>
      </c>
      <c r="P33" s="3" t="inlineStr">
        <is>
          <t>1.1968823252989</t>
        </is>
      </c>
      <c r="Q33" s="5" t="n">
        <v>-0.016846361</v>
      </c>
      <c r="R33" s="4" t="n">
        <v>459284776.9</v>
      </c>
      <c r="S33" s="3" t="n">
        <v>32</v>
      </c>
      <c r="T33" s="3" t="n">
        <v>7</v>
      </c>
    </row>
    <row r="34">
      <c r="A34" s="2" t="n">
        <v>45741</v>
      </c>
      <c r="B34" s="3" t="inlineStr">
        <is>
          <t>515210.SH</t>
        </is>
      </c>
      <c r="C34" s="3" t="inlineStr">
        <is>
          <t>国泰中证钢铁ETF</t>
        </is>
      </c>
      <c r="D34" s="2" t="n">
        <v>43892</v>
      </c>
      <c r="E34" s="3" t="inlineStr">
        <is>
          <t>中证钢铁指数</t>
        </is>
      </c>
      <c r="F34" s="3" t="inlineStr">
        <is>
          <t>中证钢铁指数收益率</t>
        </is>
      </c>
      <c r="G34" s="3" t="inlineStr">
        <is>
          <t>国泰基金管理有限公司</t>
        </is>
      </c>
      <c r="H34" s="3" t="inlineStr">
        <is>
          <t>招商银行股份有限公司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930606.CSI</t>
        </is>
      </c>
      <c r="L34" s="4" t="n">
        <v>1750848011.64</v>
      </c>
      <c r="M34" s="4" t="n">
        <v>60038411</v>
      </c>
      <c r="N34" s="4" t="n">
        <v>77837185</v>
      </c>
      <c r="O34" s="3" t="inlineStr">
        <is>
          <t>1.2403677069199</t>
        </is>
      </c>
      <c r="P34" s="3" t="inlineStr">
        <is>
          <t>1.2436834571613</t>
        </is>
      </c>
      <c r="Q34" s="5" t="n">
        <v>0.046425255</v>
      </c>
      <c r="R34" s="4" t="n">
        <v>119889177.45</v>
      </c>
      <c r="S34" s="3" t="n">
        <v>33</v>
      </c>
      <c r="T34" s="3" t="n">
        <v>1</v>
      </c>
    </row>
    <row r="35">
      <c r="A35" s="2" t="n">
        <v>45741</v>
      </c>
      <c r="B35" s="3" t="inlineStr">
        <is>
          <t>159766.SZ</t>
        </is>
      </c>
      <c r="C35" s="3" t="inlineStr">
        <is>
          <t>富国中证旅游主题ETF</t>
        </is>
      </c>
      <c r="D35" s="2" t="n">
        <v>44400</v>
      </c>
      <c r="E35" s="3" t="inlineStr">
        <is>
          <t>中证旅游主题指数</t>
        </is>
      </c>
      <c r="F35" s="3" t="inlineStr">
        <is>
          <t>中证旅游主题指数收益率</t>
        </is>
      </c>
      <c r="G35" s="3" t="inlineStr">
        <is>
          <t>富国基金管理有限公司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930633.CSI</t>
        </is>
      </c>
      <c r="L35" s="4" t="n">
        <v>3204377406.2703</v>
      </c>
      <c r="M35" s="4" t="n">
        <v>370795449</v>
      </c>
      <c r="N35" s="4" t="n">
        <v>257000738.73</v>
      </c>
      <c r="O35" s="3" t="inlineStr">
        <is>
          <t>0.699</t>
        </is>
      </c>
      <c r="P35" s="3" t="inlineStr">
        <is>
          <t>0.69310650770689</t>
        </is>
      </c>
      <c r="Q35" s="5" t="n">
        <v>0.128921358</v>
      </c>
      <c r="R35" s="4" t="n">
        <v>167011938.09</v>
      </c>
      <c r="S35" s="3" t="n">
        <v>34</v>
      </c>
      <c r="T35" s="3" t="n">
        <v>1</v>
      </c>
    </row>
    <row r="36">
      <c r="A36" s="2" t="n">
        <v>45741</v>
      </c>
      <c r="B36" s="3" t="inlineStr">
        <is>
          <t>560080.SH</t>
        </is>
      </c>
      <c r="C36" s="3" t="inlineStr">
        <is>
          <t>汇添富中证中药ETF</t>
        </is>
      </c>
      <c r="D36" s="2" t="n">
        <v>44851</v>
      </c>
      <c r="E36" s="3" t="inlineStr">
        <is>
          <t>中证中药指数</t>
        </is>
      </c>
      <c r="F36" s="3" t="inlineStr">
        <is>
          <t>中证中药指数收益率</t>
        </is>
      </c>
      <c r="G36" s="3" t="inlineStr">
        <is>
          <t>汇添富基金管理股份有限公司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930641.CSI</t>
        </is>
      </c>
      <c r="L36" s="4" t="n">
        <v>2265745896.5</v>
      </c>
      <c r="M36" s="4" t="n">
        <v>71072100</v>
      </c>
      <c r="N36" s="4" t="n">
        <v>74066523</v>
      </c>
      <c r="O36" s="3" t="inlineStr">
        <is>
          <t>1.046</t>
        </is>
      </c>
      <c r="P36" s="3" t="inlineStr">
        <is>
          <t>1.0421321868919</t>
        </is>
      </c>
      <c r="Q36" s="5" t="n">
        <v>-0.200362561</v>
      </c>
      <c r="R36" s="4" t="n">
        <v>75627942.55</v>
      </c>
      <c r="S36" s="3" t="n">
        <v>35</v>
      </c>
      <c r="T36" s="3" t="n">
        <v>1</v>
      </c>
    </row>
    <row r="37">
      <c r="A37" s="2" t="n">
        <v>45741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1880436529.0284</v>
      </c>
      <c r="M37" s="4" t="n">
        <v>54894800</v>
      </c>
      <c r="N37" s="4" t="n">
        <v>78118773.5</v>
      </c>
      <c r="O37" s="3" t="inlineStr">
        <is>
          <t>1.414</t>
        </is>
      </c>
      <c r="P37" s="3" t="inlineStr">
        <is>
          <t>1.4230632682877</t>
        </is>
      </c>
      <c r="Q37" s="5" t="n">
        <v>-0.098911968</v>
      </c>
      <c r="R37" s="4" t="n">
        <v>81438095.1665</v>
      </c>
      <c r="S37" s="3" t="n">
        <v>36</v>
      </c>
      <c r="T37" s="3" t="n">
        <v>1</v>
      </c>
    </row>
    <row r="38">
      <c r="A38" s="2" t="n">
        <v>45741</v>
      </c>
      <c r="B38" s="3" t="inlineStr">
        <is>
          <t>159732.SZ</t>
        </is>
      </c>
      <c r="C38" s="3" t="inlineStr">
        <is>
          <t>华夏国证消费电子主题ETF</t>
        </is>
      </c>
      <c r="D38" s="2" t="n">
        <v>44431</v>
      </c>
      <c r="E38" s="3" t="inlineStr">
        <is>
          <t>国证消费电子主题指数</t>
        </is>
      </c>
      <c r="F38" s="3" t="inlineStr">
        <is>
          <t>国证消费电子主题指数收益率</t>
        </is>
      </c>
      <c r="G38" s="3" t="inlineStr">
        <is>
          <t>华夏基金管理有限公司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980030.SZ</t>
        </is>
      </c>
      <c r="L38" s="4" t="n">
        <v>2319310858.0416</v>
      </c>
      <c r="M38" s="4" t="n">
        <v>158667900</v>
      </c>
      <c r="N38" s="4" t="n">
        <v>135205855.8</v>
      </c>
      <c r="O38" s="3" t="inlineStr">
        <is>
          <t>0.845</t>
        </is>
      </c>
      <c r="P38" s="3" t="inlineStr">
        <is>
          <t>0.85213112293035</t>
        </is>
      </c>
      <c r="Q38" s="5" t="n">
        <v>-0.047314881</v>
      </c>
      <c r="R38" s="4" t="n">
        <v>180211203.8555</v>
      </c>
      <c r="S38" s="3" t="n">
        <v>37</v>
      </c>
      <c r="T38" s="3" t="n">
        <v>2</v>
      </c>
    </row>
    <row r="39">
      <c r="A39" s="2" t="n">
        <v>45741</v>
      </c>
      <c r="B39" s="3" t="inlineStr">
        <is>
          <t>515300.SH</t>
        </is>
      </c>
      <c r="C39" s="3" t="inlineStr">
        <is>
          <t>嘉实沪深300红利低波动ETF</t>
        </is>
      </c>
      <c r="D39" s="2" t="n">
        <v>43727</v>
      </c>
      <c r="E39" s="3" t="inlineStr">
        <is>
          <t>沪深300红利低波动指数</t>
        </is>
      </c>
      <c r="F39" s="3" t="inlineStr">
        <is>
          <t>沪深300红利低波动指数收益率</t>
        </is>
      </c>
      <c r="G39" s="3" t="inlineStr">
        <is>
          <t>嘉实基金管理有限公司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930740.CSI</t>
        </is>
      </c>
      <c r="L39" s="4" t="n">
        <v>5197384350.72</v>
      </c>
      <c r="M39" s="4" t="n">
        <v>70299900</v>
      </c>
      <c r="N39" s="4" t="n">
        <v>94891822</v>
      </c>
      <c r="O39" s="3" t="inlineStr">
        <is>
          <t>1.285348661065</t>
        </is>
      </c>
      <c r="P39" s="3" t="inlineStr">
        <is>
          <t>1.2813753448708</t>
        </is>
      </c>
      <c r="Q39" s="5" t="n">
        <v>0.029550827</v>
      </c>
      <c r="R39" s="4" t="n">
        <v>88772799.95</v>
      </c>
      <c r="S39" s="3" t="n">
        <v>38</v>
      </c>
      <c r="T39" s="3" t="n">
        <v>1</v>
      </c>
    </row>
    <row r="40">
      <c r="A40" s="2" t="n">
        <v>45741</v>
      </c>
      <c r="B40" s="3" t="inlineStr">
        <is>
          <t>159851.SZ</t>
        </is>
      </c>
      <c r="C40" s="3" t="inlineStr">
        <is>
          <t>华宝中证金融科技主题ETF</t>
        </is>
      </c>
      <c r="D40" s="2" t="n">
        <v>44274</v>
      </c>
      <c r="E40" s="3" t="inlineStr">
        <is>
          <t>中证金融科技主题指数</t>
        </is>
      </c>
      <c r="F40" s="3" t="inlineStr">
        <is>
          <t>中证金融科技主题指数收益率</t>
        </is>
      </c>
      <c r="G40" s="3" t="inlineStr">
        <is>
          <t>华宝基金管理有限公司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930986.CSI</t>
        </is>
      </c>
      <c r="L40" s="4" t="n">
        <v>4572233173.2474</v>
      </c>
      <c r="M40" s="4" t="n">
        <v>265409700</v>
      </c>
      <c r="N40" s="4" t="n">
        <v>389941380.8</v>
      </c>
      <c r="O40" s="3" t="inlineStr">
        <is>
          <t>0.72891891891892</t>
        </is>
      </c>
      <c r="P40" s="3" t="inlineStr">
        <is>
          <t>0.73502515904928</t>
        </is>
      </c>
      <c r="Q40" s="5" t="n">
        <v>-0.212314225</v>
      </c>
      <c r="R40" s="4" t="n">
        <v>538297763.364</v>
      </c>
      <c r="S40" s="3" t="n">
        <v>39</v>
      </c>
      <c r="T40" s="3" t="n">
        <v>1</v>
      </c>
    </row>
    <row r="41">
      <c r="A41" s="2" t="n">
        <v>45741</v>
      </c>
      <c r="B41" s="3" t="inlineStr">
        <is>
          <t>159745.SZ</t>
        </is>
      </c>
      <c r="C41" s="3" t="inlineStr">
        <is>
          <t>国泰中证全指建筑材料ETF</t>
        </is>
      </c>
      <c r="D41" s="2" t="n">
        <v>44365</v>
      </c>
      <c r="E41" s="3" t="inlineStr">
        <is>
          <t>中证全指建筑材料指数</t>
        </is>
      </c>
      <c r="F41" s="3" t="inlineStr">
        <is>
          <t>中证全指建筑材料指数收益率</t>
        </is>
      </c>
      <c r="G41" s="3" t="inlineStr">
        <is>
          <t>国泰基金管理有限公司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931009.CSI</t>
        </is>
      </c>
      <c r="L41" s="4" t="n">
        <v>563355078.798</v>
      </c>
      <c r="M41" s="4" t="n">
        <v>23207600</v>
      </c>
      <c r="N41" s="4" t="n">
        <v>13730391.5</v>
      </c>
      <c r="O41" s="3" t="inlineStr">
        <is>
          <t>0.594</t>
        </is>
      </c>
      <c r="P41" s="3" t="inlineStr">
        <is>
          <t>0.5916334088833</t>
        </is>
      </c>
      <c r="Q41" s="5" t="n">
        <v>0.134861767</v>
      </c>
      <c r="R41" s="4" t="n">
        <v>31484966.161</v>
      </c>
      <c r="S41" s="3" t="n">
        <v>40</v>
      </c>
      <c r="T41" s="3" t="n">
        <v>1</v>
      </c>
    </row>
    <row r="42">
      <c r="A42" s="2" t="n">
        <v>45741</v>
      </c>
      <c r="B42" s="3" t="inlineStr">
        <is>
          <t>512040.SH</t>
        </is>
      </c>
      <c r="C42" s="3" t="inlineStr">
        <is>
          <t>富国中证价值ETF</t>
        </is>
      </c>
      <c r="D42" s="2" t="n">
        <v>43433</v>
      </c>
      <c r="E42" s="3" t="inlineStr">
        <is>
          <t>中证国信价值指数</t>
        </is>
      </c>
      <c r="F42" s="3" t="inlineStr">
        <is>
          <t>中证国信价值指数收益率</t>
        </is>
      </c>
      <c r="G42" s="3" t="inlineStr">
        <is>
          <t>富国基金管理有限公司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风格指数ETF</t>
        </is>
      </c>
      <c r="K42" s="3" t="inlineStr">
        <is>
          <t>931052.CSI</t>
        </is>
      </c>
      <c r="L42" s="4" t="n">
        <v>2210376010.41</v>
      </c>
      <c r="M42" s="4" t="n">
        <v>55445000</v>
      </c>
      <c r="N42" s="4" t="n">
        <v>54140991</v>
      </c>
      <c r="O42" s="3" t="inlineStr">
        <is>
          <t>0.979</t>
        </is>
      </c>
      <c r="P42" s="3" t="inlineStr">
        <is>
          <t>0.97648103526017</t>
        </is>
      </c>
      <c r="Q42" s="5" t="n">
        <v>-0.091846107</v>
      </c>
      <c r="R42" s="4" t="n">
        <v>47539266.95</v>
      </c>
      <c r="S42" s="3" t="n">
        <v>41</v>
      </c>
      <c r="T42" s="3" t="n">
        <v>1</v>
      </c>
    </row>
    <row r="43">
      <c r="A43" s="2" t="n">
        <v>45741</v>
      </c>
      <c r="B43" s="3" t="inlineStr">
        <is>
          <t>515650.SH</t>
        </is>
      </c>
      <c r="C43" s="3" t="inlineStr">
        <is>
          <t>富国中证消费50ETF</t>
        </is>
      </c>
      <c r="D43" s="2" t="n">
        <v>43780</v>
      </c>
      <c r="E43" s="3" t="inlineStr">
        <is>
          <t>中证消费50指数</t>
        </is>
      </c>
      <c r="F43" s="3" t="inlineStr">
        <is>
          <t>中证消费50指数收益率</t>
        </is>
      </c>
      <c r="G43" s="3" t="inlineStr">
        <is>
          <t>富国基金管理有限公司</t>
        </is>
      </c>
      <c r="H43" s="3" t="inlineStr">
        <is>
          <t>中信证券股份有限公司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931139.CSI</t>
        </is>
      </c>
      <c r="L43" s="4" t="n">
        <v>2538603936</v>
      </c>
      <c r="M43" s="4" t="n">
        <v>57111700</v>
      </c>
      <c r="N43" s="4" t="n">
        <v>67228497</v>
      </c>
      <c r="O43" s="3" t="inlineStr">
        <is>
          <t>1.18</t>
        </is>
      </c>
      <c r="P43" s="3" t="inlineStr">
        <is>
          <t>1.1771405333758</t>
        </is>
      </c>
      <c r="Q43" s="5" t="n">
        <v>0.084817642</v>
      </c>
      <c r="R43" s="4" t="n">
        <v>104553916.8</v>
      </c>
      <c r="S43" s="3" t="n">
        <v>42</v>
      </c>
      <c r="T43" s="3" t="n">
        <v>1</v>
      </c>
    </row>
    <row r="44">
      <c r="A44" s="2" t="n">
        <v>45741</v>
      </c>
      <c r="B44" s="3" t="inlineStr">
        <is>
          <t>515790.SH</t>
        </is>
      </c>
      <c r="C44" s="3" t="inlineStr">
        <is>
          <t>华泰柏瑞中证光伏产业ETF</t>
        </is>
      </c>
      <c r="D44" s="2" t="n">
        <v>44183</v>
      </c>
      <c r="E44" s="3" t="inlineStr">
        <is>
          <t>中证光伏产业指数</t>
        </is>
      </c>
      <c r="F44" s="3" t="inlineStr">
        <is>
          <t>中证光伏产业指数收益率</t>
        </is>
      </c>
      <c r="G44" s="3" t="inlineStr">
        <is>
          <t>华泰柏瑞基金管理有限公司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931151.CSI</t>
        </is>
      </c>
      <c r="L44" s="4" t="n">
        <v>11207636765</v>
      </c>
      <c r="M44" s="4" t="n">
        <v>776654500</v>
      </c>
      <c r="N44" s="4" t="n">
        <v>580293884</v>
      </c>
      <c r="O44" s="3" t="inlineStr">
        <is>
          <t>0.748</t>
        </is>
      </c>
      <c r="P44" s="3" t="inlineStr">
        <is>
          <t>0.74717121190954</t>
        </is>
      </c>
      <c r="Q44" s="5" t="n">
        <v>0.066889632</v>
      </c>
      <c r="R44" s="4" t="n">
        <v>560455843.1</v>
      </c>
      <c r="S44" s="3" t="n">
        <v>43</v>
      </c>
      <c r="T44" s="3" t="n">
        <v>1</v>
      </c>
    </row>
    <row r="45">
      <c r="A45" s="2" t="n">
        <v>45741</v>
      </c>
      <c r="B45" s="3" t="inlineStr">
        <is>
          <t>517520.SH</t>
        </is>
      </c>
      <c r="C45" s="3" t="inlineStr">
        <is>
          <t>黄金股ETF永赢</t>
        </is>
      </c>
      <c r="D45" s="2" t="n">
        <v>45231</v>
      </c>
      <c r="E45" s="3" t="inlineStr">
        <is>
          <t>中证沪深港黄金产业股票指数</t>
        </is>
      </c>
      <c r="F45" s="3" t="inlineStr">
        <is>
          <t>中证沪深港黄金产业股票指数收益率</t>
        </is>
      </c>
      <c r="G45" s="3" t="inlineStr">
        <is>
          <t>永赢基金管理有限公司</t>
        </is>
      </c>
      <c r="H45" s="3" t="inlineStr">
        <is>
          <t>中国农业银行股份有限公司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931238.CSI</t>
        </is>
      </c>
      <c r="L45" s="4" t="n">
        <v>2900765586.4</v>
      </c>
      <c r="M45" s="4" t="n">
        <v>97602200</v>
      </c>
      <c r="N45" s="4" t="n">
        <v>126582300</v>
      </c>
      <c r="O45" s="3" t="inlineStr">
        <is>
          <t>1.301</t>
        </is>
      </c>
      <c r="P45" s="3" t="inlineStr">
        <is>
          <t>1.2969205612169</t>
        </is>
      </c>
      <c r="Q45" s="5" t="n">
        <v>0.1462551</v>
      </c>
      <c r="R45" s="4" t="n">
        <v>140979653.55</v>
      </c>
      <c r="S45" s="3" t="n">
        <v>44</v>
      </c>
      <c r="T45" s="3" t="n">
        <v>1</v>
      </c>
    </row>
    <row r="46">
      <c r="A46" s="2" t="n">
        <v>45741</v>
      </c>
      <c r="B46" s="3" t="inlineStr">
        <is>
          <t>159516.SZ</t>
        </is>
      </c>
      <c r="C46" s="3" t="inlineStr">
        <is>
          <t>国泰中证半导体材料设备主题ETF</t>
        </is>
      </c>
      <c r="D46" s="2" t="n">
        <v>45134</v>
      </c>
      <c r="E46" s="3" t="inlineStr">
        <is>
          <t>中证半导体材料设备主题指数</t>
        </is>
      </c>
      <c r="F46" s="3" t="inlineStr">
        <is>
          <t>中证半导体材料设备主题指数收益率</t>
        </is>
      </c>
      <c r="G46" s="3" t="inlineStr">
        <is>
          <t>国泰基金管理有限公司</t>
        </is>
      </c>
      <c r="H46" s="3" t="inlineStr">
        <is>
          <t>广发证券股份有限公司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931743.CSI</t>
        </is>
      </c>
      <c r="L46" s="4" t="n">
        <v>2171927893.6927</v>
      </c>
      <c r="M46" s="4" t="n">
        <v>65894234</v>
      </c>
      <c r="N46" s="4" t="n">
        <v>68902657.98999999</v>
      </c>
      <c r="O46" s="3" t="inlineStr">
        <is>
          <t>0.26113419023136</t>
        </is>
      </c>
      <c r="P46" s="3" t="inlineStr">
        <is>
          <t>0.26154823926286</t>
        </is>
      </c>
      <c r="Q46" s="5" t="n">
        <v>0.009579462</v>
      </c>
      <c r="R46" s="4" t="n">
        <v>149771794.456</v>
      </c>
      <c r="S46" s="3" t="n">
        <v>45</v>
      </c>
      <c r="T46" s="3" t="n">
        <v>2</v>
      </c>
    </row>
    <row r="47">
      <c r="A47" s="2" t="n">
        <v>45741</v>
      </c>
      <c r="B47" s="3" t="inlineStr">
        <is>
          <t>560280.SH</t>
        </is>
      </c>
      <c r="C47" s="3" t="inlineStr">
        <is>
          <t>广发中证工程机械ETF</t>
        </is>
      </c>
      <c r="D47" s="2" t="n">
        <v>45229</v>
      </c>
      <c r="E47" s="3" t="inlineStr">
        <is>
          <t>中证工程机械主题指数</t>
        </is>
      </c>
      <c r="F47" s="3" t="inlineStr">
        <is>
          <t>中证工程机械主题指数收益率</t>
        </is>
      </c>
      <c r="G47" s="3" t="inlineStr">
        <is>
          <t>广发基金管理有限公司</t>
        </is>
      </c>
      <c r="H47" s="3" t="inlineStr">
        <is>
          <t>招商银行股份有限公司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931752.CSI</t>
        </is>
      </c>
      <c r="L47" s="4" t="n">
        <v>178862046.4</v>
      </c>
      <c r="M47" s="4" t="n">
        <v>26613700</v>
      </c>
      <c r="N47" s="4" t="n">
        <v>36710255</v>
      </c>
      <c r="O47" s="3" t="inlineStr">
        <is>
          <t>1.372</t>
        </is>
      </c>
      <c r="P47" s="3" t="inlineStr">
        <is>
          <t>1.3793743447923</t>
        </is>
      </c>
      <c r="Q47" s="5" t="n">
        <v>-0.087387125</v>
      </c>
      <c r="R47" s="4" t="n">
        <v>33436797.1</v>
      </c>
      <c r="S47" s="3" t="n">
        <v>46</v>
      </c>
      <c r="T47" s="3" t="n">
        <v>1</v>
      </c>
    </row>
    <row r="48">
      <c r="A48" s="2" t="n">
        <v>45741</v>
      </c>
      <c r="B48" s="3" t="inlineStr">
        <is>
          <t>562500.SH</t>
        </is>
      </c>
      <c r="C48" s="3" t="inlineStr">
        <is>
          <t>华夏中证机器人ETF</t>
        </is>
      </c>
      <c r="D48" s="2" t="n">
        <v>44559</v>
      </c>
      <c r="E48" s="3" t="inlineStr">
        <is>
          <t>中证机器人指数</t>
        </is>
      </c>
      <c r="F48" s="3" t="inlineStr">
        <is>
          <t>中证机器人指数收益率</t>
        </is>
      </c>
      <c r="G48" s="3" t="inlineStr">
        <is>
          <t>华夏基金管理有限公司</t>
        </is>
      </c>
      <c r="H48" s="3" t="inlineStr">
        <is>
          <t>兴业银行股份有限公司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H30590.CSI</t>
        </is>
      </c>
      <c r="L48" s="4" t="n">
        <v>11944493759.97</v>
      </c>
      <c r="M48" s="4" t="n">
        <v>813153679</v>
      </c>
      <c r="N48" s="4" t="n">
        <v>755473220</v>
      </c>
      <c r="O48" s="3" t="inlineStr">
        <is>
          <t>0.918</t>
        </is>
      </c>
      <c r="P48" s="3" t="inlineStr">
        <is>
          <t>0.92906573444895</t>
        </is>
      </c>
      <c r="Q48" s="5" t="n">
        <v>-0.097943193</v>
      </c>
      <c r="R48" s="4" t="n">
        <v>1481576893.55</v>
      </c>
      <c r="S48" s="3" t="n">
        <v>47</v>
      </c>
      <c r="T48" s="3" t="n">
        <v>3</v>
      </c>
    </row>
    <row r="49">
      <c r="A49" s="2" t="n">
        <v>45741</v>
      </c>
      <c r="B49" s="3" t="inlineStr">
        <is>
          <t>560170.SH</t>
        </is>
      </c>
      <c r="C49" s="3" t="inlineStr">
        <is>
          <t>南方中证国新央企科技引领ETF</t>
        </is>
      </c>
      <c r="D49" s="2" t="n">
        <v>45113</v>
      </c>
      <c r="E49" s="3" t="inlineStr">
        <is>
          <t>中证国新央企科技引领指数</t>
        </is>
      </c>
      <c r="F49" s="3" t="inlineStr">
        <is>
          <t>中证国新央企科技引领指数收益率</t>
        </is>
      </c>
      <c r="G49" s="3" t="inlineStr">
        <is>
          <t>南方基金管理股份有限公司</t>
        </is>
      </c>
      <c r="H49" s="3" t="inlineStr">
        <is>
          <t>中国工商银行股份有限公司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932038.CSI</t>
        </is>
      </c>
      <c r="L49" s="4" t="n">
        <v>1366106130</v>
      </c>
      <c r="M49" s="4" t="n">
        <v>31888357</v>
      </c>
      <c r="N49" s="4" t="n">
        <v>27570514</v>
      </c>
      <c r="O49" s="3" t="inlineStr">
        <is>
          <t>0.861</t>
        </is>
      </c>
      <c r="P49" s="3" t="inlineStr">
        <is>
          <t>0.8645949993598</t>
        </is>
      </c>
      <c r="Q49" s="5" t="n">
        <v>0.11627907</v>
      </c>
      <c r="R49" s="4" t="n">
        <v>52924951.35</v>
      </c>
      <c r="S49" s="3" t="n">
        <v>48</v>
      </c>
      <c r="T49" s="3" t="n">
        <v>1</v>
      </c>
    </row>
    <row r="50">
      <c r="A50" s="2" t="n">
        <v>45741</v>
      </c>
      <c r="B50" s="3" t="inlineStr">
        <is>
          <t>562060.SH</t>
        </is>
      </c>
      <c r="C50" s="3" t="inlineStr">
        <is>
          <t>华宝标普中国A股红利机会ETF</t>
        </is>
      </c>
      <c r="D50" s="2" t="n">
        <v>45288</v>
      </c>
      <c r="E50" s="3" t="inlineStr">
        <is>
          <t>标普中国A股红利机会指数</t>
        </is>
      </c>
      <c r="F50" s="3" t="inlineStr">
        <is>
          <t>标普中国A股红利机会指数收益率</t>
        </is>
      </c>
      <c r="G50" s="3" t="inlineStr">
        <is>
          <t>华宝基金管理有限公司</t>
        </is>
      </c>
      <c r="H50" s="3" t="inlineStr">
        <is>
          <t>中国银行股份有限公司</t>
        </is>
      </c>
      <c r="I50" s="3" t="inlineStr">
        <is>
          <t>股票型ETF</t>
        </is>
      </c>
      <c r="J50" s="3" t="inlineStr">
        <is>
          <t>策略指数ETF</t>
        </is>
      </c>
      <c r="K50" s="3" t="inlineStr">
        <is>
          <t>CSPSADRP.GI</t>
        </is>
      </c>
      <c r="L50" s="4" t="n">
        <v>1551280481.85</v>
      </c>
      <c r="M50" s="4" t="n">
        <v>37412000</v>
      </c>
      <c r="N50" s="4" t="n">
        <v>40968627</v>
      </c>
      <c r="O50" s="3" t="inlineStr">
        <is>
          <t>0.5277796327212</t>
        </is>
      </c>
      <c r="P50" s="3" t="inlineStr">
        <is>
          <t>0.52541252955182</t>
        </is>
      </c>
      <c r="Q50" s="5" t="n">
        <v>0.045475216</v>
      </c>
      <c r="R50" s="4" t="n">
        <v>23216652.7</v>
      </c>
      <c r="S50" s="3" t="n">
        <v>49</v>
      </c>
      <c r="T50" s="3" t="n">
        <v>1</v>
      </c>
    </row>
    <row r="51">
      <c r="A51" s="2" t="n">
        <v>45741</v>
      </c>
      <c r="B51" s="3" t="inlineStr">
        <is>
          <t>517180.SH</t>
        </is>
      </c>
      <c r="C51" s="3" t="inlineStr">
        <is>
          <t>南方富时中国国企开放共赢ETF</t>
        </is>
      </c>
      <c r="D51" s="2" t="n">
        <v>44558</v>
      </c>
      <c r="E51" s="3" t="inlineStr">
        <is>
          <t>富时中国国企开放共赢指数</t>
        </is>
      </c>
      <c r="F51" s="3" t="inlineStr">
        <is>
          <t>富时中国国企开放共赢指数收益率</t>
        </is>
      </c>
      <c r="G51" s="3" t="inlineStr">
        <is>
          <t>南方基金管理股份有限公司</t>
        </is>
      </c>
      <c r="H51" s="3" t="inlineStr">
        <is>
          <t>中国工商银行股份有限公司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GPCCH0.FS</t>
        </is>
      </c>
      <c r="L51" s="4" t="n">
        <v>1106846807.67</v>
      </c>
      <c r="M51" s="4" t="n">
        <v>24091900</v>
      </c>
      <c r="N51" s="4" t="n">
        <v>35441198</v>
      </c>
      <c r="O51" s="3" t="inlineStr">
        <is>
          <t>1.4132606982249</t>
        </is>
      </c>
      <c r="P51" s="3" t="inlineStr">
        <is>
          <t>1.4114219810105</t>
        </is>
      </c>
      <c r="Q51" s="5" t="n">
        <v>0.142769733</v>
      </c>
      <c r="R51" s="4" t="n">
        <v>34280201.6</v>
      </c>
      <c r="S51" s="3" t="n">
        <v>50</v>
      </c>
      <c r="T51" s="3" t="n">
        <v>1</v>
      </c>
    </row>
    <row r="52">
      <c r="A52" s="2" t="n">
        <v>45741</v>
      </c>
      <c r="B52" s="3" t="inlineStr">
        <is>
          <t>516110.SH</t>
        </is>
      </c>
      <c r="C52" s="3" t="inlineStr">
        <is>
          <t>国泰中证800汽车与零部件ETF</t>
        </is>
      </c>
      <c r="D52" s="2" t="n">
        <v>44323</v>
      </c>
      <c r="E52" s="3" t="inlineStr">
        <is>
          <t>中证800汽车与零部件指数</t>
        </is>
      </c>
      <c r="F52" s="3" t="inlineStr">
        <is>
          <t>中证800汽车与零部件指数收益率</t>
        </is>
      </c>
      <c r="G52" s="3" t="inlineStr">
        <is>
          <t>国泰基金管理有限公司</t>
        </is>
      </c>
      <c r="H52" s="3" t="inlineStr">
        <is>
          <t>中信银行股份有限公司</t>
        </is>
      </c>
      <c r="I52" s="3" t="inlineStr">
        <is>
          <t>股票型ETF</t>
        </is>
      </c>
      <c r="J52" s="3" t="inlineStr">
        <is>
          <t>行业指数ETF</t>
        </is>
      </c>
      <c r="K52" s="3" t="inlineStr">
        <is>
          <t>H30015.CSI</t>
        </is>
      </c>
      <c r="L52" s="4" t="n">
        <v>621211330.91</v>
      </c>
      <c r="M52" s="4" t="n">
        <v>37186000</v>
      </c>
      <c r="N52" s="4" t="n">
        <v>48777650</v>
      </c>
      <c r="O52" s="3" t="inlineStr">
        <is>
          <t>1.306</t>
        </is>
      </c>
      <c r="P52" s="3" t="inlineStr">
        <is>
          <t>1.3117208089066</t>
        </is>
      </c>
      <c r="Q52" s="5" t="n">
        <v>-0.007656382</v>
      </c>
      <c r="R52" s="4" t="n">
        <v>55493283.2</v>
      </c>
      <c r="S52" s="3" t="n">
        <v>51</v>
      </c>
      <c r="T52" s="3" t="n">
        <v>1</v>
      </c>
    </row>
    <row r="53">
      <c r="A53" s="2" t="n">
        <v>45741</v>
      </c>
      <c r="B53" s="3" t="inlineStr">
        <is>
          <t>159611.SZ</t>
        </is>
      </c>
      <c r="C53" s="3" t="inlineStr">
        <is>
          <t>广发中证全指电力ETF</t>
        </is>
      </c>
      <c r="D53" s="2" t="n">
        <v>44568</v>
      </c>
      <c r="E53" s="3" t="inlineStr">
        <is>
          <t>中证全指电力公用事业指数</t>
        </is>
      </c>
      <c r="F53" s="3" t="inlineStr">
        <is>
          <t>中证全指电力公用事业指数收益率</t>
        </is>
      </c>
      <c r="G53" s="3" t="inlineStr">
        <is>
          <t>广发基金管理有限公司</t>
        </is>
      </c>
      <c r="H53" s="3" t="inlineStr">
        <is>
          <t>中国建设银行股份有限公司</t>
        </is>
      </c>
      <c r="I53" s="3" t="inlineStr">
        <is>
          <t>股票型ETF</t>
        </is>
      </c>
      <c r="J53" s="3" t="inlineStr">
        <is>
          <t>行业指数ETF</t>
        </is>
      </c>
      <c r="K53" s="3" t="inlineStr">
        <is>
          <t>H30199.CSI</t>
        </is>
      </c>
      <c r="L53" s="4" t="n">
        <v>3326046501.57</v>
      </c>
      <c r="M53" s="4" t="n">
        <v>307373988</v>
      </c>
      <c r="N53" s="4" t="n">
        <v>294656722.72</v>
      </c>
      <c r="O53" s="3" t="inlineStr">
        <is>
          <t>0.963</t>
        </is>
      </c>
      <c r="P53" s="3" t="inlineStr">
        <is>
          <t>0.95862608491126</t>
        </is>
      </c>
      <c r="Q53" s="5" t="n">
        <v>-0.031142946</v>
      </c>
      <c r="R53" s="4" t="n">
        <v>198085449.704</v>
      </c>
      <c r="S53" s="3" t="n">
        <v>52</v>
      </c>
      <c r="T53" s="3" t="n">
        <v>1</v>
      </c>
    </row>
  </sheetData>
  <autoFilter ref="A1:T5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G13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000860.CSI</t>
        </is>
      </c>
      <c r="W1" s="1" t="inlineStr">
        <is>
          <t>000861.CSI</t>
        </is>
      </c>
      <c r="X1" s="1" t="inlineStr">
        <is>
          <t>000903.SH</t>
        </is>
      </c>
      <c r="Y1" s="1" t="inlineStr">
        <is>
          <t>000905.SH</t>
        </is>
      </c>
      <c r="Z1" s="1" t="inlineStr">
        <is>
          <t>000906.SH</t>
        </is>
      </c>
      <c r="AA1" s="1" t="inlineStr">
        <is>
          <t>000913.SH</t>
        </is>
      </c>
      <c r="AB1" s="1" t="inlineStr">
        <is>
          <t>000922.CSI</t>
        </is>
      </c>
      <c r="AC1" s="1" t="inlineStr">
        <is>
          <t>000928.SH</t>
        </is>
      </c>
      <c r="AD1" s="1" t="inlineStr">
        <is>
          <t>000932.SH</t>
        </is>
      </c>
      <c r="AE1" s="1" t="inlineStr">
        <is>
          <t>000933.SH</t>
        </is>
      </c>
      <c r="AF1" s="1" t="inlineStr">
        <is>
          <t>000948.CSI</t>
        </is>
      </c>
      <c r="AG1" s="1" t="inlineStr">
        <is>
          <t>000949.CSI</t>
        </is>
      </c>
      <c r="AH1" s="1" t="inlineStr">
        <is>
          <t>000977.CSI</t>
        </is>
      </c>
      <c r="AI1" s="1" t="inlineStr">
        <is>
          <t>000991.SH</t>
        </is>
      </c>
      <c r="AJ1" s="1" t="inlineStr">
        <is>
          <t>000993.SH</t>
        </is>
      </c>
      <c r="AK1" s="1" t="inlineStr">
        <is>
          <t>399005.SZ</t>
        </is>
      </c>
      <c r="AL1" s="1" t="inlineStr">
        <is>
          <t>399006.SZ</t>
        </is>
      </c>
      <c r="AM1" s="1" t="inlineStr">
        <is>
          <t>399019.SZ</t>
        </is>
      </c>
      <c r="AN1" s="1" t="inlineStr">
        <is>
          <t>399102.SZ</t>
        </is>
      </c>
      <c r="AO1" s="1" t="inlineStr">
        <is>
          <t>399293.SZ</t>
        </is>
      </c>
      <c r="AP1" s="1" t="inlineStr">
        <is>
          <t>399295.SZ</t>
        </is>
      </c>
      <c r="AQ1" s="1" t="inlineStr">
        <is>
          <t>399296.SZ</t>
        </is>
      </c>
      <c r="AR1" s="1" t="inlineStr">
        <is>
          <t>399303.SZ</t>
        </is>
      </c>
      <c r="AS1" s="1" t="inlineStr">
        <is>
          <t>399324.SZ</t>
        </is>
      </c>
      <c r="AT1" s="1" t="inlineStr">
        <is>
          <t>399330.SZ</t>
        </is>
      </c>
      <c r="AU1" s="1" t="inlineStr">
        <is>
          <t>399396.SZ</t>
        </is>
      </c>
      <c r="AV1" s="1" t="inlineStr">
        <is>
          <t>399437.SZ</t>
        </is>
      </c>
      <c r="AW1" s="1" t="inlineStr">
        <is>
          <t>399441.SZ</t>
        </is>
      </c>
      <c r="AX1" s="1" t="inlineStr">
        <is>
          <t>399673.SZ</t>
        </is>
      </c>
      <c r="AY1" s="1" t="inlineStr">
        <is>
          <t>399808.SZ</t>
        </is>
      </c>
      <c r="AZ1" s="1" t="inlineStr">
        <is>
          <t>399850.SZ</t>
        </is>
      </c>
      <c r="BA1" s="1" t="inlineStr">
        <is>
          <t>399965.SZ</t>
        </is>
      </c>
      <c r="BB1" s="1" t="inlineStr">
        <is>
          <t>399966.SZ</t>
        </is>
      </c>
      <c r="BC1" s="1" t="inlineStr">
        <is>
          <t>399967.SZ</t>
        </is>
      </c>
      <c r="BD1" s="1" t="inlineStr">
        <is>
          <t>399971.SZ</t>
        </is>
      </c>
      <c r="BE1" s="1" t="inlineStr">
        <is>
          <t>399973.SZ</t>
        </is>
      </c>
      <c r="BF1" s="1" t="inlineStr">
        <is>
          <t>399975.SZ</t>
        </is>
      </c>
      <c r="BG1" s="1" t="inlineStr">
        <is>
          <t>399976.SZ</t>
        </is>
      </c>
      <c r="BH1" s="1" t="inlineStr">
        <is>
          <t>399986.SZ</t>
        </is>
      </c>
      <c r="BI1" s="1" t="inlineStr">
        <is>
          <t>399987.SZ</t>
        </is>
      </c>
      <c r="BJ1" s="1" t="inlineStr">
        <is>
          <t>399989.SZ</t>
        </is>
      </c>
      <c r="BK1" s="1" t="inlineStr">
        <is>
          <t>399995.SZ</t>
        </is>
      </c>
      <c r="BL1" s="1" t="inlineStr">
        <is>
          <t>399998.SZ</t>
        </is>
      </c>
      <c r="BM1" s="1" t="inlineStr">
        <is>
          <t>746059.MSI</t>
        </is>
      </c>
      <c r="BN1" s="1" t="inlineStr">
        <is>
          <t>930050.CSI</t>
        </is>
      </c>
      <c r="BO1" s="1" t="inlineStr">
        <is>
          <t>930598.CSI</t>
        </is>
      </c>
      <c r="BP1" s="1" t="inlineStr">
        <is>
          <t>930601.CSI</t>
        </is>
      </c>
      <c r="BQ1" s="1" t="inlineStr">
        <is>
          <t>930606.CSI</t>
        </is>
      </c>
      <c r="BR1" s="1" t="inlineStr">
        <is>
          <t>930608.CSI</t>
        </is>
      </c>
      <c r="BS1" s="1" t="inlineStr">
        <is>
          <t>930632.CSI</t>
        </is>
      </c>
      <c r="BT1" s="1" t="inlineStr">
        <is>
          <t>930633.CSI</t>
        </is>
      </c>
      <c r="BU1" s="1" t="inlineStr">
        <is>
          <t>930641.CSI</t>
        </is>
      </c>
      <c r="BV1" s="1" t="inlineStr">
        <is>
          <t>930651.CSI</t>
        </is>
      </c>
      <c r="BW1" s="1" t="inlineStr">
        <is>
          <t>930652.CSI</t>
        </is>
      </c>
      <c r="BX1" s="1" t="inlineStr">
        <is>
          <t>930697.CSI</t>
        </is>
      </c>
      <c r="BY1" s="1" t="inlineStr">
        <is>
          <t>930707.CSI</t>
        </is>
      </c>
      <c r="BZ1" s="1" t="inlineStr">
        <is>
          <t>930713.CSI</t>
        </is>
      </c>
      <c r="CA1" s="1" t="inlineStr">
        <is>
          <t>930721.CSI</t>
        </is>
      </c>
      <c r="CB1" s="1" t="inlineStr">
        <is>
          <t>930726.CSI</t>
        </is>
      </c>
      <c r="CC1" s="1" t="inlineStr">
        <is>
          <t>930740.CSI</t>
        </is>
      </c>
      <c r="CD1" s="1" t="inlineStr">
        <is>
          <t>930743.CSI</t>
        </is>
      </c>
      <c r="CE1" s="1" t="inlineStr">
        <is>
          <t>930851.CSI</t>
        </is>
      </c>
      <c r="CF1" s="1" t="inlineStr">
        <is>
          <t>930901.CSI</t>
        </is>
      </c>
      <c r="CG1" s="1" t="inlineStr">
        <is>
          <t>930902.CSI</t>
        </is>
      </c>
      <c r="CH1" s="1" t="inlineStr">
        <is>
          <t>930955.CSI</t>
        </is>
      </c>
      <c r="CI1" s="1" t="inlineStr">
        <is>
          <t>930986.CSI</t>
        </is>
      </c>
      <c r="CJ1" s="1" t="inlineStr">
        <is>
          <t>930997.CSI</t>
        </is>
      </c>
      <c r="CK1" s="1" t="inlineStr">
        <is>
          <t>931009.CSI</t>
        </is>
      </c>
      <c r="CL1" s="1" t="inlineStr">
        <is>
          <t>931052.CSI</t>
        </is>
      </c>
      <c r="CM1" s="1" t="inlineStr">
        <is>
          <t>931066.CSI</t>
        </is>
      </c>
      <c r="CN1" s="1" t="inlineStr">
        <is>
          <t>931071.CSI</t>
        </is>
      </c>
      <c r="CO1" s="1" t="inlineStr">
        <is>
          <t>931079.CSI</t>
        </is>
      </c>
      <c r="CP1" s="1" t="inlineStr">
        <is>
          <t>931087.CSI</t>
        </is>
      </c>
      <c r="CQ1" s="1" t="inlineStr">
        <is>
          <t>931139.CSI</t>
        </is>
      </c>
      <c r="CR1" s="1" t="inlineStr">
        <is>
          <t>931140.CSI</t>
        </is>
      </c>
      <c r="CS1" s="1" t="inlineStr">
        <is>
          <t>931151.CSI</t>
        </is>
      </c>
      <c r="CT1" s="1" t="inlineStr">
        <is>
          <t>931152.CSI</t>
        </is>
      </c>
      <c r="CU1" s="1" t="inlineStr">
        <is>
          <t>931160.CSI</t>
        </is>
      </c>
      <c r="CV1" s="1" t="inlineStr">
        <is>
          <t>931238.CSI</t>
        </is>
      </c>
      <c r="CW1" s="1" t="inlineStr">
        <is>
          <t>931380.CSI</t>
        </is>
      </c>
      <c r="CX1" s="1" t="inlineStr">
        <is>
          <t>931412.CSI</t>
        </is>
      </c>
      <c r="CY1" s="1" t="inlineStr">
        <is>
          <t>931470.CSI</t>
        </is>
      </c>
      <c r="CZ1" s="1" t="inlineStr">
        <is>
          <t>931484.CSI</t>
        </is>
      </c>
      <c r="DA1" s="1" t="inlineStr">
        <is>
          <t>931487.CSI</t>
        </is>
      </c>
      <c r="DB1" s="1" t="inlineStr">
        <is>
          <t>931521.CSI</t>
        </is>
      </c>
      <c r="DC1" s="1" t="inlineStr">
        <is>
          <t>931582.CSI</t>
        </is>
      </c>
      <c r="DD1" s="1" t="inlineStr">
        <is>
          <t>931643.CSI</t>
        </is>
      </c>
      <c r="DE1" s="1" t="inlineStr">
        <is>
          <t>931719.CSI</t>
        </is>
      </c>
      <c r="DF1" s="1" t="inlineStr">
        <is>
          <t>931743.CSI</t>
        </is>
      </c>
      <c r="DG1" s="1" t="inlineStr">
        <is>
          <t>931752.CSI</t>
        </is>
      </c>
      <c r="DH1" s="1" t="inlineStr">
        <is>
          <t>931755.CSI</t>
        </is>
      </c>
      <c r="DI1" s="1" t="inlineStr">
        <is>
          <t>931775.CSI</t>
        </is>
      </c>
      <c r="DJ1" s="1" t="inlineStr">
        <is>
          <t>931865.CSI</t>
        </is>
      </c>
      <c r="DK1" s="1" t="inlineStr">
        <is>
          <t>931866.CSI</t>
        </is>
      </c>
      <c r="DL1" s="1" t="inlineStr">
        <is>
          <t>932000.CSI</t>
        </is>
      </c>
      <c r="DM1" s="1" t="inlineStr">
        <is>
          <t>932038.CSI</t>
        </is>
      </c>
      <c r="DN1" s="1" t="inlineStr">
        <is>
          <t>932039.CSI</t>
        </is>
      </c>
      <c r="DO1" s="1" t="inlineStr">
        <is>
          <t>980017.SZ</t>
        </is>
      </c>
      <c r="DP1" s="1" t="inlineStr">
        <is>
          <t>980022.SZ</t>
        </is>
      </c>
      <c r="DQ1" s="1" t="inlineStr">
        <is>
          <t>980030.SZ</t>
        </is>
      </c>
      <c r="DR1" s="1" t="inlineStr">
        <is>
          <t>980032.SZ</t>
        </is>
      </c>
      <c r="DS1" s="1" t="inlineStr">
        <is>
          <t>990001.CSI</t>
        </is>
      </c>
      <c r="DT1" s="1" t="inlineStr">
        <is>
          <t>CSPSADRP.GI</t>
        </is>
      </c>
      <c r="DU1" s="1" t="inlineStr">
        <is>
          <t>GPCCH0.FS</t>
        </is>
      </c>
      <c r="DV1" s="1" t="inlineStr">
        <is>
          <t>H11059.CSI</t>
        </is>
      </c>
      <c r="DW1" s="1" t="inlineStr">
        <is>
          <t>H30007.CSI</t>
        </is>
      </c>
      <c r="DX1" s="1" t="inlineStr">
        <is>
          <t>H30015.CSI</t>
        </is>
      </c>
      <c r="DY1" s="1" t="inlineStr">
        <is>
          <t>H30022.CSI</t>
        </is>
      </c>
      <c r="DZ1" s="1" t="inlineStr">
        <is>
          <t>H30035.CSI</t>
        </is>
      </c>
      <c r="EA1" s="1" t="inlineStr">
        <is>
          <t>H30184.CSI</t>
        </is>
      </c>
      <c r="EB1" s="1" t="inlineStr">
        <is>
          <t>H30199.CSI</t>
        </is>
      </c>
      <c r="EC1" s="1" t="inlineStr">
        <is>
          <t>H30202.CSI</t>
        </is>
      </c>
      <c r="ED1" s="1" t="inlineStr">
        <is>
          <t>H30217.CSI</t>
        </is>
      </c>
      <c r="EE1" s="1" t="inlineStr">
        <is>
          <t>H30269.CSI</t>
        </is>
      </c>
      <c r="EF1" s="1" t="inlineStr">
        <is>
          <t>H30590.CSI</t>
        </is>
      </c>
      <c r="EG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0.961453550765359</v>
      </c>
      <c r="E2" s="7" t="n">
        <v>0.5785050100048962</v>
      </c>
      <c r="F2" s="7" t="n">
        <v>0.8984579195763037</v>
      </c>
      <c r="G2" s="7" t="n">
        <v>0.8322757315135232</v>
      </c>
      <c r="H2" s="7" t="n">
        <v>0.6299493297523796</v>
      </c>
      <c r="I2" s="7" t="n">
        <v>0.8847523975826483</v>
      </c>
      <c r="J2" s="7" t="n">
        <v>0.9673694478803543</v>
      </c>
      <c r="K2" s="7" t="n">
        <v>0.7092402935256963</v>
      </c>
      <c r="L2" s="7" t="n">
        <v>0.6984912230690068</v>
      </c>
      <c r="M2" s="7" t="n">
        <v>0.6855720435470736</v>
      </c>
      <c r="N2" s="7" t="n">
        <v>0.7318772524570617</v>
      </c>
      <c r="O2" s="7" t="n">
        <v>0.7488423156411793</v>
      </c>
      <c r="P2" s="7" t="n">
        <v>0.8182434061153682</v>
      </c>
      <c r="Q2" s="7" t="n">
        <v>0.7539069575151724</v>
      </c>
      <c r="R2" s="7" t="n">
        <v>0.6446067414299405</v>
      </c>
      <c r="S2" s="7" t="n">
        <v>0.4634261809567989</v>
      </c>
      <c r="T2" s="7" t="n">
        <v>0.6844770954889368</v>
      </c>
      <c r="U2" s="7" t="n">
        <v>0.8764856398521316</v>
      </c>
      <c r="V2" s="7" t="n">
        <v>0.9122508307276628</v>
      </c>
      <c r="W2" s="7" t="n">
        <v>0.8937930602397248</v>
      </c>
      <c r="X2" s="7" t="n">
        <v>0.9354034092723768</v>
      </c>
      <c r="Y2" s="7" t="n">
        <v>0.9213539077762115</v>
      </c>
      <c r="Z2" s="7" t="n">
        <v>0.9755137842474811</v>
      </c>
      <c r="AA2" s="7" t="n">
        <v>0.7595252077302797</v>
      </c>
      <c r="AB2" s="7" t="n">
        <v>0.6594665787923455</v>
      </c>
      <c r="AC2" s="7" t="n">
        <v>0.3683996603667616</v>
      </c>
      <c r="AD2" s="7" t="n">
        <v>0.663874518463865</v>
      </c>
      <c r="AE2" s="7" t="n">
        <v>0.7792823364566926</v>
      </c>
      <c r="AF2" s="7" t="n">
        <v>0.7041254673602686</v>
      </c>
      <c r="AG2" s="7" t="n">
        <v>0.6384948963383948</v>
      </c>
      <c r="AH2" s="7" t="n">
        <v>0.7713485587293828</v>
      </c>
      <c r="AI2" s="7" t="n">
        <v>0.7831807763406851</v>
      </c>
      <c r="AJ2" s="7" t="n">
        <v>0.7968006699449419</v>
      </c>
      <c r="AK2" s="7" t="n">
        <v>0.9108790144101968</v>
      </c>
      <c r="AL2" s="7" t="n">
        <v>0.8846086414932529</v>
      </c>
      <c r="AM2" s="7" t="n">
        <v>0.8261154915933446</v>
      </c>
      <c r="AN2" s="7" t="n">
        <v>0.8712213223905456</v>
      </c>
      <c r="AO2" s="7" t="n">
        <v>0.8850564800685653</v>
      </c>
      <c r="AP2" s="7" t="n">
        <v>0.8839844707998427</v>
      </c>
      <c r="AQ2" s="7" t="n">
        <v>0.8132492030852562</v>
      </c>
      <c r="AR2" s="7" t="n">
        <v>0.8423287803403817</v>
      </c>
      <c r="AS2" s="7" t="n">
        <v>0.8445218297325696</v>
      </c>
      <c r="AT2" s="7" t="n">
        <v>0.9241289158032672</v>
      </c>
      <c r="AU2" s="7" t="n">
        <v>0.6411459023054636</v>
      </c>
      <c r="AV2" s="7" t="n">
        <v>0.9126284030534511</v>
      </c>
      <c r="AW2" s="7" t="n">
        <v>0.7590431491178309</v>
      </c>
      <c r="AX2" s="7" t="n">
        <v>0.8749208789383434</v>
      </c>
      <c r="AY2" s="7" t="n">
        <v>0.7938609367195836</v>
      </c>
      <c r="AZ2" s="7" t="n">
        <v>0.9073488925212054</v>
      </c>
      <c r="BA2" s="7" t="n">
        <v>0.7041254837400606</v>
      </c>
      <c r="BB2" s="7" t="n">
        <v>0.9347341278516346</v>
      </c>
      <c r="BC2" s="7" t="n">
        <v>0.7215520407645631</v>
      </c>
      <c r="BD2" s="7" t="n">
        <v>0.7189855908888146</v>
      </c>
      <c r="BE2" s="7" t="n">
        <v>0.631634632519764</v>
      </c>
      <c r="BF2" s="7" t="n">
        <v>0.9134584373717388</v>
      </c>
      <c r="BG2" s="7" t="n">
        <v>0.7818917022419003</v>
      </c>
      <c r="BH2" s="7" t="n">
        <v>0.4912161269561264</v>
      </c>
      <c r="BI2" s="7" t="n">
        <v>0.6114784098000587</v>
      </c>
      <c r="BJ2" s="7" t="n">
        <v>0.7069486127265316</v>
      </c>
      <c r="BK2" s="7" t="n">
        <v>0.8134895580463707</v>
      </c>
      <c r="BL2" s="7" t="n">
        <v>0.4115182423199394</v>
      </c>
      <c r="BM2" s="7" t="n">
        <v>0.8931369726853511</v>
      </c>
      <c r="BN2" s="7" t="n">
        <v>0.8955340465589245</v>
      </c>
      <c r="BO2" s="7" t="n">
        <v>0.7086248194333147</v>
      </c>
      <c r="BP2" s="7" t="n">
        <v>0.7285397260125178</v>
      </c>
      <c r="BQ2" s="7" t="n">
        <v>0.5697048077710656</v>
      </c>
      <c r="BR2" s="7" t="n">
        <v>0.7911460980944826</v>
      </c>
      <c r="BS2" s="7" t="n">
        <v>0.6532634939077694</v>
      </c>
      <c r="BT2" s="7" t="n">
        <v>0.7346562731681457</v>
      </c>
      <c r="BU2" s="7" t="n">
        <v>0.607747761095721</v>
      </c>
      <c r="BV2" s="7" t="n">
        <v>0.7459044771358987</v>
      </c>
      <c r="BW2" s="7" t="n">
        <v>0.7809070059172453</v>
      </c>
      <c r="BX2" s="7" t="n">
        <v>0.7768994271462158</v>
      </c>
      <c r="BY2" s="7" t="n">
        <v>0.6433781314687169</v>
      </c>
      <c r="BZ2" s="7" t="n">
        <v>0.7420143847828475</v>
      </c>
      <c r="CA2" s="7" t="n">
        <v>0.7497866257115533</v>
      </c>
      <c r="CB2" s="7" t="n">
        <v>0.7566620765330024</v>
      </c>
      <c r="CC2" s="7" t="n">
        <v>0.6284548683365613</v>
      </c>
      <c r="CD2" s="7" t="n">
        <v>0.75265601758659</v>
      </c>
      <c r="CE2" s="7" t="n">
        <v>0.7267036542652008</v>
      </c>
      <c r="CF2" s="7" t="n">
        <v>0.691598288433885</v>
      </c>
      <c r="CG2" s="7" t="n">
        <v>0.7120747634124808</v>
      </c>
      <c r="CH2" s="7" t="n">
        <v>0.6665992607551692</v>
      </c>
      <c r="CI2" s="7" t="n">
        <v>0.8254394434383237</v>
      </c>
      <c r="CJ2" s="7" t="n">
        <v>0.7788564313925348</v>
      </c>
      <c r="CK2" s="7" t="n">
        <v>0.6383550367776935</v>
      </c>
      <c r="CL2" s="7" t="n">
        <v>0.7964798179984494</v>
      </c>
      <c r="CM2" s="7" t="n">
        <v>0.5769599073153523</v>
      </c>
      <c r="CN2" s="7" t="n">
        <v>0.7478951873867515</v>
      </c>
      <c r="CO2" s="7" t="n">
        <v>0.7108772285545623</v>
      </c>
      <c r="CP2" s="7" t="n">
        <v>0.8059243473798945</v>
      </c>
      <c r="CQ2" s="7" t="n">
        <v>0.7037676210947179</v>
      </c>
      <c r="CR2" s="7" t="n">
        <v>0.780846257697875</v>
      </c>
      <c r="CS2" s="7" t="n">
        <v>0.7748304663831513</v>
      </c>
      <c r="CT2" s="7" t="n">
        <v>0.7465024183602191</v>
      </c>
      <c r="CU2" s="7" t="n">
        <v>0.6792431328815043</v>
      </c>
      <c r="CV2" s="7" t="n">
        <v>0.1226293833607956</v>
      </c>
      <c r="CW2" s="7" t="n">
        <v>0.812647213033555</v>
      </c>
      <c r="CX2" s="7" t="n">
        <v>0.9131515729187296</v>
      </c>
      <c r="CY2" s="7" t="n">
        <v>0.7014267495534844</v>
      </c>
      <c r="CZ2" s="7" t="n">
        <v>0.7618934563865096</v>
      </c>
      <c r="DA2" s="7" t="n">
        <v>0.6984166469834214</v>
      </c>
      <c r="DB2" s="7" t="n">
        <v>0.651869814003914</v>
      </c>
      <c r="DC2" s="7" t="n">
        <v>0.7779256474895331</v>
      </c>
      <c r="DD2" s="7" t="n">
        <v>0.8285628001236814</v>
      </c>
      <c r="DE2" s="7" t="n">
        <v>0.7733766865714696</v>
      </c>
      <c r="DF2" s="7" t="n">
        <v>0.7628281239995576</v>
      </c>
      <c r="DG2" s="7" t="n">
        <v>0.7396968775537216</v>
      </c>
      <c r="DH2" s="7" t="n">
        <v>0.8469107109819934</v>
      </c>
      <c r="DI2" s="7" t="n">
        <v>0.6944688466121054</v>
      </c>
      <c r="DJ2" s="7" t="n">
        <v>0.7438919281027656</v>
      </c>
      <c r="DK2" s="7" t="n">
        <v>0.7242927296152549</v>
      </c>
      <c r="DL2" s="7" t="n">
        <v>0.7670296478762429</v>
      </c>
      <c r="DM2" s="7" t="n">
        <v>0.7905382879942632</v>
      </c>
      <c r="DN2" s="7" t="n">
        <v>0.7851482521581477</v>
      </c>
      <c r="DO2" s="7" t="n">
        <v>0.7099771145797811</v>
      </c>
      <c r="DP2" s="7" t="n">
        <v>0.7413523622357232</v>
      </c>
      <c r="DQ2" s="7" t="n">
        <v>0.7596029049767805</v>
      </c>
      <c r="DR2" s="7" t="n">
        <v>0.7427202560499951</v>
      </c>
      <c r="DS2" s="7" t="n">
        <v>0.7251519371108137</v>
      </c>
      <c r="DT2" s="7" t="n">
        <v>0.8163390678291979</v>
      </c>
      <c r="DU2" s="7" t="n">
        <v>0.6472020253635818</v>
      </c>
      <c r="DV2" s="7" t="n">
        <v>0.4763624686979908</v>
      </c>
      <c r="DW2" s="7" t="n">
        <v>0.719746168577747</v>
      </c>
      <c r="DX2" s="7" t="n">
        <v>0.8529537647089027</v>
      </c>
      <c r="DY2" s="7" t="n">
        <v>0.4864163790476285</v>
      </c>
      <c r="DZ2" s="7" t="n">
        <v>0.9333707583221345</v>
      </c>
      <c r="EA2" s="7" t="n">
        <v>0.7307365244246761</v>
      </c>
      <c r="EB2" s="7" t="n">
        <v>0.5415815726351921</v>
      </c>
      <c r="EC2" s="7" t="n">
        <v>0.7416392179048787</v>
      </c>
      <c r="ED2" s="7" t="n">
        <v>0.7136599158305296</v>
      </c>
      <c r="EE2" s="7" t="n">
        <v>0.6094866233090702</v>
      </c>
      <c r="EF2" s="7" t="n">
        <v>0.7081619954952657</v>
      </c>
      <c r="EG2" s="7" t="n">
        <v>0.6486685670443716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0.961453550765359</v>
      </c>
      <c r="D3" s="7" t="n">
        <v>1</v>
      </c>
      <c r="E3" s="7" t="n">
        <v>0.5317189268295011</v>
      </c>
      <c r="F3" s="7" t="n">
        <v>0.9556582266487198</v>
      </c>
      <c r="G3" s="7" t="n">
        <v>0.8294838174373255</v>
      </c>
      <c r="H3" s="7" t="n">
        <v>0.6236388158695874</v>
      </c>
      <c r="I3" s="7" t="n">
        <v>0.8870956730373682</v>
      </c>
      <c r="J3" s="7" t="n">
        <v>0.9876170430547624</v>
      </c>
      <c r="K3" s="7" t="n">
        <v>0.7406224230558709</v>
      </c>
      <c r="L3" s="7" t="n">
        <v>0.662645998778691</v>
      </c>
      <c r="M3" s="7" t="n">
        <v>0.7033657816824085</v>
      </c>
      <c r="N3" s="7" t="n">
        <v>0.7658025564700011</v>
      </c>
      <c r="O3" s="7" t="n">
        <v>0.7220371376169294</v>
      </c>
      <c r="P3" s="7" t="n">
        <v>0.7783618313380691</v>
      </c>
      <c r="Q3" s="7" t="n">
        <v>0.7174709190050096</v>
      </c>
      <c r="R3" s="7" t="n">
        <v>0.6505877675848506</v>
      </c>
      <c r="S3" s="7" t="n">
        <v>0.4932259888256386</v>
      </c>
      <c r="T3" s="7" t="n">
        <v>0.6591338537116188</v>
      </c>
      <c r="U3" s="7" t="n">
        <v>0.8001676629598163</v>
      </c>
      <c r="V3" s="7" t="n">
        <v>0.9347800226504897</v>
      </c>
      <c r="W3" s="7" t="n">
        <v>0.9142413472344054</v>
      </c>
      <c r="X3" s="7" t="n">
        <v>0.979378555625204</v>
      </c>
      <c r="Y3" s="7" t="n">
        <v>0.8780436016276078</v>
      </c>
      <c r="Z3" s="7" t="n">
        <v>0.9755115499850675</v>
      </c>
      <c r="AA3" s="7" t="n">
        <v>0.782252825937648</v>
      </c>
      <c r="AB3" s="7" t="n">
        <v>0.597946324156917</v>
      </c>
      <c r="AC3" s="7" t="n">
        <v>0.3589147099924033</v>
      </c>
      <c r="AD3" s="7" t="n">
        <v>0.6609425104528144</v>
      </c>
      <c r="AE3" s="7" t="n">
        <v>0.7818125708643261</v>
      </c>
      <c r="AF3" s="7" t="n">
        <v>0.6247936355540368</v>
      </c>
      <c r="AG3" s="7" t="n">
        <v>0.5678143017700564</v>
      </c>
      <c r="AH3" s="7" t="n">
        <v>0.7676737612459498</v>
      </c>
      <c r="AI3" s="7" t="n">
        <v>0.7827546261381687</v>
      </c>
      <c r="AJ3" s="7" t="n">
        <v>0.7944843644284655</v>
      </c>
      <c r="AK3" s="7" t="n">
        <v>0.8979290541917061</v>
      </c>
      <c r="AL3" s="7" t="n">
        <v>0.8807736244920412</v>
      </c>
      <c r="AM3" s="7" t="n">
        <v>0.7599535615804134</v>
      </c>
      <c r="AN3" s="7" t="n">
        <v>0.812286399455024</v>
      </c>
      <c r="AO3" s="7" t="n">
        <v>0.8778152677441364</v>
      </c>
      <c r="AP3" s="7" t="n">
        <v>0.8707379213012002</v>
      </c>
      <c r="AQ3" s="7" t="n">
        <v>0.781160587428649</v>
      </c>
      <c r="AR3" s="7" t="n">
        <v>0.7483728657649387</v>
      </c>
      <c r="AS3" s="7" t="n">
        <v>0.8598625172132287</v>
      </c>
      <c r="AT3" s="7" t="n">
        <v>0.9300790381469192</v>
      </c>
      <c r="AU3" s="7" t="n">
        <v>0.6489466962410204</v>
      </c>
      <c r="AV3" s="7" t="n">
        <v>0.9178145888988218</v>
      </c>
      <c r="AW3" s="7" t="n">
        <v>0.7523548609839202</v>
      </c>
      <c r="AX3" s="7" t="n">
        <v>0.8755492514508679</v>
      </c>
      <c r="AY3" s="7" t="n">
        <v>0.7729041567327055</v>
      </c>
      <c r="AZ3" s="7" t="n">
        <v>0.9222551706089079</v>
      </c>
      <c r="BA3" s="7" t="n">
        <v>0.624793547708767</v>
      </c>
      <c r="BB3" s="7" t="n">
        <v>0.9378993341347354</v>
      </c>
      <c r="BC3" s="7" t="n">
        <v>0.6543131046282789</v>
      </c>
      <c r="BD3" s="7" t="n">
        <v>0.6916224067908706</v>
      </c>
      <c r="BE3" s="7" t="n">
        <v>0.5588578683971859</v>
      </c>
      <c r="BF3" s="7" t="n">
        <v>0.9060822434284963</v>
      </c>
      <c r="BG3" s="7" t="n">
        <v>0.7767538153522797</v>
      </c>
      <c r="BH3" s="7" t="n">
        <v>0.4657244025708737</v>
      </c>
      <c r="BI3" s="7" t="n">
        <v>0.6070629831460942</v>
      </c>
      <c r="BJ3" s="7" t="n">
        <v>0.7007094774942408</v>
      </c>
      <c r="BK3" s="7" t="n">
        <v>0.7760088917027193</v>
      </c>
      <c r="BL3" s="7" t="n">
        <v>0.3711869160711528</v>
      </c>
      <c r="BM3" s="7" t="n">
        <v>0.9483465787494135</v>
      </c>
      <c r="BN3" s="7" t="n">
        <v>0.9442846569761066</v>
      </c>
      <c r="BO3" s="7" t="n">
        <v>0.6526981208998844</v>
      </c>
      <c r="BP3" s="7" t="n">
        <v>0.73853996905357</v>
      </c>
      <c r="BQ3" s="7" t="n">
        <v>0.4703346276774068</v>
      </c>
      <c r="BR3" s="7" t="n">
        <v>0.7620018766836376</v>
      </c>
      <c r="BS3" s="7" t="n">
        <v>0.612750232932741</v>
      </c>
      <c r="BT3" s="7" t="n">
        <v>0.6493419238499455</v>
      </c>
      <c r="BU3" s="7" t="n">
        <v>0.567245029355287</v>
      </c>
      <c r="BV3" s="7" t="n">
        <v>0.7670241763723749</v>
      </c>
      <c r="BW3" s="7" t="n">
        <v>0.7813912888939678</v>
      </c>
      <c r="BX3" s="7" t="n">
        <v>0.7224292553284734</v>
      </c>
      <c r="BY3" s="7" t="n">
        <v>0.5671701266062182</v>
      </c>
      <c r="BZ3" s="7" t="n">
        <v>0.7572788491765003</v>
      </c>
      <c r="CA3" s="7" t="n">
        <v>0.7041474495387359</v>
      </c>
      <c r="CB3" s="7" t="n">
        <v>0.78354201200791</v>
      </c>
      <c r="CC3" s="7" t="n">
        <v>0.6299750490093443</v>
      </c>
      <c r="CD3" s="7" t="n">
        <v>0.7679892449402104</v>
      </c>
      <c r="CE3" s="7" t="n">
        <v>0.7393419944932562</v>
      </c>
      <c r="CF3" s="7" t="n">
        <v>0.6839297841942058</v>
      </c>
      <c r="CG3" s="7" t="n">
        <v>0.7290426761143314</v>
      </c>
      <c r="CH3" s="7" t="n">
        <v>0.6117763105974839</v>
      </c>
      <c r="CI3" s="7" t="n">
        <v>0.8002418502924548</v>
      </c>
      <c r="CJ3" s="7" t="n">
        <v>0.7745619874424102</v>
      </c>
      <c r="CK3" s="7" t="n">
        <v>0.5272188406173411</v>
      </c>
      <c r="CL3" s="7" t="n">
        <v>0.731778089554703</v>
      </c>
      <c r="CM3" s="7" t="n">
        <v>0.5082483642015988</v>
      </c>
      <c r="CN3" s="7" t="n">
        <v>0.7608421739967672</v>
      </c>
      <c r="CO3" s="7" t="n">
        <v>0.682284079574713</v>
      </c>
      <c r="CP3" s="7" t="n">
        <v>0.8247761098512102</v>
      </c>
      <c r="CQ3" s="7" t="n">
        <v>0.7101363734237859</v>
      </c>
      <c r="CR3" s="7" t="n">
        <v>0.7854356792346027</v>
      </c>
      <c r="CS3" s="7" t="n">
        <v>0.7429615684469807</v>
      </c>
      <c r="CT3" s="7" t="n">
        <v>0.7574604146275935</v>
      </c>
      <c r="CU3" s="7" t="n">
        <v>0.6283157492941603</v>
      </c>
      <c r="CV3" s="7" t="n">
        <v>0.1641990895147319</v>
      </c>
      <c r="CW3" s="7" t="n">
        <v>0.8442346993497141</v>
      </c>
      <c r="CX3" s="7" t="n">
        <v>0.9131695498202874</v>
      </c>
      <c r="CY3" s="7" t="n">
        <v>0.737320778321871</v>
      </c>
      <c r="CZ3" s="7" t="n">
        <v>0.7668267825567375</v>
      </c>
      <c r="DA3" s="7" t="n">
        <v>0.7422007611848703</v>
      </c>
      <c r="DB3" s="7" t="n">
        <v>0.579688674493572</v>
      </c>
      <c r="DC3" s="7" t="n">
        <v>0.8090460286275162</v>
      </c>
      <c r="DD3" s="7" t="n">
        <v>0.8524769828607047</v>
      </c>
      <c r="DE3" s="7" t="n">
        <v>0.754631480964603</v>
      </c>
      <c r="DF3" s="7" t="n">
        <v>0.7238904923933428</v>
      </c>
      <c r="DG3" s="7" t="n">
        <v>0.7079531994784014</v>
      </c>
      <c r="DH3" s="7" t="n">
        <v>0.8680024131711632</v>
      </c>
      <c r="DI3" s="7" t="n">
        <v>0.5849082969360878</v>
      </c>
      <c r="DJ3" s="7" t="n">
        <v>0.7508149032501339</v>
      </c>
      <c r="DK3" s="7" t="n">
        <v>0.6579769245750995</v>
      </c>
      <c r="DL3" s="7" t="n">
        <v>0.6464496719040713</v>
      </c>
      <c r="DM3" s="7" t="n">
        <v>0.7690919851381293</v>
      </c>
      <c r="DN3" s="7" t="n">
        <v>0.7554615581217503</v>
      </c>
      <c r="DO3" s="7" t="n">
        <v>0.7401599126365593</v>
      </c>
      <c r="DP3" s="7" t="n">
        <v>0.6845141075646446</v>
      </c>
      <c r="DQ3" s="7" t="n">
        <v>0.7300942118369561</v>
      </c>
      <c r="DR3" s="7" t="n">
        <v>0.7488782733173779</v>
      </c>
      <c r="DS3" s="7" t="n">
        <v>0.7394583885649639</v>
      </c>
      <c r="DT3" s="7" t="n">
        <v>0.7080626962436743</v>
      </c>
      <c r="DU3" s="7" t="n">
        <v>0.6845554415182733</v>
      </c>
      <c r="DV3" s="7" t="n">
        <v>0.5037576703913381</v>
      </c>
      <c r="DW3" s="7" t="n">
        <v>0.7347196332095042</v>
      </c>
      <c r="DX3" s="7" t="n">
        <v>0.8541777611617611</v>
      </c>
      <c r="DY3" s="7" t="n">
        <v>0.4639469290152032</v>
      </c>
      <c r="DZ3" s="7" t="n">
        <v>0.9466868743199394</v>
      </c>
      <c r="EA3" s="7" t="n">
        <v>0.7341901759599673</v>
      </c>
      <c r="EB3" s="7" t="n">
        <v>0.5059348831252494</v>
      </c>
      <c r="EC3" s="7" t="n">
        <v>0.744522447142972</v>
      </c>
      <c r="ED3" s="7" t="n">
        <v>0.6799617162520252</v>
      </c>
      <c r="EE3" s="7" t="n">
        <v>0.5406757924809795</v>
      </c>
      <c r="EF3" s="7" t="n">
        <v>0.6529319431053154</v>
      </c>
      <c r="EG3" s="7" t="n">
        <v>0.6059365891104103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0.5785050100048962</v>
      </c>
      <c r="D4" s="7" t="n">
        <v>0.5317189268295011</v>
      </c>
      <c r="E4" s="7" t="n">
        <v>1</v>
      </c>
      <c r="F4" s="7" t="n">
        <v>0.5959111720603709</v>
      </c>
      <c r="G4" s="7" t="n">
        <v>0.7763012674970386</v>
      </c>
      <c r="H4" s="7" t="n">
        <v>0.4622787184147608</v>
      </c>
      <c r="I4" s="7" t="n">
        <v>0.4909742495540207</v>
      </c>
      <c r="J4" s="7" t="n">
        <v>0.5258970984228094</v>
      </c>
      <c r="K4" s="7" t="n">
        <v>-0.0326748527952881</v>
      </c>
      <c r="L4" s="7" t="n">
        <v>0.2655551822741969</v>
      </c>
      <c r="M4" s="7" t="n">
        <v>-0.03879172865641863</v>
      </c>
      <c r="N4" s="7" t="n">
        <v>0.007552604446245809</v>
      </c>
      <c r="O4" s="7" t="n">
        <v>0.06251190093975954</v>
      </c>
      <c r="P4" s="7" t="n">
        <v>0.09987437336891522</v>
      </c>
      <c r="Q4" s="7" t="n">
        <v>0.5253884348043838</v>
      </c>
      <c r="R4" s="7" t="n">
        <v>0.4230017009303763</v>
      </c>
      <c r="S4" s="7" t="n">
        <v>0.1571284322573948</v>
      </c>
      <c r="T4" s="7" t="n">
        <v>0.908772805054272</v>
      </c>
      <c r="U4" s="7" t="n">
        <v>0.2104904304497257</v>
      </c>
      <c r="V4" s="7" t="n">
        <v>0.5703114668082383</v>
      </c>
      <c r="W4" s="7" t="n">
        <v>0.5394511834082519</v>
      </c>
      <c r="X4" s="7" t="n">
        <v>0.4664866144848099</v>
      </c>
      <c r="Y4" s="7" t="n">
        <v>0.298524183367589</v>
      </c>
      <c r="Z4" s="7" t="n">
        <v>0.4643937126475449</v>
      </c>
      <c r="AA4" s="7" t="n">
        <v>0.3482455715970728</v>
      </c>
      <c r="AB4" s="7" t="n">
        <v>0.9728949679288637</v>
      </c>
      <c r="AC4" s="7" t="n">
        <v>0.7958812051960855</v>
      </c>
      <c r="AD4" s="7" t="n">
        <v>0.4649568963129096</v>
      </c>
      <c r="AE4" s="7" t="n">
        <v>0.3515824636132264</v>
      </c>
      <c r="AF4" s="7" t="n">
        <v>0.2647719466594922</v>
      </c>
      <c r="AG4" s="7" t="n">
        <v>0.436471256593783</v>
      </c>
      <c r="AH4" s="7" t="n">
        <v>0.5242561847999524</v>
      </c>
      <c r="AI4" s="7" t="n">
        <v>0.3559887367141802</v>
      </c>
      <c r="AJ4" s="7" t="n">
        <v>0.05118733788487461</v>
      </c>
      <c r="AK4" s="7" t="n">
        <v>0.2905677218894225</v>
      </c>
      <c r="AL4" s="7" t="n">
        <v>0.2719485641619558</v>
      </c>
      <c r="AM4" s="7" t="n">
        <v>0.1179716118378289</v>
      </c>
      <c r="AN4" s="7" t="n">
        <v>0.1840508235163306</v>
      </c>
      <c r="AO4" s="7" t="n">
        <v>0.2930203927659913</v>
      </c>
      <c r="AP4" s="7" t="n">
        <v>0.2686817225729086</v>
      </c>
      <c r="AQ4" s="7" t="n">
        <v>0.2297289463796489</v>
      </c>
      <c r="AR4" s="7" t="n">
        <v>0.1638204217263976</v>
      </c>
      <c r="AS4" s="7" t="n">
        <v>0.5796648382389058</v>
      </c>
      <c r="AT4" s="7" t="n">
        <v>0.3765006944814236</v>
      </c>
      <c r="AU4" s="7" t="n">
        <v>0.4323951198846567</v>
      </c>
      <c r="AV4" s="7" t="n">
        <v>0.4213819839792253</v>
      </c>
      <c r="AW4" s="7" t="n">
        <v>0.2405198548586613</v>
      </c>
      <c r="AX4" s="7" t="n">
        <v>0.2923463415220033</v>
      </c>
      <c r="AY4" s="7" t="n">
        <v>0.4113814293316231</v>
      </c>
      <c r="AZ4" s="7" t="n">
        <v>0.3556770219809617</v>
      </c>
      <c r="BA4" s="7" t="n">
        <v>0.2647719715044564</v>
      </c>
      <c r="BB4" s="7" t="n">
        <v>0.4693994980340602</v>
      </c>
      <c r="BC4" s="7" t="n">
        <v>0.1559632431540122</v>
      </c>
      <c r="BD4" s="7" t="n">
        <v>0.1360044465093032</v>
      </c>
      <c r="BE4" s="7" t="n">
        <v>0.1350408976868457</v>
      </c>
      <c r="BF4" s="7" t="n">
        <v>0.3972245975918644</v>
      </c>
      <c r="BG4" s="7" t="n">
        <v>0.2033028503409267</v>
      </c>
      <c r="BH4" s="7" t="n">
        <v>0.8061892223826418</v>
      </c>
      <c r="BI4" s="7" t="n">
        <v>0.3772933442375058</v>
      </c>
      <c r="BJ4" s="7" t="n">
        <v>0.2242295688674837</v>
      </c>
      <c r="BK4" s="7" t="n">
        <v>0.5735793143133259</v>
      </c>
      <c r="BL4" s="7" t="n">
        <v>0.6898718922333189</v>
      </c>
      <c r="BM4" s="7" t="n">
        <v>0.5305090100075193</v>
      </c>
      <c r="BN4" s="7" t="n">
        <v>0.4918576793084521</v>
      </c>
      <c r="BO4" s="7" t="n">
        <v>0.1148555154913145</v>
      </c>
      <c r="BP4" s="7" t="n">
        <v>0.03930229233145995</v>
      </c>
      <c r="BQ4" s="7" t="n">
        <v>0.4561183034967529</v>
      </c>
      <c r="BR4" s="7" t="n">
        <v>0.6599834780161954</v>
      </c>
      <c r="BS4" s="7" t="n">
        <v>0.1777677381613657</v>
      </c>
      <c r="BT4" s="7" t="n">
        <v>0.4564500232381595</v>
      </c>
      <c r="BU4" s="7" t="n">
        <v>0.455678571795584</v>
      </c>
      <c r="BV4" s="7" t="n">
        <v>0.04404447849961506</v>
      </c>
      <c r="BW4" s="7" t="n">
        <v>0.05215584324027524</v>
      </c>
      <c r="BX4" s="7" t="n">
        <v>0.3181917476803739</v>
      </c>
      <c r="BY4" s="7" t="n">
        <v>0.4544924339162839</v>
      </c>
      <c r="BZ4" s="7" t="n">
        <v>0.002193263138955999</v>
      </c>
      <c r="CA4" s="7" t="n">
        <v>0.04680575315264825</v>
      </c>
      <c r="CB4" s="7" t="n">
        <v>0.2717638946873934</v>
      </c>
      <c r="CC4" s="7" t="n">
        <v>0.8990737305765106</v>
      </c>
      <c r="CD4" s="7" t="n">
        <v>0.2380462140983362</v>
      </c>
      <c r="CE4" s="7" t="n">
        <v>0.01635362523747119</v>
      </c>
      <c r="CF4" s="7" t="n">
        <v>0.07912810094576847</v>
      </c>
      <c r="CG4" s="7" t="n">
        <v>0.007790921950851094</v>
      </c>
      <c r="CH4" s="7" t="n">
        <v>0.9354679735811681</v>
      </c>
      <c r="CI4" s="7" t="n">
        <v>0.1388109648973864</v>
      </c>
      <c r="CJ4" s="7" t="n">
        <v>0.1970773598312552</v>
      </c>
      <c r="CK4" s="7" t="n">
        <v>0.5060307343899384</v>
      </c>
      <c r="CL4" s="7" t="n">
        <v>0.8097822293517379</v>
      </c>
      <c r="CM4" s="7" t="n">
        <v>0.1269721839912337</v>
      </c>
      <c r="CN4" s="7" t="n">
        <v>0.01071143595088416</v>
      </c>
      <c r="CO4" s="7" t="n">
        <v>0.06962529317392531</v>
      </c>
      <c r="CP4" s="7" t="n">
        <v>0.08579607269531614</v>
      </c>
      <c r="CQ4" s="7" t="n">
        <v>0.5226175938952884</v>
      </c>
      <c r="CR4" s="7" t="n">
        <v>0.3938440508558945</v>
      </c>
      <c r="CS4" s="7" t="n">
        <v>0.3880943513716133</v>
      </c>
      <c r="CT4" s="7" t="n">
        <v>0.2569459508469822</v>
      </c>
      <c r="CU4" s="7" t="n">
        <v>0.09233439697884427</v>
      </c>
      <c r="CV4" s="7" t="n">
        <v>-0.1226240408439762</v>
      </c>
      <c r="CW4" s="7" t="n">
        <v>0.1030703656102081</v>
      </c>
      <c r="CX4" s="7" t="n">
        <v>0.4148310444954032</v>
      </c>
      <c r="CY4" s="7" t="n">
        <v>0.03085738392556471</v>
      </c>
      <c r="CZ4" s="7" t="n">
        <v>0.3544026167273363</v>
      </c>
      <c r="DA4" s="7" t="n">
        <v>-0.02398115596924563</v>
      </c>
      <c r="DB4" s="7" t="n">
        <v>0.0940312906190415</v>
      </c>
      <c r="DC4" s="7" t="n">
        <v>0.03846944745291236</v>
      </c>
      <c r="DD4" s="7" t="n">
        <v>0.1362501804944528</v>
      </c>
      <c r="DE4" s="7" t="n">
        <v>0.2460251262740348</v>
      </c>
      <c r="DF4" s="7" t="n">
        <v>0.1069764573014434</v>
      </c>
      <c r="DG4" s="7" t="n">
        <v>0.4141887454032193</v>
      </c>
      <c r="DH4" s="7" t="n">
        <v>0.5025596283938725</v>
      </c>
      <c r="DI4" s="7" t="n">
        <v>0.2201893825935125</v>
      </c>
      <c r="DJ4" s="7" t="n">
        <v>0.04459125778488155</v>
      </c>
      <c r="DK4" s="7" t="n">
        <v>0.05771045901252728</v>
      </c>
      <c r="DL4" s="7" t="n">
        <v>0.1009978344180922</v>
      </c>
      <c r="DM4" s="7" t="n">
        <v>0.1117856464859737</v>
      </c>
      <c r="DN4" s="7" t="n">
        <v>0.8156017724954291</v>
      </c>
      <c r="DO4" s="7" t="n">
        <v>-0.03234649011081165</v>
      </c>
      <c r="DP4" s="7" t="n">
        <v>0.03882416854416954</v>
      </c>
      <c r="DQ4" s="7" t="n">
        <v>0.08097695150464129</v>
      </c>
      <c r="DR4" s="7" t="n">
        <v>0.2153230875443398</v>
      </c>
      <c r="DS4" s="7" t="n">
        <v>-0.01761775175660624</v>
      </c>
      <c r="DT4" s="7" t="n">
        <v>0.8063658847803685</v>
      </c>
      <c r="DU4" s="7" t="n">
        <v>0.7614569079751201</v>
      </c>
      <c r="DV4" s="7" t="n">
        <v>0.2467278886355419</v>
      </c>
      <c r="DW4" s="7" t="n">
        <v>-0.02123075519820261</v>
      </c>
      <c r="DX4" s="7" t="n">
        <v>0.3346914795870507</v>
      </c>
      <c r="DY4" s="7" t="n">
        <v>0.7996542692490956</v>
      </c>
      <c r="DZ4" s="7" t="n">
        <v>0.5083475909991143</v>
      </c>
      <c r="EA4" s="7" t="n">
        <v>-0.01143132476360772</v>
      </c>
      <c r="EB4" s="7" t="n">
        <v>0.6737241014618184</v>
      </c>
      <c r="EC4" s="7" t="n">
        <v>0.06118227454456004</v>
      </c>
      <c r="ED4" s="7" t="n">
        <v>0.3039999478599601</v>
      </c>
      <c r="EE4" s="7" t="n">
        <v>0.9248014025269464</v>
      </c>
      <c r="EF4" s="7" t="n">
        <v>-0.003537885746433454</v>
      </c>
      <c r="EG4" s="7" t="n">
        <v>0.9265921619006872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0.8984579195763037</v>
      </c>
      <c r="D5" s="7" t="n">
        <v>0.9556582266487198</v>
      </c>
      <c r="E5" s="7" t="n">
        <v>0.5959111720603709</v>
      </c>
      <c r="F5" s="7" t="n">
        <v>1</v>
      </c>
      <c r="G5" s="7" t="n">
        <v>0.8913538555560689</v>
      </c>
      <c r="H5" s="7" t="n">
        <v>0.7199344424545944</v>
      </c>
      <c r="I5" s="7" t="n">
        <v>0.8805218071258946</v>
      </c>
      <c r="J5" s="7" t="n">
        <v>0.9437590039725002</v>
      </c>
      <c r="K5" s="7" t="n">
        <v>0.6036486059615128</v>
      </c>
      <c r="L5" s="7" t="n">
        <v>0.5712844621084897</v>
      </c>
      <c r="M5" s="7" t="n">
        <v>0.5747245875279836</v>
      </c>
      <c r="N5" s="7" t="n">
        <v>0.6320976999684794</v>
      </c>
      <c r="O5" s="7" t="n">
        <v>0.5891489653127214</v>
      </c>
      <c r="P5" s="7" t="n">
        <v>0.6262169868809286</v>
      </c>
      <c r="Q5" s="7" t="n">
        <v>0.6637176972992742</v>
      </c>
      <c r="R5" s="7" t="n">
        <v>0.7393018367938534</v>
      </c>
      <c r="S5" s="7" t="n">
        <v>0.3748499471888657</v>
      </c>
      <c r="T5" s="7" t="n">
        <v>0.7204997166023897</v>
      </c>
      <c r="U5" s="7" t="n">
        <v>0.6406730148636333</v>
      </c>
      <c r="V5" s="7" t="n">
        <v>0.8696988794270732</v>
      </c>
      <c r="W5" s="7" t="n">
        <v>0.8377670556242554</v>
      </c>
      <c r="X5" s="7" t="n">
        <v>0.9480628788315326</v>
      </c>
      <c r="Y5" s="7" t="n">
        <v>0.7346068084296395</v>
      </c>
      <c r="Z5" s="7" t="n">
        <v>0.8981813322439469</v>
      </c>
      <c r="AA5" s="7" t="n">
        <v>0.7307406203155785</v>
      </c>
      <c r="AB5" s="7" t="n">
        <v>0.6428048594992859</v>
      </c>
      <c r="AC5" s="7" t="n">
        <v>0.398819268647234</v>
      </c>
      <c r="AD5" s="7" t="n">
        <v>0.7361428849548893</v>
      </c>
      <c r="AE5" s="7" t="n">
        <v>0.7119000032295105</v>
      </c>
      <c r="AF5" s="7" t="n">
        <v>0.5832276933018292</v>
      </c>
      <c r="AG5" s="7" t="n">
        <v>0.5069525483860875</v>
      </c>
      <c r="AH5" s="7" t="n">
        <v>0.7356292685207353</v>
      </c>
      <c r="AI5" s="7" t="n">
        <v>0.709743745226783</v>
      </c>
      <c r="AJ5" s="7" t="n">
        <v>0.634899939054539</v>
      </c>
      <c r="AK5" s="7" t="n">
        <v>0.7763159127814871</v>
      </c>
      <c r="AL5" s="7" t="n">
        <v>0.7625372980998789</v>
      </c>
      <c r="AM5" s="7" t="n">
        <v>0.6007767058989656</v>
      </c>
      <c r="AN5" s="7" t="n">
        <v>0.6613924753364603</v>
      </c>
      <c r="AO5" s="7" t="n">
        <v>0.7623078887292026</v>
      </c>
      <c r="AP5" s="7" t="n">
        <v>0.7506991519484973</v>
      </c>
      <c r="AQ5" s="7" t="n">
        <v>0.6574244020436579</v>
      </c>
      <c r="AR5" s="7" t="n">
        <v>0.5858253587572846</v>
      </c>
      <c r="AS5" s="7" t="n">
        <v>0.8634131511590397</v>
      </c>
      <c r="AT5" s="7" t="n">
        <v>0.8457945851829739</v>
      </c>
      <c r="AU5" s="7" t="n">
        <v>0.7384739807968167</v>
      </c>
      <c r="AV5" s="7" t="n">
        <v>0.8264216581721319</v>
      </c>
      <c r="AW5" s="7" t="n">
        <v>0.6550302566325366</v>
      </c>
      <c r="AX5" s="7" t="n">
        <v>0.7687804802105584</v>
      </c>
      <c r="AY5" s="7" t="n">
        <v>0.6899836175838625</v>
      </c>
      <c r="AZ5" s="7" t="n">
        <v>0.8430562891990484</v>
      </c>
      <c r="BA5" s="7" t="n">
        <v>0.5832275679957255</v>
      </c>
      <c r="BB5" s="7" t="n">
        <v>0.8721492304219205</v>
      </c>
      <c r="BC5" s="7" t="n">
        <v>0.4807235269203906</v>
      </c>
      <c r="BD5" s="7" t="n">
        <v>0.5715366455362482</v>
      </c>
      <c r="BE5" s="7" t="n">
        <v>0.4000640445374813</v>
      </c>
      <c r="BF5" s="7" t="n">
        <v>0.807485137348063</v>
      </c>
      <c r="BG5" s="7" t="n">
        <v>0.6766038458003094</v>
      </c>
      <c r="BH5" s="7" t="n">
        <v>0.5972221888418976</v>
      </c>
      <c r="BI5" s="7" t="n">
        <v>0.6769665021203013</v>
      </c>
      <c r="BJ5" s="7" t="n">
        <v>0.6112497852237485</v>
      </c>
      <c r="BK5" s="7" t="n">
        <v>0.7199945560373523</v>
      </c>
      <c r="BL5" s="7" t="n">
        <v>0.3377638721903374</v>
      </c>
      <c r="BM5" s="7" t="n">
        <v>0.9632905830272723</v>
      </c>
      <c r="BN5" s="7" t="n">
        <v>0.9430195200127072</v>
      </c>
      <c r="BO5" s="7" t="n">
        <v>0.48057417875257</v>
      </c>
      <c r="BP5" s="7" t="n">
        <v>0.5790586487045928</v>
      </c>
      <c r="BQ5" s="7" t="n">
        <v>0.3677213741164806</v>
      </c>
      <c r="BR5" s="7" t="n">
        <v>0.7311566697410814</v>
      </c>
      <c r="BS5" s="7" t="n">
        <v>0.4768749164775644</v>
      </c>
      <c r="BT5" s="7" t="n">
        <v>0.6142917057789702</v>
      </c>
      <c r="BU5" s="7" t="n">
        <v>0.5018610590279552</v>
      </c>
      <c r="BV5" s="7" t="n">
        <v>0.6067636672847578</v>
      </c>
      <c r="BW5" s="7" t="n">
        <v>0.6275085234770985</v>
      </c>
      <c r="BX5" s="7" t="n">
        <v>0.6392101030123268</v>
      </c>
      <c r="BY5" s="7" t="n">
        <v>0.5068995197263759</v>
      </c>
      <c r="BZ5" s="7" t="n">
        <v>0.5983880497052141</v>
      </c>
      <c r="CA5" s="7" t="n">
        <v>0.5372320971824802</v>
      </c>
      <c r="CB5" s="7" t="n">
        <v>0.7058936866228036</v>
      </c>
      <c r="CC5" s="7" t="n">
        <v>0.7180747800140453</v>
      </c>
      <c r="CD5" s="7" t="n">
        <v>0.6795194025941795</v>
      </c>
      <c r="CE5" s="7" t="n">
        <v>0.5761076023321422</v>
      </c>
      <c r="CF5" s="7" t="n">
        <v>0.5720933391969536</v>
      </c>
      <c r="CG5" s="7" t="n">
        <v>0.5705949925068998</v>
      </c>
      <c r="CH5" s="7" t="n">
        <v>0.6655889116406953</v>
      </c>
      <c r="CI5" s="7" t="n">
        <v>0.653702281631148</v>
      </c>
      <c r="CJ5" s="7" t="n">
        <v>0.6742901050959326</v>
      </c>
      <c r="CK5" s="7" t="n">
        <v>0.5010434822563224</v>
      </c>
      <c r="CL5" s="7" t="n">
        <v>0.7092922001443357</v>
      </c>
      <c r="CM5" s="7" t="n">
        <v>0.3576441019689333</v>
      </c>
      <c r="CN5" s="7" t="n">
        <v>0.6009813503173956</v>
      </c>
      <c r="CO5" s="7" t="n">
        <v>0.5280782915752698</v>
      </c>
      <c r="CP5" s="7" t="n">
        <v>0.6763920667937382</v>
      </c>
      <c r="CQ5" s="7" t="n">
        <v>0.789085321566647</v>
      </c>
      <c r="CR5" s="7" t="n">
        <v>0.730890496012602</v>
      </c>
      <c r="CS5" s="7" t="n">
        <v>0.6294639527011803</v>
      </c>
      <c r="CT5" s="7" t="n">
        <v>0.6726115834762936</v>
      </c>
      <c r="CU5" s="7" t="n">
        <v>0.4729265217808921</v>
      </c>
      <c r="CV5" s="7" t="n">
        <v>0.09025687564596274</v>
      </c>
      <c r="CW5" s="7" t="n">
        <v>0.7010284530029627</v>
      </c>
      <c r="CX5" s="7" t="n">
        <v>0.819733112449329</v>
      </c>
      <c r="CY5" s="7" t="n">
        <v>0.6095943103012453</v>
      </c>
      <c r="CZ5" s="7" t="n">
        <v>0.7079810855265979</v>
      </c>
      <c r="DA5" s="7" t="n">
        <v>0.6052725291903166</v>
      </c>
      <c r="DB5" s="7" t="n">
        <v>0.4114617518220313</v>
      </c>
      <c r="DC5" s="7" t="n">
        <v>0.6634008344334744</v>
      </c>
      <c r="DD5" s="7" t="n">
        <v>0.7245017619546367</v>
      </c>
      <c r="DE5" s="7" t="n">
        <v>0.6517160847323469</v>
      </c>
      <c r="DF5" s="7" t="n">
        <v>0.6014193121840028</v>
      </c>
      <c r="DG5" s="7" t="n">
        <v>0.6462112658564185</v>
      </c>
      <c r="DH5" s="7" t="n">
        <v>0.8180826034305748</v>
      </c>
      <c r="DI5" s="7" t="n">
        <v>0.5276216561511212</v>
      </c>
      <c r="DJ5" s="7" t="n">
        <v>0.6341767841499535</v>
      </c>
      <c r="DK5" s="7" t="n">
        <v>0.4984719493858795</v>
      </c>
      <c r="DL5" s="7" t="n">
        <v>0.4838380358454908</v>
      </c>
      <c r="DM5" s="7" t="n">
        <v>0.606811673284077</v>
      </c>
      <c r="DN5" s="7" t="n">
        <v>0.745883314166699</v>
      </c>
      <c r="DO5" s="7" t="n">
        <v>0.6068662791131807</v>
      </c>
      <c r="DP5" s="7" t="n">
        <v>0.5287318173688272</v>
      </c>
      <c r="DQ5" s="7" t="n">
        <v>0.5731951132133337</v>
      </c>
      <c r="DR5" s="7" t="n">
        <v>0.6715289645526754</v>
      </c>
      <c r="DS5" s="7" t="n">
        <v>0.5988574645657715</v>
      </c>
      <c r="DT5" s="7" t="n">
        <v>0.6644946011119288</v>
      </c>
      <c r="DU5" s="7" t="n">
        <v>0.7469443635444141</v>
      </c>
      <c r="DV5" s="7" t="n">
        <v>0.3879525165326034</v>
      </c>
      <c r="DW5" s="7" t="n">
        <v>0.5947393122828014</v>
      </c>
      <c r="DX5" s="7" t="n">
        <v>0.7524184634289136</v>
      </c>
      <c r="DY5" s="7" t="n">
        <v>0.5986481036684169</v>
      </c>
      <c r="DZ5" s="7" t="n">
        <v>0.89896931738606</v>
      </c>
      <c r="EA5" s="7" t="n">
        <v>0.5919244633436977</v>
      </c>
      <c r="EB5" s="7" t="n">
        <v>0.535604652480197</v>
      </c>
      <c r="EC5" s="7" t="n">
        <v>0.5833751500903543</v>
      </c>
      <c r="ED5" s="7" t="n">
        <v>0.5934456096507913</v>
      </c>
      <c r="EE5" s="7" t="n">
        <v>0.6207201002211404</v>
      </c>
      <c r="EF5" s="7" t="n">
        <v>0.497208187537715</v>
      </c>
      <c r="EG5" s="7" t="n">
        <v>0.6833278083880311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0.8322757315135232</v>
      </c>
      <c r="D6" s="7" t="n">
        <v>0.8294838174373255</v>
      </c>
      <c r="E6" s="7" t="n">
        <v>0.7763012674970386</v>
      </c>
      <c r="F6" s="7" t="n">
        <v>0.8913538555560689</v>
      </c>
      <c r="G6" s="7" t="n">
        <v>1</v>
      </c>
      <c r="H6" s="7" t="n">
        <v>0.6015313453095557</v>
      </c>
      <c r="I6" s="7" t="n">
        <v>0.7312155974821045</v>
      </c>
      <c r="J6" s="7" t="n">
        <v>0.8349222230689872</v>
      </c>
      <c r="K6" s="7" t="n">
        <v>0.3784853718896228</v>
      </c>
      <c r="L6" s="7" t="n">
        <v>0.4317035832565133</v>
      </c>
      <c r="M6" s="7" t="n">
        <v>0.3631322825626891</v>
      </c>
      <c r="N6" s="7" t="n">
        <v>0.4016463974411049</v>
      </c>
      <c r="O6" s="7" t="n">
        <v>0.4147242605877048</v>
      </c>
      <c r="P6" s="7" t="n">
        <v>0.4627016755582229</v>
      </c>
      <c r="Q6" s="7" t="n">
        <v>0.6197714873889175</v>
      </c>
      <c r="R6" s="7" t="n">
        <v>0.5883421417274397</v>
      </c>
      <c r="S6" s="7" t="n">
        <v>0.3269915964748821</v>
      </c>
      <c r="T6" s="7" t="n">
        <v>0.8458868106049623</v>
      </c>
      <c r="U6" s="7" t="n">
        <v>0.5168757084575356</v>
      </c>
      <c r="V6" s="7" t="n">
        <v>0.7588523291628803</v>
      </c>
      <c r="W6" s="7" t="n">
        <v>0.7250388709941435</v>
      </c>
      <c r="X6" s="7" t="n">
        <v>0.8062871166616076</v>
      </c>
      <c r="Y6" s="7" t="n">
        <v>0.6110836586018608</v>
      </c>
      <c r="Z6" s="7" t="n">
        <v>0.7818686612377549</v>
      </c>
      <c r="AA6" s="7" t="n">
        <v>0.590364485801271</v>
      </c>
      <c r="AB6" s="7" t="n">
        <v>0.7962171366869872</v>
      </c>
      <c r="AC6" s="7" t="n">
        <v>0.4773331558965287</v>
      </c>
      <c r="AD6" s="7" t="n">
        <v>0.6033900669266012</v>
      </c>
      <c r="AE6" s="7" t="n">
        <v>0.5841369127078536</v>
      </c>
      <c r="AF6" s="7" t="n">
        <v>0.4981337637943559</v>
      </c>
      <c r="AG6" s="7" t="n">
        <v>0.4573619331846164</v>
      </c>
      <c r="AH6" s="7" t="n">
        <v>0.6698561862804837</v>
      </c>
      <c r="AI6" s="7" t="n">
        <v>0.5819532696312784</v>
      </c>
      <c r="AJ6" s="7" t="n">
        <v>0.4550610126167665</v>
      </c>
      <c r="AK6" s="7" t="n">
        <v>0.6364890190026251</v>
      </c>
      <c r="AL6" s="7" t="n">
        <v>0.6149538415898493</v>
      </c>
      <c r="AM6" s="7" t="n">
        <v>0.4602539984883194</v>
      </c>
      <c r="AN6" s="7" t="n">
        <v>0.5228964427354211</v>
      </c>
      <c r="AO6" s="7" t="n">
        <v>0.6258185638500277</v>
      </c>
      <c r="AP6" s="7" t="n">
        <v>0.6188237430738958</v>
      </c>
      <c r="AQ6" s="7" t="n">
        <v>0.5354289763173794</v>
      </c>
      <c r="AR6" s="7" t="n">
        <v>0.4699770280064435</v>
      </c>
      <c r="AS6" s="7" t="n">
        <v>0.779413245822799</v>
      </c>
      <c r="AT6" s="7" t="n">
        <v>0.7106426239649861</v>
      </c>
      <c r="AU6" s="7" t="n">
        <v>0.5907659563754105</v>
      </c>
      <c r="AV6" s="7" t="n">
        <v>0.737730032169577</v>
      </c>
      <c r="AW6" s="7" t="n">
        <v>0.51084718388129</v>
      </c>
      <c r="AX6" s="7" t="n">
        <v>0.630656288355612</v>
      </c>
      <c r="AY6" s="7" t="n">
        <v>0.6010049372963183</v>
      </c>
      <c r="AZ6" s="7" t="n">
        <v>0.6928775417160282</v>
      </c>
      <c r="BA6" s="7" t="n">
        <v>0.4981337041023695</v>
      </c>
      <c r="BB6" s="7" t="n">
        <v>0.7950125012771763</v>
      </c>
      <c r="BC6" s="7" t="n">
        <v>0.3566497477528061</v>
      </c>
      <c r="BD6" s="7" t="n">
        <v>0.4384768590335818</v>
      </c>
      <c r="BE6" s="7" t="n">
        <v>0.2941521314040046</v>
      </c>
      <c r="BF6" s="7" t="n">
        <v>0.7168295597189569</v>
      </c>
      <c r="BG6" s="7" t="n">
        <v>0.5575600528990091</v>
      </c>
      <c r="BH6" s="7" t="n">
        <v>0.848065705474611</v>
      </c>
      <c r="BI6" s="7" t="n">
        <v>0.5191256805001762</v>
      </c>
      <c r="BJ6" s="7" t="n">
        <v>0.4656066958877423</v>
      </c>
      <c r="BK6" s="7" t="n">
        <v>0.7009799753450396</v>
      </c>
      <c r="BL6" s="7" t="n">
        <v>0.3983081473914302</v>
      </c>
      <c r="BM6" s="7" t="n">
        <v>0.8416490932789492</v>
      </c>
      <c r="BN6" s="7" t="n">
        <v>0.8134444993226336</v>
      </c>
      <c r="BO6" s="7" t="n">
        <v>0.4076112802006501</v>
      </c>
      <c r="BP6" s="7" t="n">
        <v>0.4102732847422297</v>
      </c>
      <c r="BQ6" s="7" t="n">
        <v>0.4065080819505419</v>
      </c>
      <c r="BR6" s="7" t="n">
        <v>0.7306083240228075</v>
      </c>
      <c r="BS6" s="7" t="n">
        <v>0.4056877948918425</v>
      </c>
      <c r="BT6" s="7" t="n">
        <v>0.5425520150757885</v>
      </c>
      <c r="BU6" s="7" t="n">
        <v>0.5164590268486871</v>
      </c>
      <c r="BV6" s="7" t="n">
        <v>0.4213566669588086</v>
      </c>
      <c r="BW6" s="7" t="n">
        <v>0.447752919865688</v>
      </c>
      <c r="BX6" s="7" t="n">
        <v>0.5689188391739123</v>
      </c>
      <c r="BY6" s="7" t="n">
        <v>0.474351804330763</v>
      </c>
      <c r="BZ6" s="7" t="n">
        <v>0.3958576466501477</v>
      </c>
      <c r="CA6" s="7" t="n">
        <v>0.3993212255241381</v>
      </c>
      <c r="CB6" s="7" t="n">
        <v>0.5513030881665141</v>
      </c>
      <c r="CC6" s="7" t="n">
        <v>0.8375691335380013</v>
      </c>
      <c r="CD6" s="7" t="n">
        <v>0.5207448901106048</v>
      </c>
      <c r="CE6" s="7" t="n">
        <v>0.3829625478086217</v>
      </c>
      <c r="CF6" s="7" t="n">
        <v>0.4294018509290984</v>
      </c>
      <c r="CG6" s="7" t="n">
        <v>0.3748707372303654</v>
      </c>
      <c r="CH6" s="7" t="n">
        <v>0.8054183499056855</v>
      </c>
      <c r="CI6" s="7" t="n">
        <v>0.4886667276030691</v>
      </c>
      <c r="CJ6" s="7" t="n">
        <v>0.5526982292357534</v>
      </c>
      <c r="CK6" s="7" t="n">
        <v>0.5004575163476438</v>
      </c>
      <c r="CL6" s="7" t="n">
        <v>0.7550945575020371</v>
      </c>
      <c r="CM6" s="7" t="n">
        <v>0.2586544844902888</v>
      </c>
      <c r="CN6" s="7" t="n">
        <v>0.402978673531363</v>
      </c>
      <c r="CO6" s="7" t="n">
        <v>0.39094027992983</v>
      </c>
      <c r="CP6" s="7" t="n">
        <v>0.488500034059257</v>
      </c>
      <c r="CQ6" s="7" t="n">
        <v>0.695351013282713</v>
      </c>
      <c r="CR6" s="7" t="n">
        <v>0.6059705388760149</v>
      </c>
      <c r="CS6" s="7" t="n">
        <v>0.5464001828388476</v>
      </c>
      <c r="CT6" s="7" t="n">
        <v>0.5135417695343005</v>
      </c>
      <c r="CU6" s="7" t="n">
        <v>0.3506351680866327</v>
      </c>
      <c r="CV6" s="7" t="n">
        <v>0.05209730938881255</v>
      </c>
      <c r="CW6" s="7" t="n">
        <v>0.4933051427731835</v>
      </c>
      <c r="CX6" s="7" t="n">
        <v>0.7322222978192379</v>
      </c>
      <c r="CY6" s="7" t="n">
        <v>0.4080450402248299</v>
      </c>
      <c r="CZ6" s="7" t="n">
        <v>0.5778380243252282</v>
      </c>
      <c r="DA6" s="7" t="n">
        <v>0.3899952421059945</v>
      </c>
      <c r="DB6" s="7" t="n">
        <v>0.293636056001418</v>
      </c>
      <c r="DC6" s="7" t="n">
        <v>0.4613788301493664</v>
      </c>
      <c r="DD6" s="7" t="n">
        <v>0.5260182879664679</v>
      </c>
      <c r="DE6" s="7" t="n">
        <v>0.5562074017536311</v>
      </c>
      <c r="DF6" s="7" t="n">
        <v>0.4663920839887218</v>
      </c>
      <c r="DG6" s="7" t="n">
        <v>0.5860348093572821</v>
      </c>
      <c r="DH6" s="7" t="n">
        <v>0.7274380190526055</v>
      </c>
      <c r="DI6" s="7" t="n">
        <v>0.4382439021994315</v>
      </c>
      <c r="DJ6" s="7" t="n">
        <v>0.4582190922733305</v>
      </c>
      <c r="DK6" s="7" t="n">
        <v>0.3818967563794406</v>
      </c>
      <c r="DL6" s="7" t="n">
        <v>0.3801194290406952</v>
      </c>
      <c r="DM6" s="7" t="n">
        <v>0.4320076760970474</v>
      </c>
      <c r="DN6" s="7" t="n">
        <v>0.7773693064053407</v>
      </c>
      <c r="DO6" s="7" t="n">
        <v>0.3956882085156623</v>
      </c>
      <c r="DP6" s="7" t="n">
        <v>0.4035549870807915</v>
      </c>
      <c r="DQ6" s="7" t="n">
        <v>0.4419121505019392</v>
      </c>
      <c r="DR6" s="7" t="n">
        <v>0.5444737830904961</v>
      </c>
      <c r="DS6" s="7" t="n">
        <v>0.4014125363397931</v>
      </c>
      <c r="DT6" s="7" t="n">
        <v>0.7775216520979327</v>
      </c>
      <c r="DU6" s="7" t="n">
        <v>0.7479863309047844</v>
      </c>
      <c r="DV6" s="7" t="n">
        <v>0.3568586621813508</v>
      </c>
      <c r="DW6" s="7" t="n">
        <v>0.396832967930333</v>
      </c>
      <c r="DX6" s="7" t="n">
        <v>0.6388546481600945</v>
      </c>
      <c r="DY6" s="7" t="n">
        <v>0.84687620773679</v>
      </c>
      <c r="DZ6" s="7" t="n">
        <v>0.8303696651561134</v>
      </c>
      <c r="EA6" s="7" t="n">
        <v>0.4058635969977079</v>
      </c>
      <c r="EB6" s="7" t="n">
        <v>0.592809625675446</v>
      </c>
      <c r="EC6" s="7" t="n">
        <v>0.4194931006638666</v>
      </c>
      <c r="ED6" s="7" t="n">
        <v>0.4849725530179761</v>
      </c>
      <c r="EE6" s="7" t="n">
        <v>0.8376936306851106</v>
      </c>
      <c r="EF6" s="7" t="n">
        <v>0.3672557181219758</v>
      </c>
      <c r="EG6" s="7" t="n">
        <v>0.8488316999707194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0.6299493297523796</v>
      </c>
      <c r="D7" s="7" t="n">
        <v>0.6236388158695874</v>
      </c>
      <c r="E7" s="7" t="n">
        <v>0.4622787184147608</v>
      </c>
      <c r="F7" s="7" t="n">
        <v>0.7199344424545944</v>
      </c>
      <c r="G7" s="7" t="n">
        <v>0.6015313453095557</v>
      </c>
      <c r="H7" s="7" t="n">
        <v>1</v>
      </c>
      <c r="I7" s="7" t="n">
        <v>0.8106993048122432</v>
      </c>
      <c r="J7" s="7" t="n">
        <v>0.6514061897622808</v>
      </c>
      <c r="K7" s="7" t="n">
        <v>0.2548198281834142</v>
      </c>
      <c r="L7" s="7" t="n">
        <v>0.3904760411845183</v>
      </c>
      <c r="M7" s="7" t="n">
        <v>0.2576851493454344</v>
      </c>
      <c r="N7" s="7" t="n">
        <v>0.2749619040555035</v>
      </c>
      <c r="O7" s="7" t="n">
        <v>0.3093187956686601</v>
      </c>
      <c r="P7" s="7" t="n">
        <v>0.3662225343146771</v>
      </c>
      <c r="Q7" s="7" t="n">
        <v>0.6009338287564692</v>
      </c>
      <c r="R7" s="7" t="n">
        <v>0.9879158128318597</v>
      </c>
      <c r="S7" s="7" t="n">
        <v>0.2021681752394912</v>
      </c>
      <c r="T7" s="7" t="n">
        <v>0.515520628165885</v>
      </c>
      <c r="U7" s="7" t="n">
        <v>0.4281257032126323</v>
      </c>
      <c r="V7" s="7" t="n">
        <v>0.5310458974131342</v>
      </c>
      <c r="W7" s="7" t="n">
        <v>0.4973571090567992</v>
      </c>
      <c r="X7" s="7" t="n">
        <v>0.6387040860947204</v>
      </c>
      <c r="Y7" s="7" t="n">
        <v>0.4887923564038896</v>
      </c>
      <c r="Z7" s="7" t="n">
        <v>0.6138057828489857</v>
      </c>
      <c r="AA7" s="7" t="n">
        <v>0.5049498675361719</v>
      </c>
      <c r="AB7" s="7" t="n">
        <v>0.5256206050757516</v>
      </c>
      <c r="AC7" s="7" t="n">
        <v>0.3133096113629471</v>
      </c>
      <c r="AD7" s="7" t="n">
        <v>0.9813845923430062</v>
      </c>
      <c r="AE7" s="7" t="n">
        <v>0.50485879343962</v>
      </c>
      <c r="AF7" s="7" t="n">
        <v>0.587576387070878</v>
      </c>
      <c r="AG7" s="7" t="n">
        <v>0.6244676548887973</v>
      </c>
      <c r="AH7" s="7" t="n">
        <v>0.5544010558414364</v>
      </c>
      <c r="AI7" s="7" t="n">
        <v>0.5043591161728366</v>
      </c>
      <c r="AJ7" s="7" t="n">
        <v>0.3024510061375149</v>
      </c>
      <c r="AK7" s="7" t="n">
        <v>0.4828587034284709</v>
      </c>
      <c r="AL7" s="7" t="n">
        <v>0.4948555862279243</v>
      </c>
      <c r="AM7" s="7" t="n">
        <v>0.3774830627057439</v>
      </c>
      <c r="AN7" s="7" t="n">
        <v>0.4385106023983495</v>
      </c>
      <c r="AO7" s="7" t="n">
        <v>0.4938939920538061</v>
      </c>
      <c r="AP7" s="7" t="n">
        <v>0.4695720590314315</v>
      </c>
      <c r="AQ7" s="7" t="n">
        <v>0.4013824609948861</v>
      </c>
      <c r="AR7" s="7" t="n">
        <v>0.3937380664614068</v>
      </c>
      <c r="AS7" s="7" t="n">
        <v>0.7431482205930097</v>
      </c>
      <c r="AT7" s="7" t="n">
        <v>0.5822156018866604</v>
      </c>
      <c r="AU7" s="7" t="n">
        <v>0.9882320308698299</v>
      </c>
      <c r="AV7" s="7" t="n">
        <v>0.5425032586346008</v>
      </c>
      <c r="AW7" s="7" t="n">
        <v>0.4312762354200926</v>
      </c>
      <c r="AX7" s="7" t="n">
        <v>0.4981925412313297</v>
      </c>
      <c r="AY7" s="7" t="n">
        <v>0.5063542062609474</v>
      </c>
      <c r="AZ7" s="7" t="n">
        <v>0.5883445965770007</v>
      </c>
      <c r="BA7" s="7" t="n">
        <v>0.5875764851532965</v>
      </c>
      <c r="BB7" s="7" t="n">
        <v>0.6012716778689899</v>
      </c>
      <c r="BC7" s="7" t="n">
        <v>0.3784871793857484</v>
      </c>
      <c r="BD7" s="7" t="n">
        <v>0.348834979494324</v>
      </c>
      <c r="BE7" s="7" t="n">
        <v>0.3870760061959161</v>
      </c>
      <c r="BF7" s="7" t="n">
        <v>0.5408204742120517</v>
      </c>
      <c r="BG7" s="7" t="n">
        <v>0.4348226823794967</v>
      </c>
      <c r="BH7" s="7" t="n">
        <v>0.3646648304177502</v>
      </c>
      <c r="BI7" s="7" t="n">
        <v>0.9499262796487928</v>
      </c>
      <c r="BJ7" s="7" t="n">
        <v>0.4092104144609038</v>
      </c>
      <c r="BK7" s="7" t="n">
        <v>0.561088418789637</v>
      </c>
      <c r="BL7" s="7" t="n">
        <v>0.2846562352931284</v>
      </c>
      <c r="BM7" s="7" t="n">
        <v>0.6716117498198471</v>
      </c>
      <c r="BN7" s="7" t="n">
        <v>0.7041224903007319</v>
      </c>
      <c r="BO7" s="7" t="n">
        <v>0.3010459446933046</v>
      </c>
      <c r="BP7" s="7" t="n">
        <v>0.2494495425200695</v>
      </c>
      <c r="BQ7" s="7" t="n">
        <v>0.3240639772381838</v>
      </c>
      <c r="BR7" s="7" t="n">
        <v>0.5580644511844839</v>
      </c>
      <c r="BS7" s="7" t="n">
        <v>0.3781676034959793</v>
      </c>
      <c r="BT7" s="7" t="n">
        <v>0.7203293049952046</v>
      </c>
      <c r="BU7" s="7" t="n">
        <v>0.4561890876367252</v>
      </c>
      <c r="BV7" s="7" t="n">
        <v>0.2466589522694139</v>
      </c>
      <c r="BW7" s="7" t="n">
        <v>0.29703723016687</v>
      </c>
      <c r="BX7" s="7" t="n">
        <v>0.4744519832248092</v>
      </c>
      <c r="BY7" s="7" t="n">
        <v>0.6173286433659888</v>
      </c>
      <c r="BZ7" s="7" t="n">
        <v>0.2186656458215617</v>
      </c>
      <c r="CA7" s="7" t="n">
        <v>0.2444503219444293</v>
      </c>
      <c r="CB7" s="7" t="n">
        <v>0.4129124179837836</v>
      </c>
      <c r="CC7" s="7" t="n">
        <v>0.4841189858053516</v>
      </c>
      <c r="CD7" s="7" t="n">
        <v>0.4104624048528254</v>
      </c>
      <c r="CE7" s="7" t="n">
        <v>0.2209461129409497</v>
      </c>
      <c r="CF7" s="7" t="n">
        <v>0.3508532762350496</v>
      </c>
      <c r="CG7" s="7" t="n">
        <v>0.2188150983310819</v>
      </c>
      <c r="CH7" s="7" t="n">
        <v>0.5450120712619577</v>
      </c>
      <c r="CI7" s="7" t="n">
        <v>0.3964379309477111</v>
      </c>
      <c r="CJ7" s="7" t="n">
        <v>0.4330678051717447</v>
      </c>
      <c r="CK7" s="7" t="n">
        <v>0.5803611063267835</v>
      </c>
      <c r="CL7" s="7" t="n">
        <v>0.6018910070124158</v>
      </c>
      <c r="CM7" s="7" t="n">
        <v>0.3841703375631585</v>
      </c>
      <c r="CN7" s="7" t="n">
        <v>0.2235256621725716</v>
      </c>
      <c r="CO7" s="7" t="n">
        <v>0.2487174739806334</v>
      </c>
      <c r="CP7" s="7" t="n">
        <v>0.3165090331404848</v>
      </c>
      <c r="CQ7" s="7" t="n">
        <v>0.9004746507929886</v>
      </c>
      <c r="CR7" s="7" t="n">
        <v>0.5486782796283138</v>
      </c>
      <c r="CS7" s="7" t="n">
        <v>0.4250962944344289</v>
      </c>
      <c r="CT7" s="7" t="n">
        <v>0.4266188637371316</v>
      </c>
      <c r="CU7" s="7" t="n">
        <v>0.2284125340036109</v>
      </c>
      <c r="CV7" s="7" t="n">
        <v>-0.03587687403057178</v>
      </c>
      <c r="CW7" s="7" t="n">
        <v>0.3364147887598379</v>
      </c>
      <c r="CX7" s="7" t="n">
        <v>0.5465676203880381</v>
      </c>
      <c r="CY7" s="7" t="n">
        <v>0.2164524650880672</v>
      </c>
      <c r="CZ7" s="7" t="n">
        <v>0.5078354637435154</v>
      </c>
      <c r="DA7" s="7" t="n">
        <v>0.2101296144258969</v>
      </c>
      <c r="DB7" s="7" t="n">
        <v>0.3757937970194135</v>
      </c>
      <c r="DC7" s="7" t="n">
        <v>0.2907194962854232</v>
      </c>
      <c r="DD7" s="7" t="n">
        <v>0.3649341662015566</v>
      </c>
      <c r="DE7" s="7" t="n">
        <v>0.4460868332932951</v>
      </c>
      <c r="DF7" s="7" t="n">
        <v>0.3791460878708301</v>
      </c>
      <c r="DG7" s="7" t="n">
        <v>0.3879823803313333</v>
      </c>
      <c r="DH7" s="7" t="n">
        <v>0.5647661476561989</v>
      </c>
      <c r="DI7" s="7" t="n">
        <v>0.5898570440978315</v>
      </c>
      <c r="DJ7" s="7" t="n">
        <v>0.3235711520571821</v>
      </c>
      <c r="DK7" s="7" t="n">
        <v>0.2526167955959446</v>
      </c>
      <c r="DL7" s="7" t="n">
        <v>0.356771319122956</v>
      </c>
      <c r="DM7" s="7" t="n">
        <v>0.3657063044036865</v>
      </c>
      <c r="DN7" s="7" t="n">
        <v>0.5329312089995166</v>
      </c>
      <c r="DO7" s="7" t="n">
        <v>0.2637280823307774</v>
      </c>
      <c r="DP7" s="7" t="n">
        <v>0.2441522397194014</v>
      </c>
      <c r="DQ7" s="7" t="n">
        <v>0.3061999878362289</v>
      </c>
      <c r="DR7" s="7" t="n">
        <v>0.4560877837753481</v>
      </c>
      <c r="DS7" s="7" t="n">
        <v>0.2748132252715683</v>
      </c>
      <c r="DT7" s="7" t="n">
        <v>0.5468748064146244</v>
      </c>
      <c r="DU7" s="7" t="n">
        <v>0.4611402007635443</v>
      </c>
      <c r="DV7" s="7" t="n">
        <v>0.2043214276139758</v>
      </c>
      <c r="DW7" s="7" t="n">
        <v>0.2681055602015902</v>
      </c>
      <c r="DX7" s="7" t="n">
        <v>0.4271291812103485</v>
      </c>
      <c r="DY7" s="7" t="n">
        <v>0.3652171501261116</v>
      </c>
      <c r="DZ7" s="7" t="n">
        <v>0.6241144271464294</v>
      </c>
      <c r="EA7" s="7" t="n">
        <v>0.2769486266243272</v>
      </c>
      <c r="EB7" s="7" t="n">
        <v>0.3734217500614231</v>
      </c>
      <c r="EC7" s="7" t="n">
        <v>0.2588977356567281</v>
      </c>
      <c r="ED7" s="7" t="n">
        <v>0.4367387004184548</v>
      </c>
      <c r="EE7" s="7" t="n">
        <v>0.4844954598549841</v>
      </c>
      <c r="EF7" s="7" t="n">
        <v>0.216365782426203</v>
      </c>
      <c r="EG7" s="7" t="n">
        <v>0.5534280820902392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0.8847523975826483</v>
      </c>
      <c r="D8" s="7" t="n">
        <v>0.8870956730373682</v>
      </c>
      <c r="E8" s="7" t="n">
        <v>0.4909742495540207</v>
      </c>
      <c r="F8" s="7" t="n">
        <v>0.8805218071258946</v>
      </c>
      <c r="G8" s="7" t="n">
        <v>0.7312155974821045</v>
      </c>
      <c r="H8" s="7" t="n">
        <v>0.8106993048122432</v>
      </c>
      <c r="I8" s="7" t="n">
        <v>1</v>
      </c>
      <c r="J8" s="7" t="n">
        <v>0.913628515665118</v>
      </c>
      <c r="K8" s="7" t="n">
        <v>0.5537804717986687</v>
      </c>
      <c r="L8" s="7" t="n">
        <v>0.7143391496901375</v>
      </c>
      <c r="M8" s="7" t="n">
        <v>0.5238867392582175</v>
      </c>
      <c r="N8" s="7" t="n">
        <v>0.5890824723812477</v>
      </c>
      <c r="O8" s="7" t="n">
        <v>0.6230925299083302</v>
      </c>
      <c r="P8" s="7" t="n">
        <v>0.6799626134340381</v>
      </c>
      <c r="Q8" s="7" t="n">
        <v>0.7046830829015397</v>
      </c>
      <c r="R8" s="7" t="n">
        <v>0.823881756760151</v>
      </c>
      <c r="S8" s="7" t="n">
        <v>0.4174440442631961</v>
      </c>
      <c r="T8" s="7" t="n">
        <v>0.5642197506612319</v>
      </c>
      <c r="U8" s="7" t="n">
        <v>0.7412565558437687</v>
      </c>
      <c r="V8" s="7" t="n">
        <v>0.7786090919021348</v>
      </c>
      <c r="W8" s="7" t="n">
        <v>0.7549599136194104</v>
      </c>
      <c r="X8" s="7" t="n">
        <v>0.9082172323750126</v>
      </c>
      <c r="Y8" s="7" t="n">
        <v>0.8042116070227623</v>
      </c>
      <c r="Z8" s="7" t="n">
        <v>0.899751365734179</v>
      </c>
      <c r="AA8" s="7" t="n">
        <v>0.849285005512334</v>
      </c>
      <c r="AB8" s="7" t="n">
        <v>0.5827577815479983</v>
      </c>
      <c r="AC8" s="7" t="n">
        <v>0.3286169923044687</v>
      </c>
      <c r="AD8" s="7" t="n">
        <v>0.8224169444043624</v>
      </c>
      <c r="AE8" s="7" t="n">
        <v>0.8468737810889611</v>
      </c>
      <c r="AF8" s="7" t="n">
        <v>0.6619411079272125</v>
      </c>
      <c r="AG8" s="7" t="n">
        <v>0.6208614766259284</v>
      </c>
      <c r="AH8" s="7" t="n">
        <v>0.7572337924508764</v>
      </c>
      <c r="AI8" s="7" t="n">
        <v>0.8460697523725546</v>
      </c>
      <c r="AJ8" s="7" t="n">
        <v>0.6462823128082554</v>
      </c>
      <c r="AK8" s="7" t="n">
        <v>0.8269620737328898</v>
      </c>
      <c r="AL8" s="7" t="n">
        <v>0.8332707457841406</v>
      </c>
      <c r="AM8" s="7" t="n">
        <v>0.7035386497093373</v>
      </c>
      <c r="AN8" s="7" t="n">
        <v>0.7733706463697247</v>
      </c>
      <c r="AO8" s="7" t="n">
        <v>0.8273524454838951</v>
      </c>
      <c r="AP8" s="7" t="n">
        <v>0.8128062361325868</v>
      </c>
      <c r="AQ8" s="7" t="n">
        <v>0.7337651807462874</v>
      </c>
      <c r="AR8" s="7" t="n">
        <v>0.7042122977123257</v>
      </c>
      <c r="AS8" s="7" t="n">
        <v>0.8637625148157112</v>
      </c>
      <c r="AT8" s="7" t="n">
        <v>0.8922771601929719</v>
      </c>
      <c r="AU8" s="7" t="n">
        <v>0.8233420291643759</v>
      </c>
      <c r="AV8" s="7" t="n">
        <v>0.8089713000324064</v>
      </c>
      <c r="AW8" s="7" t="n">
        <v>0.7878126365210726</v>
      </c>
      <c r="AX8" s="7" t="n">
        <v>0.8341585242640613</v>
      </c>
      <c r="AY8" s="7" t="n">
        <v>0.7349894398083938</v>
      </c>
      <c r="AZ8" s="7" t="n">
        <v>0.8946901558281716</v>
      </c>
      <c r="BA8" s="7" t="n">
        <v>0.6619411209686696</v>
      </c>
      <c r="BB8" s="7" t="n">
        <v>0.8452044059434313</v>
      </c>
      <c r="BC8" s="7" t="n">
        <v>0.5993912694391914</v>
      </c>
      <c r="BD8" s="7" t="n">
        <v>0.6061830047888831</v>
      </c>
      <c r="BE8" s="7" t="n">
        <v>0.5318273644237338</v>
      </c>
      <c r="BF8" s="7" t="n">
        <v>0.8044731465056025</v>
      </c>
      <c r="BG8" s="7" t="n">
        <v>0.733088287135538</v>
      </c>
      <c r="BH8" s="7" t="n">
        <v>0.3793166001584625</v>
      </c>
      <c r="BI8" s="7" t="n">
        <v>0.7694971057492286</v>
      </c>
      <c r="BJ8" s="7" t="n">
        <v>0.7607965747209247</v>
      </c>
      <c r="BK8" s="7" t="n">
        <v>0.6896422736097356</v>
      </c>
      <c r="BL8" s="7" t="n">
        <v>0.3619931564137999</v>
      </c>
      <c r="BM8" s="7" t="n">
        <v>0.8980815827818071</v>
      </c>
      <c r="BN8" s="7" t="n">
        <v>0.9302775441475143</v>
      </c>
      <c r="BO8" s="7" t="n">
        <v>0.5672599885945572</v>
      </c>
      <c r="BP8" s="7" t="n">
        <v>0.5921223982959587</v>
      </c>
      <c r="BQ8" s="7" t="n">
        <v>0.4372085569103935</v>
      </c>
      <c r="BR8" s="7" t="n">
        <v>0.6840785649928059</v>
      </c>
      <c r="BS8" s="7" t="n">
        <v>0.5716947829313928</v>
      </c>
      <c r="BT8" s="7" t="n">
        <v>0.7527932323757599</v>
      </c>
      <c r="BU8" s="7" t="n">
        <v>0.619056864748322</v>
      </c>
      <c r="BV8" s="7" t="n">
        <v>0.6058425703394908</v>
      </c>
      <c r="BW8" s="7" t="n">
        <v>0.6339150655564896</v>
      </c>
      <c r="BX8" s="7" t="n">
        <v>0.723226034171555</v>
      </c>
      <c r="BY8" s="7" t="n">
        <v>0.6236692781501857</v>
      </c>
      <c r="BZ8" s="7" t="n">
        <v>0.5945568724295788</v>
      </c>
      <c r="CA8" s="7" t="n">
        <v>0.6056817030076359</v>
      </c>
      <c r="CB8" s="7" t="n">
        <v>0.8079137556501668</v>
      </c>
      <c r="CC8" s="7" t="n">
        <v>0.5502580030860923</v>
      </c>
      <c r="CD8" s="7" t="n">
        <v>0.797366495044086</v>
      </c>
      <c r="CE8" s="7" t="n">
        <v>0.5900896692261127</v>
      </c>
      <c r="CF8" s="7" t="n">
        <v>0.6128424233058782</v>
      </c>
      <c r="CG8" s="7" t="n">
        <v>0.5760546672570909</v>
      </c>
      <c r="CH8" s="7" t="n">
        <v>0.5740043896508497</v>
      </c>
      <c r="CI8" s="7" t="n">
        <v>0.7106293267264638</v>
      </c>
      <c r="CJ8" s="7" t="n">
        <v>0.7308709450253569</v>
      </c>
      <c r="CK8" s="7" t="n">
        <v>0.5968474215802195</v>
      </c>
      <c r="CL8" s="7" t="n">
        <v>0.7222853758118915</v>
      </c>
      <c r="CM8" s="7" t="n">
        <v>0.4982586302815587</v>
      </c>
      <c r="CN8" s="7" t="n">
        <v>0.6008989348344688</v>
      </c>
      <c r="CO8" s="7" t="n">
        <v>0.5926827945349767</v>
      </c>
      <c r="CP8" s="7" t="n">
        <v>0.675648352557547</v>
      </c>
      <c r="CQ8" s="7" t="n">
        <v>0.8609951300024521</v>
      </c>
      <c r="CR8" s="7" t="n">
        <v>0.8696866281981886</v>
      </c>
      <c r="CS8" s="7" t="n">
        <v>0.6650664524695422</v>
      </c>
      <c r="CT8" s="7" t="n">
        <v>0.7988874984006475</v>
      </c>
      <c r="CU8" s="7" t="n">
        <v>0.5531285357554503</v>
      </c>
      <c r="CV8" s="7" t="n">
        <v>0.128362416159229</v>
      </c>
      <c r="CW8" s="7" t="n">
        <v>0.6848642717541822</v>
      </c>
      <c r="CX8" s="7" t="n">
        <v>0.8082808729569803</v>
      </c>
      <c r="CY8" s="7" t="n">
        <v>0.5876563853884584</v>
      </c>
      <c r="CZ8" s="7" t="n">
        <v>0.8427314495088937</v>
      </c>
      <c r="DA8" s="7" t="n">
        <v>0.5743746150207278</v>
      </c>
      <c r="DB8" s="7" t="n">
        <v>0.552272838738831</v>
      </c>
      <c r="DC8" s="7" t="n">
        <v>0.6211636212924957</v>
      </c>
      <c r="DD8" s="7" t="n">
        <v>0.7200982498362383</v>
      </c>
      <c r="DE8" s="7" t="n">
        <v>0.7254652036735693</v>
      </c>
      <c r="DF8" s="7" t="n">
        <v>0.622297826890351</v>
      </c>
      <c r="DG8" s="7" t="n">
        <v>0.6442441826430733</v>
      </c>
      <c r="DH8" s="7" t="n">
        <v>0.8286439334876112</v>
      </c>
      <c r="DI8" s="7" t="n">
        <v>0.6546058596432025</v>
      </c>
      <c r="DJ8" s="7" t="n">
        <v>0.5807672549251611</v>
      </c>
      <c r="DK8" s="7" t="n">
        <v>0.573036348216854</v>
      </c>
      <c r="DL8" s="7" t="n">
        <v>0.6342135874811807</v>
      </c>
      <c r="DM8" s="7" t="n">
        <v>0.6498986018677334</v>
      </c>
      <c r="DN8" s="7" t="n">
        <v>0.6566339843990312</v>
      </c>
      <c r="DO8" s="7" t="n">
        <v>0.5473879190886487</v>
      </c>
      <c r="DP8" s="7" t="n">
        <v>0.5877179622087029</v>
      </c>
      <c r="DQ8" s="7" t="n">
        <v>0.6403819313588747</v>
      </c>
      <c r="DR8" s="7" t="n">
        <v>0.7349726120640487</v>
      </c>
      <c r="DS8" s="7" t="n">
        <v>0.5576642516955936</v>
      </c>
      <c r="DT8" s="7" t="n">
        <v>0.6956449489034841</v>
      </c>
      <c r="DU8" s="7" t="n">
        <v>0.5512730690621952</v>
      </c>
      <c r="DV8" s="7" t="n">
        <v>0.4071307266065566</v>
      </c>
      <c r="DW8" s="7" t="n">
        <v>0.5528656530665607</v>
      </c>
      <c r="DX8" s="7" t="n">
        <v>0.7921438357481044</v>
      </c>
      <c r="DY8" s="7" t="n">
        <v>0.377800888653983</v>
      </c>
      <c r="DZ8" s="7" t="n">
        <v>0.8568657530396182</v>
      </c>
      <c r="EA8" s="7" t="n">
        <v>0.5599795739108961</v>
      </c>
      <c r="EB8" s="7" t="n">
        <v>0.4434492175349775</v>
      </c>
      <c r="EC8" s="7" t="n">
        <v>0.5985262536076378</v>
      </c>
      <c r="ED8" s="7" t="n">
        <v>0.7439224488207477</v>
      </c>
      <c r="EE8" s="7" t="n">
        <v>0.493688157066324</v>
      </c>
      <c r="EF8" s="7" t="n">
        <v>0.5581013137911354</v>
      </c>
      <c r="EG8" s="7" t="n">
        <v>0.5651729285216589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0.9673694478803543</v>
      </c>
      <c r="D9" s="7" t="n">
        <v>0.9876170430547624</v>
      </c>
      <c r="E9" s="7" t="n">
        <v>0.5258970984228094</v>
      </c>
      <c r="F9" s="7" t="n">
        <v>0.9437590039725002</v>
      </c>
      <c r="G9" s="7" t="n">
        <v>0.8349222230689872</v>
      </c>
      <c r="H9" s="7" t="n">
        <v>0.6514061897622808</v>
      </c>
      <c r="I9" s="7" t="n">
        <v>0.913628515665118</v>
      </c>
      <c r="J9" s="7" t="n">
        <v>1</v>
      </c>
      <c r="K9" s="7" t="n">
        <v>0.7139885235465246</v>
      </c>
      <c r="L9" s="7" t="n">
        <v>0.6791161092482715</v>
      </c>
      <c r="M9" s="7" t="n">
        <v>0.6810702755997616</v>
      </c>
      <c r="N9" s="7" t="n">
        <v>0.7373040686561063</v>
      </c>
      <c r="O9" s="7" t="n">
        <v>0.7322041445906675</v>
      </c>
      <c r="P9" s="7" t="n">
        <v>0.7902695392659468</v>
      </c>
      <c r="Q9" s="7" t="n">
        <v>0.7406954346686691</v>
      </c>
      <c r="R9" s="7" t="n">
        <v>0.6766893064941455</v>
      </c>
      <c r="S9" s="7" t="n">
        <v>0.496263923674346</v>
      </c>
      <c r="T9" s="7" t="n">
        <v>0.6464740286093212</v>
      </c>
      <c r="U9" s="7" t="n">
        <v>0.8198226528854048</v>
      </c>
      <c r="V9" s="7" t="n">
        <v>0.9136176511083252</v>
      </c>
      <c r="W9" s="7" t="n">
        <v>0.8957333001005703</v>
      </c>
      <c r="X9" s="7" t="n">
        <v>0.9899285073481779</v>
      </c>
      <c r="Y9" s="7" t="n">
        <v>0.8938900272603748</v>
      </c>
      <c r="Z9" s="7" t="n">
        <v>0.989263871319615</v>
      </c>
      <c r="AA9" s="7" t="n">
        <v>0.7998079425648554</v>
      </c>
      <c r="AB9" s="7" t="n">
        <v>0.5979521909766422</v>
      </c>
      <c r="AC9" s="7" t="n">
        <v>0.3381747759334998</v>
      </c>
      <c r="AD9" s="7" t="n">
        <v>0.6844583239364201</v>
      </c>
      <c r="AE9" s="7" t="n">
        <v>0.7995215369558321</v>
      </c>
      <c r="AF9" s="7" t="n">
        <v>0.6627144557969098</v>
      </c>
      <c r="AG9" s="7" t="n">
        <v>0.5811721049353874</v>
      </c>
      <c r="AH9" s="7" t="n">
        <v>0.8040546779452951</v>
      </c>
      <c r="AI9" s="7" t="n">
        <v>0.8006363648171332</v>
      </c>
      <c r="AJ9" s="7" t="n">
        <v>0.7961992471893139</v>
      </c>
      <c r="AK9" s="7" t="n">
        <v>0.9207427755703329</v>
      </c>
      <c r="AL9" s="7" t="n">
        <v>0.9156669248888369</v>
      </c>
      <c r="AM9" s="7" t="n">
        <v>0.7758693996704714</v>
      </c>
      <c r="AN9" s="7" t="n">
        <v>0.8402209234518416</v>
      </c>
      <c r="AO9" s="7" t="n">
        <v>0.9154036304800289</v>
      </c>
      <c r="AP9" s="7" t="n">
        <v>0.9048198546277313</v>
      </c>
      <c r="AQ9" s="7" t="n">
        <v>0.8277775282184081</v>
      </c>
      <c r="AR9" s="7" t="n">
        <v>0.7698769409996423</v>
      </c>
      <c r="AS9" s="7" t="n">
        <v>0.8743374991663827</v>
      </c>
      <c r="AT9" s="7" t="n">
        <v>0.9678022316434396</v>
      </c>
      <c r="AU9" s="7" t="n">
        <v>0.6745856469845234</v>
      </c>
      <c r="AV9" s="7" t="n">
        <v>0.9221926017647119</v>
      </c>
      <c r="AW9" s="7" t="n">
        <v>0.7641826489672224</v>
      </c>
      <c r="AX9" s="7" t="n">
        <v>0.9165141251718704</v>
      </c>
      <c r="AY9" s="7" t="n">
        <v>0.8082404765408979</v>
      </c>
      <c r="AZ9" s="7" t="n">
        <v>0.9600776698480509</v>
      </c>
      <c r="BA9" s="7" t="n">
        <v>0.6627143821328265</v>
      </c>
      <c r="BB9" s="7" t="n">
        <v>0.9470193031837689</v>
      </c>
      <c r="BC9" s="7" t="n">
        <v>0.6569737189980078</v>
      </c>
      <c r="BD9" s="7" t="n">
        <v>0.6772912300553099</v>
      </c>
      <c r="BE9" s="7" t="n">
        <v>0.5645191680503183</v>
      </c>
      <c r="BF9" s="7" t="n">
        <v>0.9140652750661173</v>
      </c>
      <c r="BG9" s="7" t="n">
        <v>0.8180372700172525</v>
      </c>
      <c r="BH9" s="7" t="n">
        <v>0.4665834160982478</v>
      </c>
      <c r="BI9" s="7" t="n">
        <v>0.6332981087370892</v>
      </c>
      <c r="BJ9" s="7" t="n">
        <v>0.7144322166309648</v>
      </c>
      <c r="BK9" s="7" t="n">
        <v>0.7755524573316689</v>
      </c>
      <c r="BL9" s="7" t="n">
        <v>0.3674402758600592</v>
      </c>
      <c r="BM9" s="7" t="n">
        <v>0.958804164526143</v>
      </c>
      <c r="BN9" s="7" t="n">
        <v>0.9663875221244396</v>
      </c>
      <c r="BO9" s="7" t="n">
        <v>0.6768234431032568</v>
      </c>
      <c r="BP9" s="7" t="n">
        <v>0.7271518489883397</v>
      </c>
      <c r="BQ9" s="7" t="n">
        <v>0.4713692416704615</v>
      </c>
      <c r="BR9" s="7" t="n">
        <v>0.7699500693241633</v>
      </c>
      <c r="BS9" s="7" t="n">
        <v>0.6388577625324164</v>
      </c>
      <c r="BT9" s="7" t="n">
        <v>0.6779851167147728</v>
      </c>
      <c r="BU9" s="7" t="n">
        <v>0.5830263521907358</v>
      </c>
      <c r="BV9" s="7" t="n">
        <v>0.7542254465462167</v>
      </c>
      <c r="BW9" s="7" t="n">
        <v>0.7852292903116281</v>
      </c>
      <c r="BX9" s="7" t="n">
        <v>0.7541626760619535</v>
      </c>
      <c r="BY9" s="7" t="n">
        <v>0.5763134877956326</v>
      </c>
      <c r="BZ9" s="7" t="n">
        <v>0.7505231620576308</v>
      </c>
      <c r="CA9" s="7" t="n">
        <v>0.7181283968086406</v>
      </c>
      <c r="CB9" s="7" t="n">
        <v>0.794799370322548</v>
      </c>
      <c r="CC9" s="7" t="n">
        <v>0.6091413653577569</v>
      </c>
      <c r="CD9" s="7" t="n">
        <v>0.7798526384566541</v>
      </c>
      <c r="CE9" s="7" t="n">
        <v>0.7333998140437799</v>
      </c>
      <c r="CF9" s="7" t="n">
        <v>0.6786028336700337</v>
      </c>
      <c r="CG9" s="7" t="n">
        <v>0.7158156234289481</v>
      </c>
      <c r="CH9" s="7" t="n">
        <v>0.6057729460957855</v>
      </c>
      <c r="CI9" s="7" t="n">
        <v>0.8061257159812888</v>
      </c>
      <c r="CJ9" s="7" t="n">
        <v>0.8153468605725031</v>
      </c>
      <c r="CK9" s="7" t="n">
        <v>0.5376654650284898</v>
      </c>
      <c r="CL9" s="7" t="n">
        <v>0.7490891161255494</v>
      </c>
      <c r="CM9" s="7" t="n">
        <v>0.5155268442168596</v>
      </c>
      <c r="CN9" s="7" t="n">
        <v>0.7564131909536651</v>
      </c>
      <c r="CO9" s="7" t="n">
        <v>0.7188822329137717</v>
      </c>
      <c r="CP9" s="7" t="n">
        <v>0.8292044633649259</v>
      </c>
      <c r="CQ9" s="7" t="n">
        <v>0.7402031836298441</v>
      </c>
      <c r="CR9" s="7" t="n">
        <v>0.8067892241618395</v>
      </c>
      <c r="CS9" s="7" t="n">
        <v>0.7638481307792966</v>
      </c>
      <c r="CT9" s="7" t="n">
        <v>0.7730409344541496</v>
      </c>
      <c r="CU9" s="7" t="n">
        <v>0.6690274039318745</v>
      </c>
      <c r="CV9" s="7" t="n">
        <v>0.1523194290386707</v>
      </c>
      <c r="CW9" s="7" t="n">
        <v>0.8382992274298289</v>
      </c>
      <c r="CX9" s="7" t="n">
        <v>0.9190957721957542</v>
      </c>
      <c r="CY9" s="7" t="n">
        <v>0.7312862692984515</v>
      </c>
      <c r="CZ9" s="7" t="n">
        <v>0.7897750249721923</v>
      </c>
      <c r="DA9" s="7" t="n">
        <v>0.725096910639963</v>
      </c>
      <c r="DB9" s="7" t="n">
        <v>0.585523629713949</v>
      </c>
      <c r="DC9" s="7" t="n">
        <v>0.7931239272820861</v>
      </c>
      <c r="DD9" s="7" t="n">
        <v>0.8597172558674491</v>
      </c>
      <c r="DE9" s="7" t="n">
        <v>0.8046025956558387</v>
      </c>
      <c r="DF9" s="7" t="n">
        <v>0.7434044082205539</v>
      </c>
      <c r="DG9" s="7" t="n">
        <v>0.7284667085170813</v>
      </c>
      <c r="DH9" s="7" t="n">
        <v>0.8943263652034272</v>
      </c>
      <c r="DI9" s="7" t="n">
        <v>0.6231483421273801</v>
      </c>
      <c r="DJ9" s="7" t="n">
        <v>0.748221487625959</v>
      </c>
      <c r="DK9" s="7" t="n">
        <v>0.6786993073998604</v>
      </c>
      <c r="DL9" s="7" t="n">
        <v>0.6709165023129863</v>
      </c>
      <c r="DM9" s="7" t="n">
        <v>0.7689911978951066</v>
      </c>
      <c r="DN9" s="7" t="n">
        <v>0.7364747249942628</v>
      </c>
      <c r="DO9" s="7" t="n">
        <v>0.719626015577844</v>
      </c>
      <c r="DP9" s="7" t="n">
        <v>0.6954590377032673</v>
      </c>
      <c r="DQ9" s="7" t="n">
        <v>0.75799924982385</v>
      </c>
      <c r="DR9" s="7" t="n">
        <v>0.7952849016354604</v>
      </c>
      <c r="DS9" s="7" t="n">
        <v>0.7246915969033241</v>
      </c>
      <c r="DT9" s="7" t="n">
        <v>0.7293774435854664</v>
      </c>
      <c r="DU9" s="7" t="n">
        <v>0.6480255014567978</v>
      </c>
      <c r="DV9" s="7" t="n">
        <v>0.5035100851150611</v>
      </c>
      <c r="DW9" s="7" t="n">
        <v>0.7197743685339216</v>
      </c>
      <c r="DX9" s="7" t="n">
        <v>0.8718920916325158</v>
      </c>
      <c r="DY9" s="7" t="n">
        <v>0.4645929670172526</v>
      </c>
      <c r="DZ9" s="7" t="n">
        <v>0.955220714586873</v>
      </c>
      <c r="EA9" s="7" t="n">
        <v>0.7241535174668805</v>
      </c>
      <c r="EB9" s="7" t="n">
        <v>0.5047899147001734</v>
      </c>
      <c r="EC9" s="7" t="n">
        <v>0.7297748504127234</v>
      </c>
      <c r="ED9" s="7" t="n">
        <v>0.6940077088337406</v>
      </c>
      <c r="EE9" s="7" t="n">
        <v>0.5426900267115826</v>
      </c>
      <c r="EF9" s="7" t="n">
        <v>0.664263319225614</v>
      </c>
      <c r="EG9" s="7" t="n">
        <v>0.6068067621521064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0.7092402935256963</v>
      </c>
      <c r="D10" s="7" t="n">
        <v>0.7406224230558709</v>
      </c>
      <c r="E10" s="7" t="n">
        <v>-0.0326748527952881</v>
      </c>
      <c r="F10" s="7" t="n">
        <v>0.6036486059615128</v>
      </c>
      <c r="G10" s="7" t="n">
        <v>0.3784853718896228</v>
      </c>
      <c r="H10" s="7" t="n">
        <v>0.2548198281834142</v>
      </c>
      <c r="I10" s="7" t="n">
        <v>0.5537804717986687</v>
      </c>
      <c r="J10" s="7" t="n">
        <v>0.7139885235465246</v>
      </c>
      <c r="K10" s="7" t="n">
        <v>1</v>
      </c>
      <c r="L10" s="7" t="n">
        <v>0.5544764947657612</v>
      </c>
      <c r="M10" s="7" t="n">
        <v>0.9861286835711186</v>
      </c>
      <c r="N10" s="7" t="n">
        <v>0.9909943070401642</v>
      </c>
      <c r="O10" s="7" t="n">
        <v>0.9163639340238464</v>
      </c>
      <c r="P10" s="7" t="n">
        <v>0.9054734980508666</v>
      </c>
      <c r="Q10" s="7" t="n">
        <v>0.4022645839086487</v>
      </c>
      <c r="R10" s="7" t="n">
        <v>0.3074766190238971</v>
      </c>
      <c r="S10" s="7" t="n">
        <v>0.3706875210708635</v>
      </c>
      <c r="T10" s="7" t="n">
        <v>0.1263197709465062</v>
      </c>
      <c r="U10" s="7" t="n">
        <v>0.8221489230401081</v>
      </c>
      <c r="V10" s="7" t="n">
        <v>0.6603078490216925</v>
      </c>
      <c r="W10" s="7" t="n">
        <v>0.6535268244262057</v>
      </c>
      <c r="X10" s="7" t="n">
        <v>0.7272155476995474</v>
      </c>
      <c r="Y10" s="7" t="n">
        <v>0.815663327663242</v>
      </c>
      <c r="Z10" s="7" t="n">
        <v>0.7643207619566</v>
      </c>
      <c r="AA10" s="7" t="n">
        <v>0.540116413879361</v>
      </c>
      <c r="AB10" s="7" t="n">
        <v>0.05608399201234279</v>
      </c>
      <c r="AC10" s="7" t="n">
        <v>-0.1175153006792215</v>
      </c>
      <c r="AD10" s="7" t="n">
        <v>0.3013993945999663</v>
      </c>
      <c r="AE10" s="7" t="n">
        <v>0.5442940735822774</v>
      </c>
      <c r="AF10" s="7" t="n">
        <v>0.505149608091208</v>
      </c>
      <c r="AG10" s="7" t="n">
        <v>0.2958989302992752</v>
      </c>
      <c r="AH10" s="7" t="n">
        <v>0.3985452548854145</v>
      </c>
      <c r="AI10" s="7" t="n">
        <v>0.5483017170881367</v>
      </c>
      <c r="AJ10" s="7" t="n">
        <v>0.9474048444451338</v>
      </c>
      <c r="AK10" s="7" t="n">
        <v>0.8207847953782641</v>
      </c>
      <c r="AL10" s="7" t="n">
        <v>0.7651943634448212</v>
      </c>
      <c r="AM10" s="7" t="n">
        <v>0.8327961177862081</v>
      </c>
      <c r="AN10" s="7" t="n">
        <v>0.8075373114502452</v>
      </c>
      <c r="AO10" s="7" t="n">
        <v>0.7507765436385966</v>
      </c>
      <c r="AP10" s="7" t="n">
        <v>0.7787649143841985</v>
      </c>
      <c r="AQ10" s="7" t="n">
        <v>0.7164482730415117</v>
      </c>
      <c r="AR10" s="7" t="n">
        <v>0.7979208655367299</v>
      </c>
      <c r="AS10" s="7" t="n">
        <v>0.4945971744161459</v>
      </c>
      <c r="AT10" s="7" t="n">
        <v>0.7432188492644017</v>
      </c>
      <c r="AU10" s="7" t="n">
        <v>0.3015950164274936</v>
      </c>
      <c r="AV10" s="7" t="n">
        <v>0.7549366996166713</v>
      </c>
      <c r="AW10" s="7" t="n">
        <v>0.6240504464542643</v>
      </c>
      <c r="AX10" s="7" t="n">
        <v>0.7302405112705934</v>
      </c>
      <c r="AY10" s="7" t="n">
        <v>0.5304162404521051</v>
      </c>
      <c r="AZ10" s="7" t="n">
        <v>0.7367668830195147</v>
      </c>
      <c r="BA10" s="7" t="n">
        <v>0.5051495407090354</v>
      </c>
      <c r="BB10" s="7" t="n">
        <v>0.7279580256196356</v>
      </c>
      <c r="BC10" s="7" t="n">
        <v>0.6827140597058574</v>
      </c>
      <c r="BD10" s="7" t="n">
        <v>0.7038765958365624</v>
      </c>
      <c r="BE10" s="7" t="n">
        <v>0.5840126287550469</v>
      </c>
      <c r="BF10" s="7" t="n">
        <v>0.7659022663984585</v>
      </c>
      <c r="BG10" s="7" t="n">
        <v>0.6980864710369126</v>
      </c>
      <c r="BH10" s="7" t="n">
        <v>-0.03369432772573661</v>
      </c>
      <c r="BI10" s="7" t="n">
        <v>0.3099317180542093</v>
      </c>
      <c r="BJ10" s="7" t="n">
        <v>0.5350263801282731</v>
      </c>
      <c r="BK10" s="7" t="n">
        <v>0.4637626030735444</v>
      </c>
      <c r="BL10" s="7" t="n">
        <v>-0.0253298827268143</v>
      </c>
      <c r="BM10" s="7" t="n">
        <v>0.626919430861227</v>
      </c>
      <c r="BN10" s="7" t="n">
        <v>0.6193517644505632</v>
      </c>
      <c r="BO10" s="7" t="n">
        <v>0.7016495469026168</v>
      </c>
      <c r="BP10" s="7" t="n">
        <v>0.808252322871163</v>
      </c>
      <c r="BQ10" s="7" t="n">
        <v>0.2827517172250474</v>
      </c>
      <c r="BR10" s="7" t="n">
        <v>0.3866154766665801</v>
      </c>
      <c r="BS10" s="7" t="n">
        <v>0.5716640259541456</v>
      </c>
      <c r="BT10" s="7" t="n">
        <v>0.416963874762983</v>
      </c>
      <c r="BU10" s="7" t="n">
        <v>0.2814131181842748</v>
      </c>
      <c r="BV10" s="7" t="n">
        <v>0.8525395908469833</v>
      </c>
      <c r="BW10" s="7" t="n">
        <v>0.9511639151139405</v>
      </c>
      <c r="BX10" s="7" t="n">
        <v>0.6083684616260832</v>
      </c>
      <c r="BY10" s="7" t="n">
        <v>0.2874650981487037</v>
      </c>
      <c r="BZ10" s="7" t="n">
        <v>0.9187584955509926</v>
      </c>
      <c r="CA10" s="7" t="n">
        <v>0.8355859599712326</v>
      </c>
      <c r="CB10" s="7" t="n">
        <v>0.6118698544858204</v>
      </c>
      <c r="CC10" s="7" t="n">
        <v>0.07995610161141284</v>
      </c>
      <c r="CD10" s="7" t="n">
        <v>0.6235258491781331</v>
      </c>
      <c r="CE10" s="7" t="n">
        <v>0.8422700479280051</v>
      </c>
      <c r="CF10" s="7" t="n">
        <v>0.7085834800602954</v>
      </c>
      <c r="CG10" s="7" t="n">
        <v>0.8482472300518876</v>
      </c>
      <c r="CH10" s="7" t="n">
        <v>0.07476319854603351</v>
      </c>
      <c r="CI10" s="7" t="n">
        <v>0.8189746216385109</v>
      </c>
      <c r="CJ10" s="7" t="n">
        <v>0.7004123513616241</v>
      </c>
      <c r="CK10" s="7" t="n">
        <v>0.2086241147177013</v>
      </c>
      <c r="CL10" s="7" t="n">
        <v>0.2916014165648539</v>
      </c>
      <c r="CM10" s="7" t="n">
        <v>0.5190103065496421</v>
      </c>
      <c r="CN10" s="7" t="n">
        <v>0.9109185437970448</v>
      </c>
      <c r="CO10" s="7" t="n">
        <v>0.7882421404487785</v>
      </c>
      <c r="CP10" s="7" t="n">
        <v>0.9258286652959846</v>
      </c>
      <c r="CQ10" s="7" t="n">
        <v>0.3239004977156746</v>
      </c>
      <c r="CR10" s="7" t="n">
        <v>0.5094120170664698</v>
      </c>
      <c r="CS10" s="7" t="n">
        <v>0.5677724640969583</v>
      </c>
      <c r="CT10" s="7" t="n">
        <v>0.6209937369496566</v>
      </c>
      <c r="CU10" s="7" t="n">
        <v>0.6975124118025506</v>
      </c>
      <c r="CV10" s="7" t="n">
        <v>0.1622613671063396</v>
      </c>
      <c r="CW10" s="7" t="n">
        <v>0.9417404118397831</v>
      </c>
      <c r="CX10" s="7" t="n">
        <v>0.7592419773392117</v>
      </c>
      <c r="CY10" s="7" t="n">
        <v>0.8004912573346581</v>
      </c>
      <c r="CZ10" s="7" t="n">
        <v>0.5241753692042261</v>
      </c>
      <c r="DA10" s="7" t="n">
        <v>0.8862263101803353</v>
      </c>
      <c r="DB10" s="7" t="n">
        <v>0.628032283848589</v>
      </c>
      <c r="DC10" s="7" t="n">
        <v>0.9652803628403556</v>
      </c>
      <c r="DD10" s="7" t="n">
        <v>0.914543570237631</v>
      </c>
      <c r="DE10" s="7" t="n">
        <v>0.6267751385691966</v>
      </c>
      <c r="DF10" s="7" t="n">
        <v>0.82492370923784</v>
      </c>
      <c r="DG10" s="7" t="n">
        <v>0.5304767196974638</v>
      </c>
      <c r="DH10" s="7" t="n">
        <v>0.5315764748674024</v>
      </c>
      <c r="DI10" s="7" t="n">
        <v>0.5077851572599376</v>
      </c>
      <c r="DJ10" s="7" t="n">
        <v>0.9212167285650158</v>
      </c>
      <c r="DK10" s="7" t="n">
        <v>0.8043200013460123</v>
      </c>
      <c r="DL10" s="7" t="n">
        <v>0.7295287489736088</v>
      </c>
      <c r="DM10" s="7" t="n">
        <v>0.8469446749989062</v>
      </c>
      <c r="DN10" s="7" t="n">
        <v>0.3012377935585481</v>
      </c>
      <c r="DO10" s="7" t="n">
        <v>0.985290731716989</v>
      </c>
      <c r="DP10" s="7" t="n">
        <v>0.8598784860018294</v>
      </c>
      <c r="DQ10" s="7" t="n">
        <v>0.8565587999398315</v>
      </c>
      <c r="DR10" s="7" t="n">
        <v>0.6185238707090265</v>
      </c>
      <c r="DS10" s="7" t="n">
        <v>0.9830766580697167</v>
      </c>
      <c r="DT10" s="7" t="n">
        <v>0.2964655588310426</v>
      </c>
      <c r="DU10" s="7" t="n">
        <v>0.2186661436670276</v>
      </c>
      <c r="DV10" s="7" t="n">
        <v>0.3429154150995541</v>
      </c>
      <c r="DW10" s="7" t="n">
        <v>0.9835815508629939</v>
      </c>
      <c r="DX10" s="7" t="n">
        <v>0.7092983903888814</v>
      </c>
      <c r="DY10" s="7" t="n">
        <v>-0.03435695016395336</v>
      </c>
      <c r="DZ10" s="7" t="n">
        <v>0.6976992666493316</v>
      </c>
      <c r="EA10" s="7" t="n">
        <v>0.9754021680097756</v>
      </c>
      <c r="EB10" s="7" t="n">
        <v>0.08974932172048088</v>
      </c>
      <c r="EC10" s="7" t="n">
        <v>0.8090604450902696</v>
      </c>
      <c r="ED10" s="7" t="n">
        <v>0.4707605624377121</v>
      </c>
      <c r="EE10" s="7" t="n">
        <v>0.001042583528381863</v>
      </c>
      <c r="EF10" s="7" t="n">
        <v>0.8553331657772444</v>
      </c>
      <c r="EG10" s="7" t="n">
        <v>0.06102756505028231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0.6984912230690068</v>
      </c>
      <c r="D11" s="7" t="n">
        <v>0.662645998778691</v>
      </c>
      <c r="E11" s="7" t="n">
        <v>0.2655551822741969</v>
      </c>
      <c r="F11" s="7" t="n">
        <v>0.5712844621084897</v>
      </c>
      <c r="G11" s="7" t="n">
        <v>0.4317035832565133</v>
      </c>
      <c r="H11" s="7" t="n">
        <v>0.3904760411845183</v>
      </c>
      <c r="I11" s="7" t="n">
        <v>0.7143391496901375</v>
      </c>
      <c r="J11" s="7" t="n">
        <v>0.6791161092482715</v>
      </c>
      <c r="K11" s="7" t="n">
        <v>0.5544764947657612</v>
      </c>
      <c r="L11" s="7" t="n">
        <v>1</v>
      </c>
      <c r="M11" s="7" t="n">
        <v>0.5183317032449788</v>
      </c>
      <c r="N11" s="7" t="n">
        <v>0.6216096123947528</v>
      </c>
      <c r="O11" s="7" t="n">
        <v>0.6233769904091961</v>
      </c>
      <c r="P11" s="7" t="n">
        <v>0.6999817065698982</v>
      </c>
      <c r="Q11" s="7" t="n">
        <v>0.604188801944917</v>
      </c>
      <c r="R11" s="7" t="n">
        <v>0.4085169022411039</v>
      </c>
      <c r="S11" s="7" t="n">
        <v>0.370663478061801</v>
      </c>
      <c r="T11" s="7" t="n">
        <v>0.3370021861281596</v>
      </c>
      <c r="U11" s="7" t="n">
        <v>0.7099868302036655</v>
      </c>
      <c r="V11" s="7" t="n">
        <v>0.6342890471562612</v>
      </c>
      <c r="W11" s="7" t="n">
        <v>0.6321465765264264</v>
      </c>
      <c r="X11" s="7" t="n">
        <v>0.6846665856578185</v>
      </c>
      <c r="Y11" s="7" t="n">
        <v>0.7383032990864243</v>
      </c>
      <c r="Z11" s="7" t="n">
        <v>0.7147913226981094</v>
      </c>
      <c r="AA11" s="7" t="n">
        <v>0.8388467166165572</v>
      </c>
      <c r="AB11" s="7" t="n">
        <v>0.3753708500171005</v>
      </c>
      <c r="AC11" s="7" t="n">
        <v>0.1746536630215545</v>
      </c>
      <c r="AD11" s="7" t="n">
        <v>0.4385213460756902</v>
      </c>
      <c r="AE11" s="7" t="n">
        <v>0.8695082758533296</v>
      </c>
      <c r="AF11" s="7" t="n">
        <v>0.5625918606146012</v>
      </c>
      <c r="AG11" s="7" t="n">
        <v>0.5040848319616582</v>
      </c>
      <c r="AH11" s="7" t="n">
        <v>0.6032518639466061</v>
      </c>
      <c r="AI11" s="7" t="n">
        <v>0.882649189475466</v>
      </c>
      <c r="AJ11" s="7" t="n">
        <v>0.6021830945629273</v>
      </c>
      <c r="AK11" s="7" t="n">
        <v>0.6971481995526657</v>
      </c>
      <c r="AL11" s="7" t="n">
        <v>0.7465077839860842</v>
      </c>
      <c r="AM11" s="7" t="n">
        <v>0.6915869979890757</v>
      </c>
      <c r="AN11" s="7" t="n">
        <v>0.7239224675377164</v>
      </c>
      <c r="AO11" s="7" t="n">
        <v>0.737818337941067</v>
      </c>
      <c r="AP11" s="7" t="n">
        <v>0.7416686181337322</v>
      </c>
      <c r="AQ11" s="7" t="n">
        <v>0.6388661679475562</v>
      </c>
      <c r="AR11" s="7" t="n">
        <v>0.6816024800287717</v>
      </c>
      <c r="AS11" s="7" t="n">
        <v>0.5817791229343274</v>
      </c>
      <c r="AT11" s="7" t="n">
        <v>0.7135252200092518</v>
      </c>
      <c r="AU11" s="7" t="n">
        <v>0.4082684331165517</v>
      </c>
      <c r="AV11" s="7" t="n">
        <v>0.6726408913556128</v>
      </c>
      <c r="AW11" s="7" t="n">
        <v>0.8426295287010658</v>
      </c>
      <c r="AX11" s="7" t="n">
        <v>0.725583408366305</v>
      </c>
      <c r="AY11" s="7" t="n">
        <v>0.6403934093653472</v>
      </c>
      <c r="AZ11" s="7" t="n">
        <v>0.7073975255606424</v>
      </c>
      <c r="BA11" s="7" t="n">
        <v>0.5625916697147682</v>
      </c>
      <c r="BB11" s="7" t="n">
        <v>0.6666772506431027</v>
      </c>
      <c r="BC11" s="7" t="n">
        <v>0.5494102849972351</v>
      </c>
      <c r="BD11" s="7" t="n">
        <v>0.5319344682327248</v>
      </c>
      <c r="BE11" s="7" t="n">
        <v>0.4955064740995264</v>
      </c>
      <c r="BF11" s="7" t="n">
        <v>0.6748837713903059</v>
      </c>
      <c r="BG11" s="7" t="n">
        <v>0.6436791263263215</v>
      </c>
      <c r="BH11" s="7" t="n">
        <v>0.09201438713515578</v>
      </c>
      <c r="BI11" s="7" t="n">
        <v>0.3911348150898189</v>
      </c>
      <c r="BJ11" s="7" t="n">
        <v>0.8372923681362756</v>
      </c>
      <c r="BK11" s="7" t="n">
        <v>0.5260671199397803</v>
      </c>
      <c r="BL11" s="7" t="n">
        <v>0.2998119715487445</v>
      </c>
      <c r="BM11" s="7" t="n">
        <v>0.6108164150016199</v>
      </c>
      <c r="BN11" s="7" t="n">
        <v>0.654726915921658</v>
      </c>
      <c r="BO11" s="7" t="n">
        <v>0.5476281314053112</v>
      </c>
      <c r="BP11" s="7" t="n">
        <v>0.609929078727852</v>
      </c>
      <c r="BQ11" s="7" t="n">
        <v>0.4624428458305201</v>
      </c>
      <c r="BR11" s="7" t="n">
        <v>0.4988383912189643</v>
      </c>
      <c r="BS11" s="7" t="n">
        <v>0.5385971244319099</v>
      </c>
      <c r="BT11" s="7" t="n">
        <v>0.5385078658987298</v>
      </c>
      <c r="BU11" s="7" t="n">
        <v>0.5738080482911766</v>
      </c>
      <c r="BV11" s="7" t="n">
        <v>0.6130125464840621</v>
      </c>
      <c r="BW11" s="7" t="n">
        <v>0.5729417944663501</v>
      </c>
      <c r="BX11" s="7" t="n">
        <v>0.5244361425401753</v>
      </c>
      <c r="BY11" s="7" t="n">
        <v>0.5231056753574851</v>
      </c>
      <c r="BZ11" s="7" t="n">
        <v>0.594181667715084</v>
      </c>
      <c r="CA11" s="7" t="n">
        <v>0.5422065080452457</v>
      </c>
      <c r="CB11" s="7" t="n">
        <v>0.8541397390717029</v>
      </c>
      <c r="CC11" s="7" t="n">
        <v>0.2882865467592436</v>
      </c>
      <c r="CD11" s="7" t="n">
        <v>0.8730121927184447</v>
      </c>
      <c r="CE11" s="7" t="n">
        <v>0.6171212989941453</v>
      </c>
      <c r="CF11" s="7" t="n">
        <v>0.5474754391796367</v>
      </c>
      <c r="CG11" s="7" t="n">
        <v>0.5985269440382851</v>
      </c>
      <c r="CH11" s="7" t="n">
        <v>0.3699260281635924</v>
      </c>
      <c r="CI11" s="7" t="n">
        <v>0.6790715411867374</v>
      </c>
      <c r="CJ11" s="7" t="n">
        <v>0.6424833614071938</v>
      </c>
      <c r="CK11" s="7" t="n">
        <v>0.504534679371559</v>
      </c>
      <c r="CL11" s="7" t="n">
        <v>0.5107142832729974</v>
      </c>
      <c r="CM11" s="7" t="n">
        <v>0.4311724333318113</v>
      </c>
      <c r="CN11" s="7" t="n">
        <v>0.5995585409243886</v>
      </c>
      <c r="CO11" s="7" t="n">
        <v>0.5300314632187321</v>
      </c>
      <c r="CP11" s="7" t="n">
        <v>0.6261353356792051</v>
      </c>
      <c r="CQ11" s="7" t="n">
        <v>0.4486284317348277</v>
      </c>
      <c r="CR11" s="7" t="n">
        <v>0.861879708746602</v>
      </c>
      <c r="CS11" s="7" t="n">
        <v>0.5963948269614886</v>
      </c>
      <c r="CT11" s="7" t="n">
        <v>0.8879776648537522</v>
      </c>
      <c r="CU11" s="7" t="n">
        <v>0.5174645190922185</v>
      </c>
      <c r="CV11" s="7" t="n">
        <v>0.1452290481499589</v>
      </c>
      <c r="CW11" s="7" t="n">
        <v>0.6578412298672257</v>
      </c>
      <c r="CX11" s="7" t="n">
        <v>0.6711332894629222</v>
      </c>
      <c r="CY11" s="7" t="n">
        <v>0.6342785465470088</v>
      </c>
      <c r="CZ11" s="7" t="n">
        <v>0.8758076502042076</v>
      </c>
      <c r="DA11" s="7" t="n">
        <v>0.5996688768997541</v>
      </c>
      <c r="DB11" s="7" t="n">
        <v>0.5192176742685299</v>
      </c>
      <c r="DC11" s="7" t="n">
        <v>0.5945980875315938</v>
      </c>
      <c r="DD11" s="7" t="n">
        <v>0.702524157308512</v>
      </c>
      <c r="DE11" s="7" t="n">
        <v>0.6268845184671071</v>
      </c>
      <c r="DF11" s="7" t="n">
        <v>0.5883147722800998</v>
      </c>
      <c r="DG11" s="7" t="n">
        <v>0.5476498827198228</v>
      </c>
      <c r="DH11" s="7" t="n">
        <v>0.6623622851677349</v>
      </c>
      <c r="DI11" s="7" t="n">
        <v>0.5548600644825158</v>
      </c>
      <c r="DJ11" s="7" t="n">
        <v>0.5362854783664897</v>
      </c>
      <c r="DK11" s="7" t="n">
        <v>0.5589100884914728</v>
      </c>
      <c r="DL11" s="7" t="n">
        <v>0.6216525019884235</v>
      </c>
      <c r="DM11" s="7" t="n">
        <v>0.6183057283777433</v>
      </c>
      <c r="DN11" s="7" t="n">
        <v>0.5018504843729275</v>
      </c>
      <c r="DO11" s="7" t="n">
        <v>0.5149357501721427</v>
      </c>
      <c r="DP11" s="7" t="n">
        <v>0.582227039561538</v>
      </c>
      <c r="DQ11" s="7" t="n">
        <v>0.5327121098080282</v>
      </c>
      <c r="DR11" s="7" t="n">
        <v>0.6144925333499186</v>
      </c>
      <c r="DS11" s="7" t="n">
        <v>0.5355059553422455</v>
      </c>
      <c r="DT11" s="7" t="n">
        <v>0.5267768322509137</v>
      </c>
      <c r="DU11" s="7" t="n">
        <v>0.3637671558892926</v>
      </c>
      <c r="DV11" s="7" t="n">
        <v>0.3386201064153678</v>
      </c>
      <c r="DW11" s="7" t="n">
        <v>0.5274670496643057</v>
      </c>
      <c r="DX11" s="7" t="n">
        <v>0.5718406788891754</v>
      </c>
      <c r="DY11" s="7" t="n">
        <v>0.0874961709671136</v>
      </c>
      <c r="DZ11" s="7" t="n">
        <v>0.6501816872073359</v>
      </c>
      <c r="EA11" s="7" t="n">
        <v>0.5345023107977923</v>
      </c>
      <c r="EB11" s="7" t="n">
        <v>0.3367283561332087</v>
      </c>
      <c r="EC11" s="7" t="n">
        <v>0.6145886941850627</v>
      </c>
      <c r="ED11" s="7" t="n">
        <v>0.8269251364295523</v>
      </c>
      <c r="EE11" s="7" t="n">
        <v>0.2376934487917702</v>
      </c>
      <c r="EF11" s="7" t="n">
        <v>0.5619187290951158</v>
      </c>
      <c r="EG11" s="7" t="n">
        <v>0.3131795341531268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0.6855720435470736</v>
      </c>
      <c r="D12" s="7" t="n">
        <v>0.7033657816824085</v>
      </c>
      <c r="E12" s="7" t="n">
        <v>-0.03879172865641863</v>
      </c>
      <c r="F12" s="7" t="n">
        <v>0.5747245875279836</v>
      </c>
      <c r="G12" s="7" t="n">
        <v>0.3631322825626891</v>
      </c>
      <c r="H12" s="7" t="n">
        <v>0.2576851493454344</v>
      </c>
      <c r="I12" s="7" t="n">
        <v>0.5238867392582175</v>
      </c>
      <c r="J12" s="7" t="n">
        <v>0.6810702755997616</v>
      </c>
      <c r="K12" s="7" t="n">
        <v>0.9861286835711186</v>
      </c>
      <c r="L12" s="7" t="n">
        <v>0.5183317032449788</v>
      </c>
      <c r="M12" s="7" t="n">
        <v>1</v>
      </c>
      <c r="N12" s="7" t="n">
        <v>0.9732033859373151</v>
      </c>
      <c r="O12" s="7" t="n">
        <v>0.9338092134798188</v>
      </c>
      <c r="P12" s="7" t="n">
        <v>0.8926537924662267</v>
      </c>
      <c r="Q12" s="7" t="n">
        <v>0.3743359919604395</v>
      </c>
      <c r="R12" s="7" t="n">
        <v>0.3039254230519675</v>
      </c>
      <c r="S12" s="7" t="n">
        <v>0.3281354226965075</v>
      </c>
      <c r="T12" s="7" t="n">
        <v>0.1215992253527861</v>
      </c>
      <c r="U12" s="7" t="n">
        <v>0.7994562114561492</v>
      </c>
      <c r="V12" s="7" t="n">
        <v>0.6150532036196621</v>
      </c>
      <c r="W12" s="7" t="n">
        <v>0.6072970009839748</v>
      </c>
      <c r="X12" s="7" t="n">
        <v>0.6884798924910442</v>
      </c>
      <c r="Y12" s="7" t="n">
        <v>0.7832409454656916</v>
      </c>
      <c r="Z12" s="7" t="n">
        <v>0.7308158830877245</v>
      </c>
      <c r="AA12" s="7" t="n">
        <v>0.4812590875438538</v>
      </c>
      <c r="AB12" s="7" t="n">
        <v>0.0499371439071879</v>
      </c>
      <c r="AC12" s="7" t="n">
        <v>-0.1427445318652824</v>
      </c>
      <c r="AD12" s="7" t="n">
        <v>0.2932581999731805</v>
      </c>
      <c r="AE12" s="7" t="n">
        <v>0.4837625685138273</v>
      </c>
      <c r="AF12" s="7" t="n">
        <v>0.4913031236613878</v>
      </c>
      <c r="AG12" s="7" t="n">
        <v>0.2668358377059358</v>
      </c>
      <c r="AH12" s="7" t="n">
        <v>0.3613493638498718</v>
      </c>
      <c r="AI12" s="7" t="n">
        <v>0.4890057770612094</v>
      </c>
      <c r="AJ12" s="7" t="n">
        <v>0.9231614719935984</v>
      </c>
      <c r="AK12" s="7" t="n">
        <v>0.7832140116765037</v>
      </c>
      <c r="AL12" s="7" t="n">
        <v>0.7270693538559683</v>
      </c>
      <c r="AM12" s="7" t="n">
        <v>0.7964780659198439</v>
      </c>
      <c r="AN12" s="7" t="n">
        <v>0.7746008838073013</v>
      </c>
      <c r="AO12" s="7" t="n">
        <v>0.7214551628718378</v>
      </c>
      <c r="AP12" s="7" t="n">
        <v>0.7421390907251915</v>
      </c>
      <c r="AQ12" s="7" t="n">
        <v>0.7150501617578221</v>
      </c>
      <c r="AR12" s="7" t="n">
        <v>0.7761214073363061</v>
      </c>
      <c r="AS12" s="7" t="n">
        <v>0.4699734328408352</v>
      </c>
      <c r="AT12" s="7" t="n">
        <v>0.7093464492416615</v>
      </c>
      <c r="AU12" s="7" t="n">
        <v>0.2993846614538356</v>
      </c>
      <c r="AV12" s="7" t="n">
        <v>0.7228329354986759</v>
      </c>
      <c r="AW12" s="7" t="n">
        <v>0.5614806835874298</v>
      </c>
      <c r="AX12" s="7" t="n">
        <v>0.6951900709525972</v>
      </c>
      <c r="AY12" s="7" t="n">
        <v>0.4924774085922813</v>
      </c>
      <c r="AZ12" s="7" t="n">
        <v>0.6989171040623862</v>
      </c>
      <c r="BA12" s="7" t="n">
        <v>0.4913030736646914</v>
      </c>
      <c r="BB12" s="7" t="n">
        <v>0.6976432464717023</v>
      </c>
      <c r="BC12" s="7" t="n">
        <v>0.6564042933268743</v>
      </c>
      <c r="BD12" s="7" t="n">
        <v>0.6275831610699728</v>
      </c>
      <c r="BE12" s="7" t="n">
        <v>0.5673633369427989</v>
      </c>
      <c r="BF12" s="7" t="n">
        <v>0.7362379479141761</v>
      </c>
      <c r="BG12" s="7" t="n">
        <v>0.6645967705008883</v>
      </c>
      <c r="BH12" s="7" t="n">
        <v>-0.03101493194359523</v>
      </c>
      <c r="BI12" s="7" t="n">
        <v>0.3018883169277715</v>
      </c>
      <c r="BJ12" s="7" t="n">
        <v>0.4754322717754421</v>
      </c>
      <c r="BK12" s="7" t="n">
        <v>0.4389720509616405</v>
      </c>
      <c r="BL12" s="7" t="n">
        <v>-0.06289850826474397</v>
      </c>
      <c r="BM12" s="7" t="n">
        <v>0.5947583850695551</v>
      </c>
      <c r="BN12" s="7" t="n">
        <v>0.5794830457119156</v>
      </c>
      <c r="BO12" s="7" t="n">
        <v>0.6803691013846457</v>
      </c>
      <c r="BP12" s="7" t="n">
        <v>0.7264101975697471</v>
      </c>
      <c r="BQ12" s="7" t="n">
        <v>0.2687324632598884</v>
      </c>
      <c r="BR12" s="7" t="n">
        <v>0.3796261875937957</v>
      </c>
      <c r="BS12" s="7" t="n">
        <v>0.5435255427442816</v>
      </c>
      <c r="BT12" s="7" t="n">
        <v>0.4164436046601186</v>
      </c>
      <c r="BU12" s="7" t="n">
        <v>0.2284239295277177</v>
      </c>
      <c r="BV12" s="7" t="n">
        <v>0.7791559608609797</v>
      </c>
      <c r="BW12" s="7" t="n">
        <v>0.9413135843649951</v>
      </c>
      <c r="BX12" s="7" t="n">
        <v>0.608313192004012</v>
      </c>
      <c r="BY12" s="7" t="n">
        <v>0.2601621287630629</v>
      </c>
      <c r="BZ12" s="7" t="n">
        <v>0.8853932366318459</v>
      </c>
      <c r="CA12" s="7" t="n">
        <v>0.8135916082825986</v>
      </c>
      <c r="CB12" s="7" t="n">
        <v>0.5451560122599101</v>
      </c>
      <c r="CC12" s="7" t="n">
        <v>0.06772200322706144</v>
      </c>
      <c r="CD12" s="7" t="n">
        <v>0.557289242860911</v>
      </c>
      <c r="CE12" s="7" t="n">
        <v>0.7748844514247866</v>
      </c>
      <c r="CF12" s="7" t="n">
        <v>0.6298904226592769</v>
      </c>
      <c r="CG12" s="7" t="n">
        <v>0.7808671755888478</v>
      </c>
      <c r="CH12" s="7" t="n">
        <v>0.07184042202406603</v>
      </c>
      <c r="CI12" s="7" t="n">
        <v>0.7665182099146871</v>
      </c>
      <c r="CJ12" s="7" t="n">
        <v>0.6671317587607091</v>
      </c>
      <c r="CK12" s="7" t="n">
        <v>0.2086289033430215</v>
      </c>
      <c r="CL12" s="7" t="n">
        <v>0.28939743734616</v>
      </c>
      <c r="CM12" s="7" t="n">
        <v>0.5046671011933904</v>
      </c>
      <c r="CN12" s="7" t="n">
        <v>0.8739801375120927</v>
      </c>
      <c r="CO12" s="7" t="n">
        <v>0.791911423726451</v>
      </c>
      <c r="CP12" s="7" t="n">
        <v>0.8962733875949368</v>
      </c>
      <c r="CQ12" s="7" t="n">
        <v>0.3260408307928211</v>
      </c>
      <c r="CR12" s="7" t="n">
        <v>0.4555372247274611</v>
      </c>
      <c r="CS12" s="7" t="n">
        <v>0.5407412264447855</v>
      </c>
      <c r="CT12" s="7" t="n">
        <v>0.5667286840569802</v>
      </c>
      <c r="CU12" s="7" t="n">
        <v>0.7067464289608687</v>
      </c>
      <c r="CV12" s="7" t="n">
        <v>0.1149122869698698</v>
      </c>
      <c r="CW12" s="7" t="n">
        <v>0.9104213402605448</v>
      </c>
      <c r="CX12" s="7" t="n">
        <v>0.7294890664731454</v>
      </c>
      <c r="CY12" s="7" t="n">
        <v>0.7228080180551183</v>
      </c>
      <c r="CZ12" s="7" t="n">
        <v>0.4734146591523885</v>
      </c>
      <c r="DA12" s="7" t="n">
        <v>0.8293499538609391</v>
      </c>
      <c r="DB12" s="7" t="n">
        <v>0.6034923771229248</v>
      </c>
      <c r="DC12" s="7" t="n">
        <v>0.9278162575529173</v>
      </c>
      <c r="DD12" s="7" t="n">
        <v>0.8956672939888649</v>
      </c>
      <c r="DE12" s="7" t="n">
        <v>0.591248511881202</v>
      </c>
      <c r="DF12" s="7" t="n">
        <v>0.8155484698721054</v>
      </c>
      <c r="DG12" s="7" t="n">
        <v>0.5384746174126204</v>
      </c>
      <c r="DH12" s="7" t="n">
        <v>0.4895968064158621</v>
      </c>
      <c r="DI12" s="7" t="n">
        <v>0.493563378462086</v>
      </c>
      <c r="DJ12" s="7" t="n">
        <v>0.9093805891835602</v>
      </c>
      <c r="DK12" s="7" t="n">
        <v>0.8100331291463545</v>
      </c>
      <c r="DL12" s="7" t="n">
        <v>0.7122606864429912</v>
      </c>
      <c r="DM12" s="7" t="n">
        <v>0.8173102963846406</v>
      </c>
      <c r="DN12" s="7" t="n">
        <v>0.2799857110357593</v>
      </c>
      <c r="DO12" s="7" t="n">
        <v>0.9799651283679859</v>
      </c>
      <c r="DP12" s="7" t="n">
        <v>0.8518380434779163</v>
      </c>
      <c r="DQ12" s="7" t="n">
        <v>0.846417593068748</v>
      </c>
      <c r="DR12" s="7" t="n">
        <v>0.5758787405191248</v>
      </c>
      <c r="DS12" s="7" t="n">
        <v>0.9813650952116212</v>
      </c>
      <c r="DT12" s="7" t="n">
        <v>0.2775690508550573</v>
      </c>
      <c r="DU12" s="7" t="n">
        <v>0.182909001333509</v>
      </c>
      <c r="DV12" s="7" t="n">
        <v>0.3089248087073186</v>
      </c>
      <c r="DW12" s="7" t="n">
        <v>0.9832034264686241</v>
      </c>
      <c r="DX12" s="7" t="n">
        <v>0.6822136130181079</v>
      </c>
      <c r="DY12" s="7" t="n">
        <v>-0.03176135497078095</v>
      </c>
      <c r="DZ12" s="7" t="n">
        <v>0.6662117720438717</v>
      </c>
      <c r="EA12" s="7" t="n">
        <v>0.9791166192536792</v>
      </c>
      <c r="EB12" s="7" t="n">
        <v>0.07283211344253299</v>
      </c>
      <c r="EC12" s="7" t="n">
        <v>0.7255944266977725</v>
      </c>
      <c r="ED12" s="7" t="n">
        <v>0.4184363707343715</v>
      </c>
      <c r="EE12" s="7" t="n">
        <v>0.0007470417227736153</v>
      </c>
      <c r="EF12" s="7" t="n">
        <v>0.8449106983516521</v>
      </c>
      <c r="EG12" s="7" t="n">
        <v>0.06203763679657039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0.7318772524570617</v>
      </c>
      <c r="D13" s="7" t="n">
        <v>0.7658025564700011</v>
      </c>
      <c r="E13" s="7" t="n">
        <v>0.007552604446245809</v>
      </c>
      <c r="F13" s="7" t="n">
        <v>0.6320976999684794</v>
      </c>
      <c r="G13" s="7" t="n">
        <v>0.4016463974411049</v>
      </c>
      <c r="H13" s="7" t="n">
        <v>0.2749619040555035</v>
      </c>
      <c r="I13" s="7" t="n">
        <v>0.5890824723812477</v>
      </c>
      <c r="J13" s="7" t="n">
        <v>0.7373040686561063</v>
      </c>
      <c r="K13" s="7" t="n">
        <v>0.9909943070401642</v>
      </c>
      <c r="L13" s="7" t="n">
        <v>0.6216096123947528</v>
      </c>
      <c r="M13" s="7" t="n">
        <v>0.9732033859373151</v>
      </c>
      <c r="N13" s="7" t="n">
        <v>1</v>
      </c>
      <c r="O13" s="7" t="n">
        <v>0.9056043724727024</v>
      </c>
      <c r="P13" s="7" t="n">
        <v>0.8972043535356804</v>
      </c>
      <c r="Q13" s="7" t="n">
        <v>0.4160232040992769</v>
      </c>
      <c r="R13" s="7" t="n">
        <v>0.327291982190647</v>
      </c>
      <c r="S13" s="7" t="n">
        <v>0.357798782170435</v>
      </c>
      <c r="T13" s="7" t="n">
        <v>0.1651346406709727</v>
      </c>
      <c r="U13" s="7" t="n">
        <v>0.8268689530744913</v>
      </c>
      <c r="V13" s="7" t="n">
        <v>0.6891650436667843</v>
      </c>
      <c r="W13" s="7" t="n">
        <v>0.6836079095508145</v>
      </c>
      <c r="X13" s="7" t="n">
        <v>0.7515513039137731</v>
      </c>
      <c r="Y13" s="7" t="n">
        <v>0.8246234383428399</v>
      </c>
      <c r="Z13" s="7" t="n">
        <v>0.7835581862264688</v>
      </c>
      <c r="AA13" s="7" t="n">
        <v>0.6015113781114813</v>
      </c>
      <c r="AB13" s="7" t="n">
        <v>0.100265233090664</v>
      </c>
      <c r="AC13" s="7" t="n">
        <v>-0.07281698503402011</v>
      </c>
      <c r="AD13" s="7" t="n">
        <v>0.3227978728880685</v>
      </c>
      <c r="AE13" s="7" t="n">
        <v>0.6035792189192912</v>
      </c>
      <c r="AF13" s="7" t="n">
        <v>0.5334652909442831</v>
      </c>
      <c r="AG13" s="7" t="n">
        <v>0.3113364552487388</v>
      </c>
      <c r="AH13" s="7" t="n">
        <v>0.4462577317004474</v>
      </c>
      <c r="AI13" s="7" t="n">
        <v>0.6073975598593546</v>
      </c>
      <c r="AJ13" s="7" t="n">
        <v>0.9341800869177643</v>
      </c>
      <c r="AK13" s="7" t="n">
        <v>0.8219744550178897</v>
      </c>
      <c r="AL13" s="7" t="n">
        <v>0.7846598221980523</v>
      </c>
      <c r="AM13" s="7" t="n">
        <v>0.8370713774931501</v>
      </c>
      <c r="AN13" s="7" t="n">
        <v>0.8173544583640563</v>
      </c>
      <c r="AO13" s="7" t="n">
        <v>0.7702450239795476</v>
      </c>
      <c r="AP13" s="7" t="n">
        <v>0.7917351913805063</v>
      </c>
      <c r="AQ13" s="7" t="n">
        <v>0.7203113255148712</v>
      </c>
      <c r="AR13" s="7" t="n">
        <v>0.8014179718591201</v>
      </c>
      <c r="AS13" s="7" t="n">
        <v>0.5294981552467978</v>
      </c>
      <c r="AT13" s="7" t="n">
        <v>0.7617762715317926</v>
      </c>
      <c r="AU13" s="7" t="n">
        <v>0.3222752014098412</v>
      </c>
      <c r="AV13" s="7" t="n">
        <v>0.7805073735463638</v>
      </c>
      <c r="AW13" s="7" t="n">
        <v>0.6741643410787773</v>
      </c>
      <c r="AX13" s="7" t="n">
        <v>0.7520750750210904</v>
      </c>
      <c r="AY13" s="7" t="n">
        <v>0.5701147479236965</v>
      </c>
      <c r="AZ13" s="7" t="n">
        <v>0.7581762028621761</v>
      </c>
      <c r="BA13" s="7" t="n">
        <v>0.5334652009938029</v>
      </c>
      <c r="BB13" s="7" t="n">
        <v>0.7558853937724194</v>
      </c>
      <c r="BC13" s="7" t="n">
        <v>0.6792726749296633</v>
      </c>
      <c r="BD13" s="7" t="n">
        <v>0.6999088237985804</v>
      </c>
      <c r="BE13" s="7" t="n">
        <v>0.5756216179511027</v>
      </c>
      <c r="BF13" s="7" t="n">
        <v>0.7889020902074686</v>
      </c>
      <c r="BG13" s="7" t="n">
        <v>0.697899481484313</v>
      </c>
      <c r="BH13" s="7" t="n">
        <v>-0.02578980119635841</v>
      </c>
      <c r="BI13" s="7" t="n">
        <v>0.3307706596889866</v>
      </c>
      <c r="BJ13" s="7" t="n">
        <v>0.5914967180337201</v>
      </c>
      <c r="BK13" s="7" t="n">
        <v>0.4962924788984898</v>
      </c>
      <c r="BL13" s="7" t="n">
        <v>0.01949957594634182</v>
      </c>
      <c r="BM13" s="7" t="n">
        <v>0.6526861275129777</v>
      </c>
      <c r="BN13" s="7" t="n">
        <v>0.644078587220334</v>
      </c>
      <c r="BO13" s="7" t="n">
        <v>0.6880640136856049</v>
      </c>
      <c r="BP13" s="7" t="n">
        <v>0.8088710647913039</v>
      </c>
      <c r="BQ13" s="7" t="n">
        <v>0.3253841116382243</v>
      </c>
      <c r="BR13" s="7" t="n">
        <v>0.4184928266740807</v>
      </c>
      <c r="BS13" s="7" t="n">
        <v>0.566544737566526</v>
      </c>
      <c r="BT13" s="7" t="n">
        <v>0.4411970678977391</v>
      </c>
      <c r="BU13" s="7" t="n">
        <v>0.3178358854845992</v>
      </c>
      <c r="BV13" s="7" t="n">
        <v>0.8556665127456536</v>
      </c>
      <c r="BW13" s="7" t="n">
        <v>0.9354987381234989</v>
      </c>
      <c r="BX13" s="7" t="n">
        <v>0.6212708730351899</v>
      </c>
      <c r="BY13" s="7" t="n">
        <v>0.305183903334751</v>
      </c>
      <c r="BZ13" s="7" t="n">
        <v>0.9165241318659675</v>
      </c>
      <c r="CA13" s="7" t="n">
        <v>0.8155447025960577</v>
      </c>
      <c r="CB13" s="7" t="n">
        <v>0.6678160393494476</v>
      </c>
      <c r="CC13" s="7" t="n">
        <v>0.1193136779483688</v>
      </c>
      <c r="CD13" s="7" t="n">
        <v>0.6806621391997936</v>
      </c>
      <c r="CE13" s="7" t="n">
        <v>0.8477983901576693</v>
      </c>
      <c r="CF13" s="7" t="n">
        <v>0.7058342013589222</v>
      </c>
      <c r="CG13" s="7" t="n">
        <v>0.8534070877529983</v>
      </c>
      <c r="CH13" s="7" t="n">
        <v>0.1162306424213765</v>
      </c>
      <c r="CI13" s="7" t="n">
        <v>0.8293753705542356</v>
      </c>
      <c r="CJ13" s="7" t="n">
        <v>0.7000608950102551</v>
      </c>
      <c r="CK13" s="7" t="n">
        <v>0.2436796770184336</v>
      </c>
      <c r="CL13" s="7" t="n">
        <v>0.3142543873552358</v>
      </c>
      <c r="CM13" s="7" t="n">
        <v>0.5064134772723373</v>
      </c>
      <c r="CN13" s="7" t="n">
        <v>0.9093876859191113</v>
      </c>
      <c r="CO13" s="7" t="n">
        <v>0.7774522483185494</v>
      </c>
      <c r="CP13" s="7" t="n">
        <v>0.9214725470842869</v>
      </c>
      <c r="CQ13" s="7" t="n">
        <v>0.3531773338234547</v>
      </c>
      <c r="CR13" s="7" t="n">
        <v>0.5694155907656067</v>
      </c>
      <c r="CS13" s="7" t="n">
        <v>0.613179477305287</v>
      </c>
      <c r="CT13" s="7" t="n">
        <v>0.6757593814692779</v>
      </c>
      <c r="CU13" s="7" t="n">
        <v>0.6937790533091394</v>
      </c>
      <c r="CV13" s="7" t="n">
        <v>0.1425519193882242</v>
      </c>
      <c r="CW13" s="7" t="n">
        <v>0.9496008460384764</v>
      </c>
      <c r="CX13" s="7" t="n">
        <v>0.7837531661585948</v>
      </c>
      <c r="CY13" s="7" t="n">
        <v>0.8122019875513314</v>
      </c>
      <c r="CZ13" s="7" t="n">
        <v>0.5876340957073468</v>
      </c>
      <c r="DA13" s="7" t="n">
        <v>0.8892171406005021</v>
      </c>
      <c r="DB13" s="7" t="n">
        <v>0.6194927828283291</v>
      </c>
      <c r="DC13" s="7" t="n">
        <v>0.9599205295498972</v>
      </c>
      <c r="DD13" s="7" t="n">
        <v>0.9307867391503559</v>
      </c>
      <c r="DE13" s="7" t="n">
        <v>0.6375786325459871</v>
      </c>
      <c r="DF13" s="7" t="n">
        <v>0.8087951029118734</v>
      </c>
      <c r="DG13" s="7" t="n">
        <v>0.5400355336584537</v>
      </c>
      <c r="DH13" s="7" t="n">
        <v>0.5596619658204651</v>
      </c>
      <c r="DI13" s="7" t="n">
        <v>0.5321386247013943</v>
      </c>
      <c r="DJ13" s="7" t="n">
        <v>0.90122310998195</v>
      </c>
      <c r="DK13" s="7" t="n">
        <v>0.7942726751773657</v>
      </c>
      <c r="DL13" s="7" t="n">
        <v>0.7319764089135754</v>
      </c>
      <c r="DM13" s="7" t="n">
        <v>0.8407868886423145</v>
      </c>
      <c r="DN13" s="7" t="n">
        <v>0.3476241085344138</v>
      </c>
      <c r="DO13" s="7" t="n">
        <v>0.9699819006172195</v>
      </c>
      <c r="DP13" s="7" t="n">
        <v>0.8483443412789941</v>
      </c>
      <c r="DQ13" s="7" t="n">
        <v>0.8254232249632243</v>
      </c>
      <c r="DR13" s="7" t="n">
        <v>0.6214427059280327</v>
      </c>
      <c r="DS13" s="7" t="n">
        <v>0.9661028562501062</v>
      </c>
      <c r="DT13" s="7" t="n">
        <v>0.32580278988273</v>
      </c>
      <c r="DU13" s="7" t="n">
        <v>0.2658282627614376</v>
      </c>
      <c r="DV13" s="7" t="n">
        <v>0.330487505696532</v>
      </c>
      <c r="DW13" s="7" t="n">
        <v>0.9649488813043915</v>
      </c>
      <c r="DX13" s="7" t="n">
        <v>0.7061770273641963</v>
      </c>
      <c r="DY13" s="7" t="n">
        <v>-0.0266875674085571</v>
      </c>
      <c r="DZ13" s="7" t="n">
        <v>0.727823646160637</v>
      </c>
      <c r="EA13" s="7" t="n">
        <v>0.954635547711304</v>
      </c>
      <c r="EB13" s="7" t="n">
        <v>0.1334621392389045</v>
      </c>
      <c r="EC13" s="7" t="n">
        <v>0.80919982426921</v>
      </c>
      <c r="ED13" s="7" t="n">
        <v>0.5286785617257468</v>
      </c>
      <c r="EE13" s="7" t="n">
        <v>0.02313699818433304</v>
      </c>
      <c r="EF13" s="7" t="n">
        <v>0.8419031069528308</v>
      </c>
      <c r="EG13" s="7" t="n">
        <v>0.09551207626113743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0.7488423156411793</v>
      </c>
      <c r="D14" s="7" t="n">
        <v>0.7220371376169294</v>
      </c>
      <c r="E14" s="7" t="n">
        <v>0.06251190093975954</v>
      </c>
      <c r="F14" s="7" t="n">
        <v>0.5891489653127214</v>
      </c>
      <c r="G14" s="7" t="n">
        <v>0.4147242605877048</v>
      </c>
      <c r="H14" s="7" t="n">
        <v>0.3093187956686601</v>
      </c>
      <c r="I14" s="7" t="n">
        <v>0.6230925299083302</v>
      </c>
      <c r="J14" s="7" t="n">
        <v>0.7322041445906675</v>
      </c>
      <c r="K14" s="7" t="n">
        <v>0.9163639340238464</v>
      </c>
      <c r="L14" s="7" t="n">
        <v>0.6233769904091961</v>
      </c>
      <c r="M14" s="7" t="n">
        <v>0.9338092134798188</v>
      </c>
      <c r="N14" s="7" t="n">
        <v>0.9056043724727024</v>
      </c>
      <c r="O14" s="7" t="n">
        <v>1</v>
      </c>
      <c r="P14" s="7" t="n">
        <v>0.9291795634272563</v>
      </c>
      <c r="Q14" s="7" t="n">
        <v>0.4600857026210601</v>
      </c>
      <c r="R14" s="7" t="n">
        <v>0.3536929690054556</v>
      </c>
      <c r="S14" s="7" t="n">
        <v>0.3603781083536712</v>
      </c>
      <c r="T14" s="7" t="n">
        <v>0.1845585256732258</v>
      </c>
      <c r="U14" s="7" t="n">
        <v>0.8542001306364611</v>
      </c>
      <c r="V14" s="7" t="n">
        <v>0.6209961509966827</v>
      </c>
      <c r="W14" s="7" t="n">
        <v>0.6056677241675421</v>
      </c>
      <c r="X14" s="7" t="n">
        <v>0.7316687287736625</v>
      </c>
      <c r="Y14" s="7" t="n">
        <v>0.82607105188242</v>
      </c>
      <c r="Z14" s="7" t="n">
        <v>0.780393014539175</v>
      </c>
      <c r="AA14" s="7" t="n">
        <v>0.5617431433351749</v>
      </c>
      <c r="AB14" s="7" t="n">
        <v>0.1664525935181403</v>
      </c>
      <c r="AC14" s="7" t="n">
        <v>-0.07298908478321059</v>
      </c>
      <c r="AD14" s="7" t="n">
        <v>0.3347164766849189</v>
      </c>
      <c r="AE14" s="7" t="n">
        <v>0.5669837704935852</v>
      </c>
      <c r="AF14" s="7" t="n">
        <v>0.5485216073268303</v>
      </c>
      <c r="AG14" s="7" t="n">
        <v>0.2999715337152796</v>
      </c>
      <c r="AH14" s="7" t="n">
        <v>0.4653462562803543</v>
      </c>
      <c r="AI14" s="7" t="n">
        <v>0.5746816076867552</v>
      </c>
      <c r="AJ14" s="7" t="n">
        <v>0.9142675065304943</v>
      </c>
      <c r="AK14" s="7" t="n">
        <v>0.8499894789768646</v>
      </c>
      <c r="AL14" s="7" t="n">
        <v>0.782862392496835</v>
      </c>
      <c r="AM14" s="7" t="n">
        <v>0.8374417696595384</v>
      </c>
      <c r="AN14" s="7" t="n">
        <v>0.8314970424816057</v>
      </c>
      <c r="AO14" s="7" t="n">
        <v>0.7846543091460149</v>
      </c>
      <c r="AP14" s="7" t="n">
        <v>0.7995871850228805</v>
      </c>
      <c r="AQ14" s="7" t="n">
        <v>0.793605932912649</v>
      </c>
      <c r="AR14" s="7" t="n">
        <v>0.8336197647051498</v>
      </c>
      <c r="AS14" s="7" t="n">
        <v>0.5412181700644251</v>
      </c>
      <c r="AT14" s="7" t="n">
        <v>0.7872784161780378</v>
      </c>
      <c r="AU14" s="7" t="n">
        <v>0.3494082131751413</v>
      </c>
      <c r="AV14" s="7" t="n">
        <v>0.7248806802947303</v>
      </c>
      <c r="AW14" s="7" t="n">
        <v>0.6324876552921832</v>
      </c>
      <c r="AX14" s="7" t="n">
        <v>0.7626639932893684</v>
      </c>
      <c r="AY14" s="7" t="n">
        <v>0.5783094711599409</v>
      </c>
      <c r="AZ14" s="7" t="n">
        <v>0.7717824491607832</v>
      </c>
      <c r="BA14" s="7" t="n">
        <v>0.5485215502448445</v>
      </c>
      <c r="BB14" s="7" t="n">
        <v>0.7110416228727701</v>
      </c>
      <c r="BC14" s="7" t="n">
        <v>0.6580337664301502</v>
      </c>
      <c r="BD14" s="7" t="n">
        <v>0.6193206391770177</v>
      </c>
      <c r="BE14" s="7" t="n">
        <v>0.5728219634716654</v>
      </c>
      <c r="BF14" s="7" t="n">
        <v>0.7427059965911839</v>
      </c>
      <c r="BG14" s="7" t="n">
        <v>0.7401237232083807</v>
      </c>
      <c r="BH14" s="7" t="n">
        <v>0.04180062720036426</v>
      </c>
      <c r="BI14" s="7" t="n">
        <v>0.3373694826946705</v>
      </c>
      <c r="BJ14" s="7" t="n">
        <v>0.5459511702938076</v>
      </c>
      <c r="BK14" s="7" t="n">
        <v>0.4564387588968956</v>
      </c>
      <c r="BL14" s="7" t="n">
        <v>0.01830074067729493</v>
      </c>
      <c r="BM14" s="7" t="n">
        <v>0.645647208398175</v>
      </c>
      <c r="BN14" s="7" t="n">
        <v>0.6452363192497276</v>
      </c>
      <c r="BO14" s="7" t="n">
        <v>0.7236522720391252</v>
      </c>
      <c r="BP14" s="7" t="n">
        <v>0.6966183776696938</v>
      </c>
      <c r="BQ14" s="7" t="n">
        <v>0.3224064363744917</v>
      </c>
      <c r="BR14" s="7" t="n">
        <v>0.4258292878761064</v>
      </c>
      <c r="BS14" s="7" t="n">
        <v>0.5933269997765255</v>
      </c>
      <c r="BT14" s="7" t="n">
        <v>0.5142602374239545</v>
      </c>
      <c r="BU14" s="7" t="n">
        <v>0.2947839918173302</v>
      </c>
      <c r="BV14" s="7" t="n">
        <v>0.7446333831988996</v>
      </c>
      <c r="BW14" s="7" t="n">
        <v>0.9358613390325702</v>
      </c>
      <c r="BX14" s="7" t="n">
        <v>0.6917724648503659</v>
      </c>
      <c r="BY14" s="7" t="n">
        <v>0.3031676815285839</v>
      </c>
      <c r="BZ14" s="7" t="n">
        <v>0.8545939510196432</v>
      </c>
      <c r="CA14" s="7" t="n">
        <v>0.8683601006787427</v>
      </c>
      <c r="CB14" s="7" t="n">
        <v>0.6161311475812623</v>
      </c>
      <c r="CC14" s="7" t="n">
        <v>0.1333915243694491</v>
      </c>
      <c r="CD14" s="7" t="n">
        <v>0.6237744417347425</v>
      </c>
      <c r="CE14" s="7" t="n">
        <v>0.7430871654664615</v>
      </c>
      <c r="CF14" s="7" t="n">
        <v>0.6158253428276554</v>
      </c>
      <c r="CG14" s="7" t="n">
        <v>0.7347830366260627</v>
      </c>
      <c r="CH14" s="7" t="n">
        <v>0.1592889782553851</v>
      </c>
      <c r="CI14" s="7" t="n">
        <v>0.7743534357392116</v>
      </c>
      <c r="CJ14" s="7" t="n">
        <v>0.7410400589811001</v>
      </c>
      <c r="CK14" s="7" t="n">
        <v>0.309824597862469</v>
      </c>
      <c r="CL14" s="7" t="n">
        <v>0.4203894915242663</v>
      </c>
      <c r="CM14" s="7" t="n">
        <v>0.5063559721056061</v>
      </c>
      <c r="CN14" s="7" t="n">
        <v>0.8443891124290952</v>
      </c>
      <c r="CO14" s="7" t="n">
        <v>0.8434818528461979</v>
      </c>
      <c r="CP14" s="7" t="n">
        <v>0.8959423337642107</v>
      </c>
      <c r="CQ14" s="7" t="n">
        <v>0.4150652302136981</v>
      </c>
      <c r="CR14" s="7" t="n">
        <v>0.5489385909693199</v>
      </c>
      <c r="CS14" s="7" t="n">
        <v>0.6045119754362309</v>
      </c>
      <c r="CT14" s="7" t="n">
        <v>0.6467764926854702</v>
      </c>
      <c r="CU14" s="7" t="n">
        <v>0.7740453648414515</v>
      </c>
      <c r="CV14" s="7" t="n">
        <v>0.1231012926054604</v>
      </c>
      <c r="CW14" s="7" t="n">
        <v>0.8816016029408255</v>
      </c>
      <c r="CX14" s="7" t="n">
        <v>0.7331420023880095</v>
      </c>
      <c r="CY14" s="7" t="n">
        <v>0.7001714765575002</v>
      </c>
      <c r="CZ14" s="7" t="n">
        <v>0.5647766411060022</v>
      </c>
      <c r="DA14" s="7" t="n">
        <v>0.7928925515602468</v>
      </c>
      <c r="DB14" s="7" t="n">
        <v>0.6034324858415452</v>
      </c>
      <c r="DC14" s="7" t="n">
        <v>0.8745202164945913</v>
      </c>
      <c r="DD14" s="7" t="n">
        <v>0.8920256981366211</v>
      </c>
      <c r="DE14" s="7" t="n">
        <v>0.6787232872719974</v>
      </c>
      <c r="DF14" s="7" t="n">
        <v>0.841922778204143</v>
      </c>
      <c r="DG14" s="7" t="n">
        <v>0.6205387669434816</v>
      </c>
      <c r="DH14" s="7" t="n">
        <v>0.5831048326705452</v>
      </c>
      <c r="DI14" s="7" t="n">
        <v>0.5609355989179243</v>
      </c>
      <c r="DJ14" s="7" t="n">
        <v>0.8795957232468398</v>
      </c>
      <c r="DK14" s="7" t="n">
        <v>0.8577837010829882</v>
      </c>
      <c r="DL14" s="7" t="n">
        <v>0.7733998364506993</v>
      </c>
      <c r="DM14" s="7" t="n">
        <v>0.8027757626366316</v>
      </c>
      <c r="DN14" s="7" t="n">
        <v>0.3296817188215842</v>
      </c>
      <c r="DO14" s="7" t="n">
        <v>0.9051838701505408</v>
      </c>
      <c r="DP14" s="7" t="n">
        <v>0.8817640281187434</v>
      </c>
      <c r="DQ14" s="7" t="n">
        <v>0.9062150016435899</v>
      </c>
      <c r="DR14" s="7" t="n">
        <v>0.6630934807868106</v>
      </c>
      <c r="DS14" s="7" t="n">
        <v>0.9228427584270528</v>
      </c>
      <c r="DT14" s="7" t="n">
        <v>0.4083165868051739</v>
      </c>
      <c r="DU14" s="7" t="n">
        <v>0.1900190118078334</v>
      </c>
      <c r="DV14" s="7" t="n">
        <v>0.34086515724184</v>
      </c>
      <c r="DW14" s="7" t="n">
        <v>0.9281387777962303</v>
      </c>
      <c r="DX14" s="7" t="n">
        <v>0.7745508028115121</v>
      </c>
      <c r="DY14" s="7" t="n">
        <v>0.03958877050053566</v>
      </c>
      <c r="DZ14" s="7" t="n">
        <v>0.6819311595899916</v>
      </c>
      <c r="EA14" s="7" t="n">
        <v>0.9350758266751467</v>
      </c>
      <c r="EB14" s="7" t="n">
        <v>0.1375861575826057</v>
      </c>
      <c r="EC14" s="7" t="n">
        <v>0.7044187950788783</v>
      </c>
      <c r="ED14" s="7" t="n">
        <v>0.4963384229556882</v>
      </c>
      <c r="EE14" s="7" t="n">
        <v>0.09605630923064284</v>
      </c>
      <c r="EF14" s="7" t="n">
        <v>0.8695266341857544</v>
      </c>
      <c r="EG14" s="7" t="n">
        <v>0.1562267386232895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0.8182434061153682</v>
      </c>
      <c r="D15" s="7" t="n">
        <v>0.7783618313380691</v>
      </c>
      <c r="E15" s="7" t="n">
        <v>0.09987437336891522</v>
      </c>
      <c r="F15" s="7" t="n">
        <v>0.6262169868809286</v>
      </c>
      <c r="G15" s="7" t="n">
        <v>0.4627016755582229</v>
      </c>
      <c r="H15" s="7" t="n">
        <v>0.3662225343146771</v>
      </c>
      <c r="I15" s="7" t="n">
        <v>0.6799626134340381</v>
      </c>
      <c r="J15" s="7" t="n">
        <v>0.7902695392659468</v>
      </c>
      <c r="K15" s="7" t="n">
        <v>0.9054734980508666</v>
      </c>
      <c r="L15" s="7" t="n">
        <v>0.6999817065698982</v>
      </c>
      <c r="M15" s="7" t="n">
        <v>0.8926537924662267</v>
      </c>
      <c r="N15" s="7" t="n">
        <v>0.8972043535356804</v>
      </c>
      <c r="O15" s="7" t="n">
        <v>0.9291795634272563</v>
      </c>
      <c r="P15" s="7" t="n">
        <v>1</v>
      </c>
      <c r="Q15" s="7" t="n">
        <v>0.5795903362582048</v>
      </c>
      <c r="R15" s="7" t="n">
        <v>0.4034812002621247</v>
      </c>
      <c r="S15" s="7" t="n">
        <v>0.4988538067812102</v>
      </c>
      <c r="T15" s="7" t="n">
        <v>0.2342978453501595</v>
      </c>
      <c r="U15" s="7" t="n">
        <v>0.9432466899617759</v>
      </c>
      <c r="V15" s="7" t="n">
        <v>0.708650740774181</v>
      </c>
      <c r="W15" s="7" t="n">
        <v>0.702392756323115</v>
      </c>
      <c r="X15" s="7" t="n">
        <v>0.7822380060224943</v>
      </c>
      <c r="Y15" s="7" t="n">
        <v>0.9258904295818654</v>
      </c>
      <c r="Z15" s="7" t="n">
        <v>0.8534003014453523</v>
      </c>
      <c r="AA15" s="7" t="n">
        <v>0.6402865382157594</v>
      </c>
      <c r="AB15" s="7" t="n">
        <v>0.2060534150698544</v>
      </c>
      <c r="AC15" s="7" t="n">
        <v>-0.01436511916804795</v>
      </c>
      <c r="AD15" s="7" t="n">
        <v>0.4112840257861796</v>
      </c>
      <c r="AE15" s="7" t="n">
        <v>0.6685145441986556</v>
      </c>
      <c r="AF15" s="7" t="n">
        <v>0.6269918818322044</v>
      </c>
      <c r="AG15" s="7" t="n">
        <v>0.4425229294245627</v>
      </c>
      <c r="AH15" s="7" t="n">
        <v>0.5558719231127661</v>
      </c>
      <c r="AI15" s="7" t="n">
        <v>0.6772416638421797</v>
      </c>
      <c r="AJ15" s="7" t="n">
        <v>0.9469611615389643</v>
      </c>
      <c r="AK15" s="7" t="n">
        <v>0.9089326539137325</v>
      </c>
      <c r="AL15" s="7" t="n">
        <v>0.8832808901661314</v>
      </c>
      <c r="AM15" s="7" t="n">
        <v>0.9324349953001831</v>
      </c>
      <c r="AN15" s="7" t="n">
        <v>0.9303372366275275</v>
      </c>
      <c r="AO15" s="7" t="n">
        <v>0.8715786872504753</v>
      </c>
      <c r="AP15" s="7" t="n">
        <v>0.9036251700684258</v>
      </c>
      <c r="AQ15" s="7" t="n">
        <v>0.8329940039701849</v>
      </c>
      <c r="AR15" s="7" t="n">
        <v>0.9192376543290581</v>
      </c>
      <c r="AS15" s="7" t="n">
        <v>0.5761207878387982</v>
      </c>
      <c r="AT15" s="7" t="n">
        <v>0.8441650328022606</v>
      </c>
      <c r="AU15" s="7" t="n">
        <v>0.3981958198381088</v>
      </c>
      <c r="AV15" s="7" t="n">
        <v>0.8003629503240428</v>
      </c>
      <c r="AW15" s="7" t="n">
        <v>0.7242948705928526</v>
      </c>
      <c r="AX15" s="7" t="n">
        <v>0.85120718237311</v>
      </c>
      <c r="AY15" s="7" t="n">
        <v>0.6820860934068891</v>
      </c>
      <c r="AZ15" s="7" t="n">
        <v>0.8235433028207226</v>
      </c>
      <c r="BA15" s="7" t="n">
        <v>0.626991913515203</v>
      </c>
      <c r="BB15" s="7" t="n">
        <v>0.7858894500982001</v>
      </c>
      <c r="BC15" s="7" t="n">
        <v>0.7802015681147305</v>
      </c>
      <c r="BD15" s="7" t="n">
        <v>0.743690184105141</v>
      </c>
      <c r="BE15" s="7" t="n">
        <v>0.6974762544634616</v>
      </c>
      <c r="BF15" s="7" t="n">
        <v>0.8203313463081905</v>
      </c>
      <c r="BG15" s="7" t="n">
        <v>0.8355415616772727</v>
      </c>
      <c r="BH15" s="7" t="n">
        <v>0.0492577956132152</v>
      </c>
      <c r="BI15" s="7" t="n">
        <v>0.3964581683967915</v>
      </c>
      <c r="BJ15" s="7" t="n">
        <v>0.6646277672121812</v>
      </c>
      <c r="BK15" s="7" t="n">
        <v>0.5582632706875217</v>
      </c>
      <c r="BL15" s="7" t="n">
        <v>0.1155917300698271</v>
      </c>
      <c r="BM15" s="7" t="n">
        <v>0.6693644919523815</v>
      </c>
      <c r="BN15" s="7" t="n">
        <v>0.7057184962419628</v>
      </c>
      <c r="BO15" s="7" t="n">
        <v>0.8304603201051367</v>
      </c>
      <c r="BP15" s="7" t="n">
        <v>0.8438297262947488</v>
      </c>
      <c r="BQ15" s="7" t="n">
        <v>0.4233844223374536</v>
      </c>
      <c r="BR15" s="7" t="n">
        <v>0.519058959665774</v>
      </c>
      <c r="BS15" s="7" t="n">
        <v>0.7138229359062085</v>
      </c>
      <c r="BT15" s="7" t="n">
        <v>0.5633555725955171</v>
      </c>
      <c r="BU15" s="7" t="n">
        <v>0.4131266434266198</v>
      </c>
      <c r="BV15" s="7" t="n">
        <v>0.8612943219231758</v>
      </c>
      <c r="BW15" s="7" t="n">
        <v>0.9320559220104355</v>
      </c>
      <c r="BX15" s="7" t="n">
        <v>0.7001384520529002</v>
      </c>
      <c r="BY15" s="7" t="n">
        <v>0.4498022299905945</v>
      </c>
      <c r="BZ15" s="7" t="n">
        <v>0.8917180118501608</v>
      </c>
      <c r="CA15" s="7" t="n">
        <v>0.9194086323319066</v>
      </c>
      <c r="CB15" s="7" t="n">
        <v>0.6968221375637712</v>
      </c>
      <c r="CC15" s="7" t="n">
        <v>0.1510477258874651</v>
      </c>
      <c r="CD15" s="7" t="n">
        <v>0.7121070565136137</v>
      </c>
      <c r="CE15" s="7" t="n">
        <v>0.8531132263483389</v>
      </c>
      <c r="CF15" s="7" t="n">
        <v>0.742736190304003</v>
      </c>
      <c r="CG15" s="7" t="n">
        <v>0.8448331332823721</v>
      </c>
      <c r="CH15" s="7" t="n">
        <v>0.2058186107490968</v>
      </c>
      <c r="CI15" s="7" t="n">
        <v>0.8826021306850736</v>
      </c>
      <c r="CJ15" s="7" t="n">
        <v>0.8365403835088208</v>
      </c>
      <c r="CK15" s="7" t="n">
        <v>0.3940304945466793</v>
      </c>
      <c r="CL15" s="7" t="n">
        <v>0.480577192303787</v>
      </c>
      <c r="CM15" s="7" t="n">
        <v>0.6246014997148883</v>
      </c>
      <c r="CN15" s="7" t="n">
        <v>0.8940671124747358</v>
      </c>
      <c r="CO15" s="7" t="n">
        <v>0.8321672997705316</v>
      </c>
      <c r="CP15" s="7" t="n">
        <v>0.9150374758727132</v>
      </c>
      <c r="CQ15" s="7" t="n">
        <v>0.4120449237178451</v>
      </c>
      <c r="CR15" s="7" t="n">
        <v>0.6419524248524565</v>
      </c>
      <c r="CS15" s="7" t="n">
        <v>0.6830901886547878</v>
      </c>
      <c r="CT15" s="7" t="n">
        <v>0.712299438798891</v>
      </c>
      <c r="CU15" s="7" t="n">
        <v>0.776804124231149</v>
      </c>
      <c r="CV15" s="7" t="n">
        <v>0.2247992377715041</v>
      </c>
      <c r="CW15" s="7" t="n">
        <v>0.9089505470855694</v>
      </c>
      <c r="CX15" s="7" t="n">
        <v>0.8105496211721652</v>
      </c>
      <c r="CY15" s="7" t="n">
        <v>0.7958174945944195</v>
      </c>
      <c r="CZ15" s="7" t="n">
        <v>0.6514119841891941</v>
      </c>
      <c r="DA15" s="7" t="n">
        <v>0.8472719978385426</v>
      </c>
      <c r="DB15" s="7" t="n">
        <v>0.7379716843017227</v>
      </c>
      <c r="DC15" s="7" t="n">
        <v>0.9218943773044247</v>
      </c>
      <c r="DD15" s="7" t="n">
        <v>0.9202029672876787</v>
      </c>
      <c r="DE15" s="7" t="n">
        <v>0.774665009440458</v>
      </c>
      <c r="DF15" s="7" t="n">
        <v>0.8950045311009305</v>
      </c>
      <c r="DG15" s="7" t="n">
        <v>0.6872391919591947</v>
      </c>
      <c r="DH15" s="7" t="n">
        <v>0.6847980314904913</v>
      </c>
      <c r="DI15" s="7" t="n">
        <v>0.6354889477405899</v>
      </c>
      <c r="DJ15" s="7" t="n">
        <v>0.8994947160715703</v>
      </c>
      <c r="DK15" s="7" t="n">
        <v>0.8975686105303303</v>
      </c>
      <c r="DL15" s="7" t="n">
        <v>0.8530312930957348</v>
      </c>
      <c r="DM15" s="7" t="n">
        <v>0.8870764827849711</v>
      </c>
      <c r="DN15" s="7" t="n">
        <v>0.4139243240467539</v>
      </c>
      <c r="DO15" s="7" t="n">
        <v>0.891884772561341</v>
      </c>
      <c r="DP15" s="7" t="n">
        <v>0.9362963347312023</v>
      </c>
      <c r="DQ15" s="7" t="n">
        <v>0.9078165945745618</v>
      </c>
      <c r="DR15" s="7" t="n">
        <v>0.7499604717239561</v>
      </c>
      <c r="DS15" s="7" t="n">
        <v>0.9158956778280599</v>
      </c>
      <c r="DT15" s="7" t="n">
        <v>0.489914937747343</v>
      </c>
      <c r="DU15" s="7" t="n">
        <v>0.2465530489264088</v>
      </c>
      <c r="DV15" s="7" t="n">
        <v>0.4770384749106035</v>
      </c>
      <c r="DW15" s="7" t="n">
        <v>0.914057523666176</v>
      </c>
      <c r="DX15" s="7" t="n">
        <v>0.8091509343262511</v>
      </c>
      <c r="DY15" s="7" t="n">
        <v>0.04607347687092279</v>
      </c>
      <c r="DZ15" s="7" t="n">
        <v>0.7555619624278305</v>
      </c>
      <c r="EA15" s="7" t="n">
        <v>0.9263225816450298</v>
      </c>
      <c r="EB15" s="7" t="n">
        <v>0.1668674006780706</v>
      </c>
      <c r="EC15" s="7" t="n">
        <v>0.847282944697425</v>
      </c>
      <c r="ED15" s="7" t="n">
        <v>0.6259558165101111</v>
      </c>
      <c r="EE15" s="7" t="n">
        <v>0.1335078491124704</v>
      </c>
      <c r="EF15" s="7" t="n">
        <v>0.9250701964173904</v>
      </c>
      <c r="EG15" s="7" t="n">
        <v>0.181943991246275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0.7539069575151724</v>
      </c>
      <c r="D16" s="7" t="n">
        <v>0.7174709190050096</v>
      </c>
      <c r="E16" s="7" t="n">
        <v>0.5253884348043838</v>
      </c>
      <c r="F16" s="7" t="n">
        <v>0.6637176972992742</v>
      </c>
      <c r="G16" s="7" t="n">
        <v>0.6197714873889175</v>
      </c>
      <c r="H16" s="7" t="n">
        <v>0.6009338287564692</v>
      </c>
      <c r="I16" s="7" t="n">
        <v>0.7046830829015397</v>
      </c>
      <c r="J16" s="7" t="n">
        <v>0.7406954346686691</v>
      </c>
      <c r="K16" s="7" t="n">
        <v>0.4022645839086487</v>
      </c>
      <c r="L16" s="7" t="n">
        <v>0.604188801944917</v>
      </c>
      <c r="M16" s="7" t="n">
        <v>0.3743359919604395</v>
      </c>
      <c r="N16" s="7" t="n">
        <v>0.4160232040992769</v>
      </c>
      <c r="O16" s="7" t="n">
        <v>0.4600857026210601</v>
      </c>
      <c r="P16" s="7" t="n">
        <v>0.5795903362582048</v>
      </c>
      <c r="Q16" s="7" t="n">
        <v>1</v>
      </c>
      <c r="R16" s="7" t="n">
        <v>0.5921602786204588</v>
      </c>
      <c r="S16" s="7" t="n">
        <v>0.5907245910799059</v>
      </c>
      <c r="T16" s="7" t="n">
        <v>0.5961975204545095</v>
      </c>
      <c r="U16" s="7" t="n">
        <v>0.6435743848839777</v>
      </c>
      <c r="V16" s="7" t="n">
        <v>0.6913330562364409</v>
      </c>
      <c r="W16" s="7" t="n">
        <v>0.6851102752247037</v>
      </c>
      <c r="X16" s="7" t="n">
        <v>0.7132423323121055</v>
      </c>
      <c r="Y16" s="7" t="n">
        <v>0.7237979318229848</v>
      </c>
      <c r="Z16" s="7" t="n">
        <v>0.7527432812717233</v>
      </c>
      <c r="AA16" s="7" t="n">
        <v>0.6055903049500609</v>
      </c>
      <c r="AB16" s="7" t="n">
        <v>0.6183701906389807</v>
      </c>
      <c r="AC16" s="7" t="n">
        <v>0.3820181599006661</v>
      </c>
      <c r="AD16" s="7" t="n">
        <v>0.6566240683646277</v>
      </c>
      <c r="AE16" s="7" t="n">
        <v>0.6665825933448685</v>
      </c>
      <c r="AF16" s="7" t="n">
        <v>0.6427866363843527</v>
      </c>
      <c r="AG16" s="7" t="n">
        <v>0.7614006423633816</v>
      </c>
      <c r="AH16" s="7" t="n">
        <v>0.7148326633142059</v>
      </c>
      <c r="AI16" s="7" t="n">
        <v>0.6769688396483784</v>
      </c>
      <c r="AJ16" s="7" t="n">
        <v>0.5158366724368348</v>
      </c>
      <c r="AK16" s="7" t="n">
        <v>0.7035243815916826</v>
      </c>
      <c r="AL16" s="7" t="n">
        <v>0.6847177075377762</v>
      </c>
      <c r="AM16" s="7" t="n">
        <v>0.5613622662161705</v>
      </c>
      <c r="AN16" s="7" t="n">
        <v>0.6226141824158287</v>
      </c>
      <c r="AO16" s="7" t="n">
        <v>0.6819704085350815</v>
      </c>
      <c r="AP16" s="7" t="n">
        <v>0.6818114132174012</v>
      </c>
      <c r="AQ16" s="7" t="n">
        <v>0.6054543231562159</v>
      </c>
      <c r="AR16" s="7" t="n">
        <v>0.5890838718561797</v>
      </c>
      <c r="AS16" s="7" t="n">
        <v>0.6873841143760733</v>
      </c>
      <c r="AT16" s="7" t="n">
        <v>0.7196287225412915</v>
      </c>
      <c r="AU16" s="7" t="n">
        <v>0.5954181893362593</v>
      </c>
      <c r="AV16" s="7" t="n">
        <v>0.678868552126647</v>
      </c>
      <c r="AW16" s="7" t="n">
        <v>0.6041467706094664</v>
      </c>
      <c r="AX16" s="7" t="n">
        <v>0.676321924813309</v>
      </c>
      <c r="AY16" s="7" t="n">
        <v>0.7429530458082045</v>
      </c>
      <c r="AZ16" s="7" t="n">
        <v>0.6945202840989775</v>
      </c>
      <c r="BA16" s="7" t="n">
        <v>0.6427866212713392</v>
      </c>
      <c r="BB16" s="7" t="n">
        <v>0.6883851532023717</v>
      </c>
      <c r="BC16" s="7" t="n">
        <v>0.571544444844345</v>
      </c>
      <c r="BD16" s="7" t="n">
        <v>0.4820625351249485</v>
      </c>
      <c r="BE16" s="7" t="n">
        <v>0.5827101160493171</v>
      </c>
      <c r="BF16" s="7" t="n">
        <v>0.6777287281950063</v>
      </c>
      <c r="BG16" s="7" t="n">
        <v>0.674142703627238</v>
      </c>
      <c r="BH16" s="7" t="n">
        <v>0.3630148840521629</v>
      </c>
      <c r="BI16" s="7" t="n">
        <v>0.5808843326695675</v>
      </c>
      <c r="BJ16" s="7" t="n">
        <v>0.5693855322540547</v>
      </c>
      <c r="BK16" s="7" t="n">
        <v>0.72857586034335</v>
      </c>
      <c r="BL16" s="7" t="n">
        <v>0.4763920874499687</v>
      </c>
      <c r="BM16" s="7" t="n">
        <v>0.6705227522980591</v>
      </c>
      <c r="BN16" s="7" t="n">
        <v>0.7130463208176291</v>
      </c>
      <c r="BO16" s="7" t="n">
        <v>0.6381982200559668</v>
      </c>
      <c r="BP16" s="7" t="n">
        <v>0.4997969047052076</v>
      </c>
      <c r="BQ16" s="7" t="n">
        <v>0.5809889097438908</v>
      </c>
      <c r="BR16" s="7" t="n">
        <v>0.7145048220817957</v>
      </c>
      <c r="BS16" s="7" t="n">
        <v>0.737542685997442</v>
      </c>
      <c r="BT16" s="7" t="n">
        <v>0.6111489053548085</v>
      </c>
      <c r="BU16" s="7" t="n">
        <v>0.6700687190337501</v>
      </c>
      <c r="BV16" s="7" t="n">
        <v>0.4870976142192943</v>
      </c>
      <c r="BW16" s="7" t="n">
        <v>0.4946534065372041</v>
      </c>
      <c r="BX16" s="7" t="n">
        <v>0.508232083269054</v>
      </c>
      <c r="BY16" s="7" t="n">
        <v>0.7228847989315204</v>
      </c>
      <c r="BZ16" s="7" t="n">
        <v>0.4447974707389538</v>
      </c>
      <c r="CA16" s="7" t="n">
        <v>0.4572648112145802</v>
      </c>
      <c r="CB16" s="7" t="n">
        <v>0.5742484243814264</v>
      </c>
      <c r="CC16" s="7" t="n">
        <v>0.4835894589465087</v>
      </c>
      <c r="CD16" s="7" t="n">
        <v>0.5829694571352398</v>
      </c>
      <c r="CE16" s="7" t="n">
        <v>0.4604212679272812</v>
      </c>
      <c r="CF16" s="7" t="n">
        <v>0.4668495352577793</v>
      </c>
      <c r="CG16" s="7" t="n">
        <v>0.4342653296736435</v>
      </c>
      <c r="CH16" s="7" t="n">
        <v>0.6179454822007479</v>
      </c>
      <c r="CI16" s="7" t="n">
        <v>0.5519262141126582</v>
      </c>
      <c r="CJ16" s="7" t="n">
        <v>0.6702920501203699</v>
      </c>
      <c r="CK16" s="7" t="n">
        <v>0.6795241807805689</v>
      </c>
      <c r="CL16" s="7" t="n">
        <v>0.7685065928673259</v>
      </c>
      <c r="CM16" s="7" t="n">
        <v>0.5472731467918793</v>
      </c>
      <c r="CN16" s="7" t="n">
        <v>0.4536379571977822</v>
      </c>
      <c r="CO16" s="7" t="n">
        <v>0.427990699836847</v>
      </c>
      <c r="CP16" s="7" t="n">
        <v>0.523375699232319</v>
      </c>
      <c r="CQ16" s="7" t="n">
        <v>0.5676274730711565</v>
      </c>
      <c r="CR16" s="7" t="n">
        <v>0.6679948548002187</v>
      </c>
      <c r="CS16" s="7" t="n">
        <v>0.6465552710632488</v>
      </c>
      <c r="CT16" s="7" t="n">
        <v>0.6181396867190297</v>
      </c>
      <c r="CU16" s="7" t="n">
        <v>0.4142310499173188</v>
      </c>
      <c r="CV16" s="7" t="n">
        <v>0.1269900110053541</v>
      </c>
      <c r="CW16" s="7" t="n">
        <v>0.5386749362034006</v>
      </c>
      <c r="CX16" s="7" t="n">
        <v>0.6779093033482576</v>
      </c>
      <c r="CY16" s="7" t="n">
        <v>0.4477378902737598</v>
      </c>
      <c r="CZ16" s="7" t="n">
        <v>0.6351444532960089</v>
      </c>
      <c r="DA16" s="7" t="n">
        <v>0.4052535976144152</v>
      </c>
      <c r="DB16" s="7" t="n">
        <v>0.5643965651320286</v>
      </c>
      <c r="DC16" s="7" t="n">
        <v>0.4763884848995813</v>
      </c>
      <c r="DD16" s="7" t="n">
        <v>0.5609265271211713</v>
      </c>
      <c r="DE16" s="7" t="n">
        <v>0.7159897878462483</v>
      </c>
      <c r="DF16" s="7" t="n">
        <v>0.5621377470142914</v>
      </c>
      <c r="DG16" s="7" t="n">
        <v>0.5282642865049088</v>
      </c>
      <c r="DH16" s="7" t="n">
        <v>0.7998957779659887</v>
      </c>
      <c r="DI16" s="7" t="n">
        <v>0.5807788815696613</v>
      </c>
      <c r="DJ16" s="7" t="n">
        <v>0.4895875079775731</v>
      </c>
      <c r="DK16" s="7" t="n">
        <v>0.4178489479735225</v>
      </c>
      <c r="DL16" s="7" t="n">
        <v>0.5113563915234932</v>
      </c>
      <c r="DM16" s="7" t="n">
        <v>0.5824035632032859</v>
      </c>
      <c r="DN16" s="7" t="n">
        <v>0.687056870859076</v>
      </c>
      <c r="DO16" s="7" t="n">
        <v>0.4121898943337315</v>
      </c>
      <c r="DP16" s="7" t="n">
        <v>0.4001450977362404</v>
      </c>
      <c r="DQ16" s="7" t="n">
        <v>0.5209206016782477</v>
      </c>
      <c r="DR16" s="7" t="n">
        <v>0.6747666782077266</v>
      </c>
      <c r="DS16" s="7" t="n">
        <v>0.4362526561426412</v>
      </c>
      <c r="DT16" s="7" t="n">
        <v>0.7329213994926492</v>
      </c>
      <c r="DU16" s="7" t="n">
        <v>0.4996247584223273</v>
      </c>
      <c r="DV16" s="7" t="n">
        <v>0.5958636585790779</v>
      </c>
      <c r="DW16" s="7" t="n">
        <v>0.4257453643687746</v>
      </c>
      <c r="DX16" s="7" t="n">
        <v>0.588166662358159</v>
      </c>
      <c r="DY16" s="7" t="n">
        <v>0.3579496348431339</v>
      </c>
      <c r="DZ16" s="7" t="n">
        <v>0.6881778633556838</v>
      </c>
      <c r="EA16" s="7" t="n">
        <v>0.4435632918438382</v>
      </c>
      <c r="EB16" s="7" t="n">
        <v>0.4438400455125698</v>
      </c>
      <c r="EC16" s="7" t="n">
        <v>0.5160367909323886</v>
      </c>
      <c r="ED16" s="7" t="n">
        <v>0.6016632060007362</v>
      </c>
      <c r="EE16" s="7" t="n">
        <v>0.5245349049584001</v>
      </c>
      <c r="EF16" s="7" t="n">
        <v>0.3645410710461592</v>
      </c>
      <c r="EG16" s="7" t="n">
        <v>0.5392019461178407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0.6446067414299405</v>
      </c>
      <c r="D17" s="7" t="n">
        <v>0.6505877675848506</v>
      </c>
      <c r="E17" s="7" t="n">
        <v>0.4230017009303763</v>
      </c>
      <c r="F17" s="7" t="n">
        <v>0.7393018367938534</v>
      </c>
      <c r="G17" s="7" t="n">
        <v>0.5883421417274397</v>
      </c>
      <c r="H17" s="7" t="n">
        <v>0.9879158128318597</v>
      </c>
      <c r="I17" s="7" t="n">
        <v>0.823881756760151</v>
      </c>
      <c r="J17" s="7" t="n">
        <v>0.6766893064941455</v>
      </c>
      <c r="K17" s="7" t="n">
        <v>0.3074766190238971</v>
      </c>
      <c r="L17" s="7" t="n">
        <v>0.4085169022411039</v>
      </c>
      <c r="M17" s="7" t="n">
        <v>0.3039254230519675</v>
      </c>
      <c r="N17" s="7" t="n">
        <v>0.327291982190647</v>
      </c>
      <c r="O17" s="7" t="n">
        <v>0.3536929690054556</v>
      </c>
      <c r="P17" s="7" t="n">
        <v>0.4034812002621247</v>
      </c>
      <c r="Q17" s="7" t="n">
        <v>0.5921602786204588</v>
      </c>
      <c r="R17" s="7" t="n">
        <v>1</v>
      </c>
      <c r="S17" s="7" t="n">
        <v>0.2096728948873041</v>
      </c>
      <c r="T17" s="7" t="n">
        <v>0.4937330170434742</v>
      </c>
      <c r="U17" s="7" t="n">
        <v>0.4599908181605444</v>
      </c>
      <c r="V17" s="7" t="n">
        <v>0.5579434313015423</v>
      </c>
      <c r="W17" s="7" t="n">
        <v>0.5257298643387107</v>
      </c>
      <c r="X17" s="7" t="n">
        <v>0.6684556335081563</v>
      </c>
      <c r="Y17" s="7" t="n">
        <v>0.5125421914678372</v>
      </c>
      <c r="Z17" s="7" t="n">
        <v>0.639194173796391</v>
      </c>
      <c r="AA17" s="7" t="n">
        <v>0.5223525402833463</v>
      </c>
      <c r="AB17" s="7" t="n">
        <v>0.4904051038673297</v>
      </c>
      <c r="AC17" s="7" t="n">
        <v>0.2751836462858945</v>
      </c>
      <c r="AD17" s="7" t="n">
        <v>0.9811314491134481</v>
      </c>
      <c r="AE17" s="7" t="n">
        <v>0.5161996250484223</v>
      </c>
      <c r="AF17" s="7" t="n">
        <v>0.5847005958526826</v>
      </c>
      <c r="AG17" s="7" t="n">
        <v>0.6053007448381796</v>
      </c>
      <c r="AH17" s="7" t="n">
        <v>0.5642335204597573</v>
      </c>
      <c r="AI17" s="7" t="n">
        <v>0.5153185337462901</v>
      </c>
      <c r="AJ17" s="7" t="n">
        <v>0.3495183685257038</v>
      </c>
      <c r="AK17" s="7" t="n">
        <v>0.512743838648407</v>
      </c>
      <c r="AL17" s="7" t="n">
        <v>0.5286457334445035</v>
      </c>
      <c r="AM17" s="7" t="n">
        <v>0.4166263108977381</v>
      </c>
      <c r="AN17" s="7" t="n">
        <v>0.4752461513290639</v>
      </c>
      <c r="AO17" s="7" t="n">
        <v>0.5270419708290128</v>
      </c>
      <c r="AP17" s="7" t="n">
        <v>0.4977021947253557</v>
      </c>
      <c r="AQ17" s="7" t="n">
        <v>0.4388258933498165</v>
      </c>
      <c r="AR17" s="7" t="n">
        <v>0.4274229345579378</v>
      </c>
      <c r="AS17" s="7" t="n">
        <v>0.7691314467319533</v>
      </c>
      <c r="AT17" s="7" t="n">
        <v>0.6162612220740185</v>
      </c>
      <c r="AU17" s="7" t="n">
        <v>0.9984130710787681</v>
      </c>
      <c r="AV17" s="7" t="n">
        <v>0.5594426410928626</v>
      </c>
      <c r="AW17" s="7" t="n">
        <v>0.4548762069360394</v>
      </c>
      <c r="AX17" s="7" t="n">
        <v>0.5347730521535196</v>
      </c>
      <c r="AY17" s="7" t="n">
        <v>0.5229722051466208</v>
      </c>
      <c r="AZ17" s="7" t="n">
        <v>0.6234595310132183</v>
      </c>
      <c r="BA17" s="7" t="n">
        <v>0.5847006752567382</v>
      </c>
      <c r="BB17" s="7" t="n">
        <v>0.6175767318660318</v>
      </c>
      <c r="BC17" s="7" t="n">
        <v>0.3975340942183557</v>
      </c>
      <c r="BD17" s="7" t="n">
        <v>0.3923455806557057</v>
      </c>
      <c r="BE17" s="7" t="n">
        <v>0.3969707943347688</v>
      </c>
      <c r="BF17" s="7" t="n">
        <v>0.5586826169125458</v>
      </c>
      <c r="BG17" s="7" t="n">
        <v>0.4609163501403778</v>
      </c>
      <c r="BH17" s="7" t="n">
        <v>0.3280392148845246</v>
      </c>
      <c r="BI17" s="7" t="n">
        <v>0.9719603516715547</v>
      </c>
      <c r="BJ17" s="7" t="n">
        <v>0.420347914868227</v>
      </c>
      <c r="BK17" s="7" t="n">
        <v>0.5561526864163873</v>
      </c>
      <c r="BL17" s="7" t="n">
        <v>0.2498448211513808</v>
      </c>
      <c r="BM17" s="7" t="n">
        <v>0.6945333094890603</v>
      </c>
      <c r="BN17" s="7" t="n">
        <v>0.727244055268602</v>
      </c>
      <c r="BO17" s="7" t="n">
        <v>0.3143352769816454</v>
      </c>
      <c r="BP17" s="7" t="n">
        <v>0.292521864261284</v>
      </c>
      <c r="BQ17" s="7" t="n">
        <v>0.314270014848194</v>
      </c>
      <c r="BR17" s="7" t="n">
        <v>0.5588106164325783</v>
      </c>
      <c r="BS17" s="7" t="n">
        <v>0.3807071842179658</v>
      </c>
      <c r="BT17" s="7" t="n">
        <v>0.7265480432109238</v>
      </c>
      <c r="BU17" s="7" t="n">
        <v>0.4272086662636079</v>
      </c>
      <c r="BV17" s="7" t="n">
        <v>0.2986963087387992</v>
      </c>
      <c r="BW17" s="7" t="n">
        <v>0.3443124833756331</v>
      </c>
      <c r="BX17" s="7" t="n">
        <v>0.4902710312171925</v>
      </c>
      <c r="BY17" s="7" t="n">
        <v>0.5956076759992226</v>
      </c>
      <c r="BZ17" s="7" t="n">
        <v>0.2762652509170634</v>
      </c>
      <c r="CA17" s="7" t="n">
        <v>0.2840162764488609</v>
      </c>
      <c r="CB17" s="7" t="n">
        <v>0.4381836837863058</v>
      </c>
      <c r="CC17" s="7" t="n">
        <v>0.4625268164621568</v>
      </c>
      <c r="CD17" s="7" t="n">
        <v>0.4381532068725497</v>
      </c>
      <c r="CE17" s="7" t="n">
        <v>0.27707295849552</v>
      </c>
      <c r="CF17" s="7" t="n">
        <v>0.3867436259403433</v>
      </c>
      <c r="CG17" s="7" t="n">
        <v>0.2719183750005703</v>
      </c>
      <c r="CH17" s="7" t="n">
        <v>0.5097654249247023</v>
      </c>
      <c r="CI17" s="7" t="n">
        <v>0.4410981816364816</v>
      </c>
      <c r="CJ17" s="7" t="n">
        <v>0.458831491310287</v>
      </c>
      <c r="CK17" s="7" t="n">
        <v>0.5663491400644844</v>
      </c>
      <c r="CL17" s="7" t="n">
        <v>0.593507386599224</v>
      </c>
      <c r="CM17" s="7" t="n">
        <v>0.3882226833146513</v>
      </c>
      <c r="CN17" s="7" t="n">
        <v>0.2806223698260082</v>
      </c>
      <c r="CO17" s="7" t="n">
        <v>0.2957419023501711</v>
      </c>
      <c r="CP17" s="7" t="n">
        <v>0.3707447063423532</v>
      </c>
      <c r="CQ17" s="7" t="n">
        <v>0.9036915988941732</v>
      </c>
      <c r="CR17" s="7" t="n">
        <v>0.5553216915676289</v>
      </c>
      <c r="CS17" s="7" t="n">
        <v>0.4438603434699449</v>
      </c>
      <c r="CT17" s="7" t="n">
        <v>0.4579475057942954</v>
      </c>
      <c r="CU17" s="7" t="n">
        <v>0.27634170272746</v>
      </c>
      <c r="CV17" s="7" t="n">
        <v>-0.01337952020236078</v>
      </c>
      <c r="CW17" s="7" t="n">
        <v>0.3868325743259473</v>
      </c>
      <c r="CX17" s="7" t="n">
        <v>0.5636115130597992</v>
      </c>
      <c r="CY17" s="7" t="n">
        <v>0.2827156816348705</v>
      </c>
      <c r="CZ17" s="7" t="n">
        <v>0.5201294277035636</v>
      </c>
      <c r="DA17" s="7" t="n">
        <v>0.278388411060931</v>
      </c>
      <c r="DB17" s="7" t="n">
        <v>0.3870291672432844</v>
      </c>
      <c r="DC17" s="7" t="n">
        <v>0.3424658910819599</v>
      </c>
      <c r="DD17" s="7" t="n">
        <v>0.4127133094331562</v>
      </c>
      <c r="DE17" s="7" t="n">
        <v>0.4692716252725765</v>
      </c>
      <c r="DF17" s="7" t="n">
        <v>0.4076535669375915</v>
      </c>
      <c r="DG17" s="7" t="n">
        <v>0.4246525294004624</v>
      </c>
      <c r="DH17" s="7" t="n">
        <v>0.5776885529646458</v>
      </c>
      <c r="DI17" s="7" t="n">
        <v>0.5939395901573414</v>
      </c>
      <c r="DJ17" s="7" t="n">
        <v>0.3667023841564767</v>
      </c>
      <c r="DK17" s="7" t="n">
        <v>0.2988171374899635</v>
      </c>
      <c r="DL17" s="7" t="n">
        <v>0.3898793573548222</v>
      </c>
      <c r="DM17" s="7" t="n">
        <v>0.4050339075318217</v>
      </c>
      <c r="DN17" s="7" t="n">
        <v>0.5274876252806777</v>
      </c>
      <c r="DO17" s="7" t="n">
        <v>0.3102930241867927</v>
      </c>
      <c r="DP17" s="7" t="n">
        <v>0.2869530602779608</v>
      </c>
      <c r="DQ17" s="7" t="n">
        <v>0.3451180028421464</v>
      </c>
      <c r="DR17" s="7" t="n">
        <v>0.4820074204087904</v>
      </c>
      <c r="DS17" s="7" t="n">
        <v>0.319589475215737</v>
      </c>
      <c r="DT17" s="7" t="n">
        <v>0.5238730264630146</v>
      </c>
      <c r="DU17" s="7" t="n">
        <v>0.4629256548674422</v>
      </c>
      <c r="DV17" s="7" t="n">
        <v>0.2079309906244566</v>
      </c>
      <c r="DW17" s="7" t="n">
        <v>0.3134690365023829</v>
      </c>
      <c r="DX17" s="7" t="n">
        <v>0.4588908981482495</v>
      </c>
      <c r="DY17" s="7" t="n">
        <v>0.3297228775829517</v>
      </c>
      <c r="DZ17" s="7" t="n">
        <v>0.6397761943561086</v>
      </c>
      <c r="EA17" s="7" t="n">
        <v>0.3200171164406291</v>
      </c>
      <c r="EB17" s="7" t="n">
        <v>0.3511571372088158</v>
      </c>
      <c r="EC17" s="7" t="n">
        <v>0.3031244562882361</v>
      </c>
      <c r="ED17" s="7" t="n">
        <v>0.4347221579121921</v>
      </c>
      <c r="EE17" s="7" t="n">
        <v>0.441705477218517</v>
      </c>
      <c r="EF17" s="7" t="n">
        <v>0.2614424078708467</v>
      </c>
      <c r="EG17" s="7" t="n">
        <v>0.519920869480118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0.4634261809567989</v>
      </c>
      <c r="D18" s="7" t="n">
        <v>0.4932259888256386</v>
      </c>
      <c r="E18" s="7" t="n">
        <v>0.1571284322573948</v>
      </c>
      <c r="F18" s="7" t="n">
        <v>0.3748499471888657</v>
      </c>
      <c r="G18" s="7" t="n">
        <v>0.3269915964748821</v>
      </c>
      <c r="H18" s="7" t="n">
        <v>0.2021681752394912</v>
      </c>
      <c r="I18" s="7" t="n">
        <v>0.4174440442631961</v>
      </c>
      <c r="J18" s="7" t="n">
        <v>0.496263923674346</v>
      </c>
      <c r="K18" s="7" t="n">
        <v>0.3706875210708635</v>
      </c>
      <c r="L18" s="7" t="n">
        <v>0.370663478061801</v>
      </c>
      <c r="M18" s="7" t="n">
        <v>0.3281354226965075</v>
      </c>
      <c r="N18" s="7" t="n">
        <v>0.357798782170435</v>
      </c>
      <c r="O18" s="7" t="n">
        <v>0.3603781083536712</v>
      </c>
      <c r="P18" s="7" t="n">
        <v>0.4988538067812102</v>
      </c>
      <c r="Q18" s="7" t="n">
        <v>0.5907245910799059</v>
      </c>
      <c r="R18" s="7" t="n">
        <v>0.2096728948873041</v>
      </c>
      <c r="S18" s="7" t="n">
        <v>1</v>
      </c>
      <c r="T18" s="7" t="n">
        <v>0.1920902743396104</v>
      </c>
      <c r="U18" s="7" t="n">
        <v>0.505405765683404</v>
      </c>
      <c r="V18" s="7" t="n">
        <v>0.4038176477988463</v>
      </c>
      <c r="W18" s="7" t="n">
        <v>0.3995106972626521</v>
      </c>
      <c r="X18" s="7" t="n">
        <v>0.4931287095324966</v>
      </c>
      <c r="Y18" s="7" t="n">
        <v>0.5696361685844025</v>
      </c>
      <c r="Z18" s="7" t="n">
        <v>0.5317312947947359</v>
      </c>
      <c r="AA18" s="7" t="n">
        <v>0.4002599030695857</v>
      </c>
      <c r="AB18" s="7" t="n">
        <v>0.2167424607405369</v>
      </c>
      <c r="AC18" s="7" t="n">
        <v>0.2328243916918177</v>
      </c>
      <c r="AD18" s="7" t="n">
        <v>0.2419134508768547</v>
      </c>
      <c r="AE18" s="7" t="n">
        <v>0.4487948612378819</v>
      </c>
      <c r="AF18" s="7" t="n">
        <v>0.26267136919924</v>
      </c>
      <c r="AG18" s="7" t="n">
        <v>0.3644764227567679</v>
      </c>
      <c r="AH18" s="7" t="n">
        <v>0.3763348940895934</v>
      </c>
      <c r="AI18" s="7" t="n">
        <v>0.4538555507409657</v>
      </c>
      <c r="AJ18" s="7" t="n">
        <v>0.4722111020525769</v>
      </c>
      <c r="AK18" s="7" t="n">
        <v>0.5698232037513624</v>
      </c>
      <c r="AL18" s="7" t="n">
        <v>0.5354684200984444</v>
      </c>
      <c r="AM18" s="7" t="n">
        <v>0.4701625730492514</v>
      </c>
      <c r="AN18" s="7" t="n">
        <v>0.5026564566726442</v>
      </c>
      <c r="AO18" s="7" t="n">
        <v>0.5359510330536085</v>
      </c>
      <c r="AP18" s="7" t="n">
        <v>0.5171657354895167</v>
      </c>
      <c r="AQ18" s="7" t="n">
        <v>0.4848654186837901</v>
      </c>
      <c r="AR18" s="7" t="n">
        <v>0.4643063733900814</v>
      </c>
      <c r="AS18" s="7" t="n">
        <v>0.4057318570402453</v>
      </c>
      <c r="AT18" s="7" t="n">
        <v>0.5203504584029546</v>
      </c>
      <c r="AU18" s="7" t="n">
        <v>0.2153306524277173</v>
      </c>
      <c r="AV18" s="7" t="n">
        <v>0.487647423306704</v>
      </c>
      <c r="AW18" s="7" t="n">
        <v>0.4639991156370031</v>
      </c>
      <c r="AX18" s="7" t="n">
        <v>0.5198830359197492</v>
      </c>
      <c r="AY18" s="7" t="n">
        <v>0.4760212622808421</v>
      </c>
      <c r="AZ18" s="7" t="n">
        <v>0.5131505568090672</v>
      </c>
      <c r="BA18" s="7" t="n">
        <v>0.2626713778021181</v>
      </c>
      <c r="BB18" s="7" t="n">
        <v>0.4681750059814698</v>
      </c>
      <c r="BC18" s="7" t="n">
        <v>0.4612753149275354</v>
      </c>
      <c r="BD18" s="7" t="n">
        <v>0.4452600225834341</v>
      </c>
      <c r="BE18" s="7" t="n">
        <v>0.4683750097871931</v>
      </c>
      <c r="BF18" s="7" t="n">
        <v>0.4886123764715588</v>
      </c>
      <c r="BG18" s="7" t="n">
        <v>0.5659388458805122</v>
      </c>
      <c r="BH18" s="7" t="n">
        <v>0.1039703505881216</v>
      </c>
      <c r="BI18" s="7" t="n">
        <v>0.1989007837677876</v>
      </c>
      <c r="BJ18" s="7" t="n">
        <v>0.445540622767523</v>
      </c>
      <c r="BK18" s="7" t="n">
        <v>0.3354315854446827</v>
      </c>
      <c r="BL18" s="7" t="n">
        <v>0.3469154045596817</v>
      </c>
      <c r="BM18" s="7" t="n">
        <v>0.4374693679791454</v>
      </c>
      <c r="BN18" s="7" t="n">
        <v>0.4911115458870198</v>
      </c>
      <c r="BO18" s="7" t="n">
        <v>0.6842925884811607</v>
      </c>
      <c r="BP18" s="7" t="n">
        <v>0.517439014913145</v>
      </c>
      <c r="BQ18" s="7" t="n">
        <v>0.3228951890159493</v>
      </c>
      <c r="BR18" s="7" t="n">
        <v>0.3371327604089893</v>
      </c>
      <c r="BS18" s="7" t="n">
        <v>0.7698354678104624</v>
      </c>
      <c r="BT18" s="7" t="n">
        <v>0.3015655618538276</v>
      </c>
      <c r="BU18" s="7" t="n">
        <v>0.4128721785567421</v>
      </c>
      <c r="BV18" s="7" t="n">
        <v>0.4856487289735473</v>
      </c>
      <c r="BW18" s="7" t="n">
        <v>0.4389585212197915</v>
      </c>
      <c r="BX18" s="7" t="n">
        <v>0.3874676993100561</v>
      </c>
      <c r="BY18" s="7" t="n">
        <v>0.3845489544914758</v>
      </c>
      <c r="BZ18" s="7" t="n">
        <v>0.4338908052185514</v>
      </c>
      <c r="CA18" s="7" t="n">
        <v>0.4382985416181179</v>
      </c>
      <c r="CB18" s="7" t="n">
        <v>0.4203418672507178</v>
      </c>
      <c r="CC18" s="7" t="n">
        <v>0.08022020192159954</v>
      </c>
      <c r="CD18" s="7" t="n">
        <v>0.4270647606655532</v>
      </c>
      <c r="CE18" s="7" t="n">
        <v>0.4567440086561415</v>
      </c>
      <c r="CF18" s="7" t="n">
        <v>0.4429993633636838</v>
      </c>
      <c r="CG18" s="7" t="n">
        <v>0.4300387409941669</v>
      </c>
      <c r="CH18" s="7" t="n">
        <v>0.1379813098257857</v>
      </c>
      <c r="CI18" s="7" t="n">
        <v>0.4845159047707909</v>
      </c>
      <c r="CJ18" s="7" t="n">
        <v>0.5681920790381355</v>
      </c>
      <c r="CK18" s="7" t="n">
        <v>0.3036844463387155</v>
      </c>
      <c r="CL18" s="7" t="n">
        <v>0.4223515320636626</v>
      </c>
      <c r="CM18" s="7" t="n">
        <v>0.428522276939016</v>
      </c>
      <c r="CN18" s="7" t="n">
        <v>0.4386544863419127</v>
      </c>
      <c r="CO18" s="7" t="n">
        <v>0.3874257514360998</v>
      </c>
      <c r="CP18" s="7" t="n">
        <v>0.4654804129193469</v>
      </c>
      <c r="CQ18" s="7" t="n">
        <v>0.2254892442648282</v>
      </c>
      <c r="CR18" s="7" t="n">
        <v>0.4454249267914082</v>
      </c>
      <c r="CS18" s="7" t="n">
        <v>0.4432977678825415</v>
      </c>
      <c r="CT18" s="7" t="n">
        <v>0.4304335480141015</v>
      </c>
      <c r="CU18" s="7" t="n">
        <v>0.3650408455206506</v>
      </c>
      <c r="CV18" s="7" t="n">
        <v>0.7201263766691507</v>
      </c>
      <c r="CW18" s="7" t="n">
        <v>0.4542002676486679</v>
      </c>
      <c r="CX18" s="7" t="n">
        <v>0.4882611863268726</v>
      </c>
      <c r="CY18" s="7" t="n">
        <v>0.4173430821799193</v>
      </c>
      <c r="CZ18" s="7" t="n">
        <v>0.4240673971506968</v>
      </c>
      <c r="DA18" s="7" t="n">
        <v>0.4052272899200874</v>
      </c>
      <c r="DB18" s="7" t="n">
        <v>0.4591484297825978</v>
      </c>
      <c r="DC18" s="7" t="n">
        <v>0.4504014564640714</v>
      </c>
      <c r="DD18" s="7" t="n">
        <v>0.4568831265992809</v>
      </c>
      <c r="DE18" s="7" t="n">
        <v>0.5079854075519875</v>
      </c>
      <c r="DF18" s="7" t="n">
        <v>0.4690865831617878</v>
      </c>
      <c r="DG18" s="7" t="n">
        <v>0.3475361088546548</v>
      </c>
      <c r="DH18" s="7" t="n">
        <v>0.629736302626409</v>
      </c>
      <c r="DI18" s="7" t="n">
        <v>0.2161750138084139</v>
      </c>
      <c r="DJ18" s="7" t="n">
        <v>0.411857769683655</v>
      </c>
      <c r="DK18" s="7" t="n">
        <v>0.4020305970648557</v>
      </c>
      <c r="DL18" s="7" t="n">
        <v>0.393881094041648</v>
      </c>
      <c r="DM18" s="7" t="n">
        <v>0.4685551737501734</v>
      </c>
      <c r="DN18" s="7" t="n">
        <v>0.3093032375503965</v>
      </c>
      <c r="DO18" s="7" t="n">
        <v>0.3639649478817508</v>
      </c>
      <c r="DP18" s="7" t="n">
        <v>0.4058980271278265</v>
      </c>
      <c r="DQ18" s="7" t="n">
        <v>0.4724818557020864</v>
      </c>
      <c r="DR18" s="7" t="n">
        <v>0.5206533624697445</v>
      </c>
      <c r="DS18" s="7" t="n">
        <v>0.3844934764057965</v>
      </c>
      <c r="DT18" s="7" t="n">
        <v>0.4184313222100183</v>
      </c>
      <c r="DU18" s="7" t="n">
        <v>0.1511566048035619</v>
      </c>
      <c r="DV18" s="7" t="n">
        <v>0.9562859260041757</v>
      </c>
      <c r="DW18" s="7" t="n">
        <v>0.3780106427543711</v>
      </c>
      <c r="DX18" s="7" t="n">
        <v>0.528436169942013</v>
      </c>
      <c r="DY18" s="7" t="n">
        <v>0.1032493095040738</v>
      </c>
      <c r="DZ18" s="7" t="n">
        <v>0.4578007786490418</v>
      </c>
      <c r="EA18" s="7" t="n">
        <v>0.3928580977080711</v>
      </c>
      <c r="EB18" s="7" t="n">
        <v>0.02756463621434446</v>
      </c>
      <c r="EC18" s="7" t="n">
        <v>0.5095589809149125</v>
      </c>
      <c r="ED18" s="7" t="n">
        <v>0.430463169011941</v>
      </c>
      <c r="EE18" s="7" t="n">
        <v>0.1242628379956781</v>
      </c>
      <c r="EF18" s="7" t="n">
        <v>0.3941092999740171</v>
      </c>
      <c r="EG18" s="7" t="n">
        <v>0.121444676046582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0.6844770954889368</v>
      </c>
      <c r="D19" s="7" t="n">
        <v>0.6591338537116188</v>
      </c>
      <c r="E19" s="7" t="n">
        <v>0.908772805054272</v>
      </c>
      <c r="F19" s="7" t="n">
        <v>0.7204997166023897</v>
      </c>
      <c r="G19" s="7" t="n">
        <v>0.8458868106049623</v>
      </c>
      <c r="H19" s="7" t="n">
        <v>0.515520628165885</v>
      </c>
      <c r="I19" s="7" t="n">
        <v>0.5642197506612319</v>
      </c>
      <c r="J19" s="7" t="n">
        <v>0.6464740286093212</v>
      </c>
      <c r="K19" s="7" t="n">
        <v>0.1263197709465062</v>
      </c>
      <c r="L19" s="7" t="n">
        <v>0.3370021861281596</v>
      </c>
      <c r="M19" s="7" t="n">
        <v>0.1215992253527861</v>
      </c>
      <c r="N19" s="7" t="n">
        <v>0.1651346406709727</v>
      </c>
      <c r="O19" s="7" t="n">
        <v>0.1845585256732258</v>
      </c>
      <c r="P19" s="7" t="n">
        <v>0.2342978453501595</v>
      </c>
      <c r="Q19" s="7" t="n">
        <v>0.5961975204545095</v>
      </c>
      <c r="R19" s="7" t="n">
        <v>0.4937330170434742</v>
      </c>
      <c r="S19" s="7" t="n">
        <v>0.1920902743396104</v>
      </c>
      <c r="T19" s="7" t="n">
        <v>1</v>
      </c>
      <c r="U19" s="7" t="n">
        <v>0.3199953206362368</v>
      </c>
      <c r="V19" s="7" t="n">
        <v>0.7089681371318107</v>
      </c>
      <c r="W19" s="7" t="n">
        <v>0.6891170598652938</v>
      </c>
      <c r="X19" s="7" t="n">
        <v>0.5935999440660084</v>
      </c>
      <c r="Y19" s="7" t="n">
        <v>0.4151323504809615</v>
      </c>
      <c r="Z19" s="7" t="n">
        <v>0.586593894893522</v>
      </c>
      <c r="AA19" s="7" t="n">
        <v>0.4223963948384162</v>
      </c>
      <c r="AB19" s="7" t="n">
        <v>0.9156640048298479</v>
      </c>
      <c r="AC19" s="7" t="n">
        <v>0.6969150115136787</v>
      </c>
      <c r="AD19" s="7" t="n">
        <v>0.5380630543540201</v>
      </c>
      <c r="AE19" s="7" t="n">
        <v>0.4184041250239685</v>
      </c>
      <c r="AF19" s="7" t="n">
        <v>0.3679055916260184</v>
      </c>
      <c r="AG19" s="7" t="n">
        <v>0.5124041992607092</v>
      </c>
      <c r="AH19" s="7" t="n">
        <v>0.6193294955164036</v>
      </c>
      <c r="AI19" s="7" t="n">
        <v>0.4225419554139215</v>
      </c>
      <c r="AJ19" s="7" t="n">
        <v>0.1892775561301364</v>
      </c>
      <c r="AK19" s="7" t="n">
        <v>0.4066430525852125</v>
      </c>
      <c r="AL19" s="7" t="n">
        <v>0.3973561272856545</v>
      </c>
      <c r="AM19" s="7" t="n">
        <v>0.2183312124634316</v>
      </c>
      <c r="AN19" s="7" t="n">
        <v>0.294016650520759</v>
      </c>
      <c r="AO19" s="7" t="n">
        <v>0.4200618708168188</v>
      </c>
      <c r="AP19" s="7" t="n">
        <v>0.3912331890348304</v>
      </c>
      <c r="AQ19" s="7" t="n">
        <v>0.3651409335411046</v>
      </c>
      <c r="AR19" s="7" t="n">
        <v>0.2678044602039226</v>
      </c>
      <c r="AS19" s="7" t="n">
        <v>0.6831829392549347</v>
      </c>
      <c r="AT19" s="7" t="n">
        <v>0.4932121021768233</v>
      </c>
      <c r="AU19" s="7" t="n">
        <v>0.4981200824449459</v>
      </c>
      <c r="AV19" s="7" t="n">
        <v>0.5304737840903012</v>
      </c>
      <c r="AW19" s="7" t="n">
        <v>0.3224582642007127</v>
      </c>
      <c r="AX19" s="7" t="n">
        <v>0.419057626791118</v>
      </c>
      <c r="AY19" s="7" t="n">
        <v>0.5032865791650933</v>
      </c>
      <c r="AZ19" s="7" t="n">
        <v>0.4715900431515295</v>
      </c>
      <c r="BA19" s="7" t="n">
        <v>0.3679055478617427</v>
      </c>
      <c r="BB19" s="7" t="n">
        <v>0.5850139151018592</v>
      </c>
      <c r="BC19" s="7" t="n">
        <v>0.257760083624834</v>
      </c>
      <c r="BD19" s="7" t="n">
        <v>0.2123210233021035</v>
      </c>
      <c r="BE19" s="7" t="n">
        <v>0.2228430238072698</v>
      </c>
      <c r="BF19" s="7" t="n">
        <v>0.5060747890234322</v>
      </c>
      <c r="BG19" s="7" t="n">
        <v>0.313969978927938</v>
      </c>
      <c r="BH19" s="7" t="n">
        <v>0.7946580545030005</v>
      </c>
      <c r="BI19" s="7" t="n">
        <v>0.4471253326458516</v>
      </c>
      <c r="BJ19" s="7" t="n">
        <v>0.2856859292111433</v>
      </c>
      <c r="BK19" s="7" t="n">
        <v>0.712267044653291</v>
      </c>
      <c r="BL19" s="7" t="n">
        <v>0.579752021044784</v>
      </c>
      <c r="BM19" s="7" t="n">
        <v>0.6389662972451806</v>
      </c>
      <c r="BN19" s="7" t="n">
        <v>0.6062723040399316</v>
      </c>
      <c r="BO19" s="7" t="n">
        <v>0.223535706729813</v>
      </c>
      <c r="BP19" s="7" t="n">
        <v>0.170449890040492</v>
      </c>
      <c r="BQ19" s="7" t="n">
        <v>0.5611287257405473</v>
      </c>
      <c r="BR19" s="7" t="n">
        <v>0.7889233871444207</v>
      </c>
      <c r="BS19" s="7" t="n">
        <v>0.240297348367226</v>
      </c>
      <c r="BT19" s="7" t="n">
        <v>0.4912352432299755</v>
      </c>
      <c r="BU19" s="7" t="n">
        <v>0.4670192075750776</v>
      </c>
      <c r="BV19" s="7" t="n">
        <v>0.1843059815200555</v>
      </c>
      <c r="BW19" s="7" t="n">
        <v>0.1844148615333918</v>
      </c>
      <c r="BX19" s="7" t="n">
        <v>0.3998912433409086</v>
      </c>
      <c r="BY19" s="7" t="n">
        <v>0.5038784238845259</v>
      </c>
      <c r="BZ19" s="7" t="n">
        <v>0.160374470566743</v>
      </c>
      <c r="CA19" s="7" t="n">
        <v>0.1615953507074135</v>
      </c>
      <c r="CB19" s="7" t="n">
        <v>0.3565853499265915</v>
      </c>
      <c r="CC19" s="7" t="n">
        <v>0.9175148447837278</v>
      </c>
      <c r="CD19" s="7" t="n">
        <v>0.3288481158999043</v>
      </c>
      <c r="CE19" s="7" t="n">
        <v>0.1559636193557766</v>
      </c>
      <c r="CF19" s="7" t="n">
        <v>0.1486795215211707</v>
      </c>
      <c r="CG19" s="7" t="n">
        <v>0.1420593070347016</v>
      </c>
      <c r="CH19" s="7" t="n">
        <v>0.9455222721349896</v>
      </c>
      <c r="CI19" s="7" t="n">
        <v>0.2486984908002389</v>
      </c>
      <c r="CJ19" s="7" t="n">
        <v>0.3077616329901878</v>
      </c>
      <c r="CK19" s="7" t="n">
        <v>0.5684234954621981</v>
      </c>
      <c r="CL19" s="7" t="n">
        <v>0.8305092279377271</v>
      </c>
      <c r="CM19" s="7" t="n">
        <v>0.2041393893748117</v>
      </c>
      <c r="CN19" s="7" t="n">
        <v>0.1685814690830639</v>
      </c>
      <c r="CO19" s="7" t="n">
        <v>0.1823874633372876</v>
      </c>
      <c r="CP19" s="7" t="n">
        <v>0.2345859806066614</v>
      </c>
      <c r="CQ19" s="7" t="n">
        <v>0.5725275244312596</v>
      </c>
      <c r="CR19" s="7" t="n">
        <v>0.4574906149147739</v>
      </c>
      <c r="CS19" s="7" t="n">
        <v>0.4819969411613579</v>
      </c>
      <c r="CT19" s="7" t="n">
        <v>0.3516541361766573</v>
      </c>
      <c r="CU19" s="7" t="n">
        <v>0.205648214044468</v>
      </c>
      <c r="CV19" s="7" t="n">
        <v>-0.1208278073947899</v>
      </c>
      <c r="CW19" s="7" t="n">
        <v>0.2455643951335691</v>
      </c>
      <c r="CX19" s="7" t="n">
        <v>0.5251570039191374</v>
      </c>
      <c r="CY19" s="7" t="n">
        <v>0.1816971536542447</v>
      </c>
      <c r="CZ19" s="7" t="n">
        <v>0.4311821547213692</v>
      </c>
      <c r="DA19" s="7" t="n">
        <v>0.1440374059702043</v>
      </c>
      <c r="DB19" s="7" t="n">
        <v>0.1919191145347249</v>
      </c>
      <c r="DC19" s="7" t="n">
        <v>0.1959441857206096</v>
      </c>
      <c r="DD19" s="7" t="n">
        <v>0.2989432926615624</v>
      </c>
      <c r="DE19" s="7" t="n">
        <v>0.351863863430352</v>
      </c>
      <c r="DF19" s="7" t="n">
        <v>0.2664550477336249</v>
      </c>
      <c r="DG19" s="7" t="n">
        <v>0.5431982778319762</v>
      </c>
      <c r="DH19" s="7" t="n">
        <v>0.60670869402947</v>
      </c>
      <c r="DI19" s="7" t="n">
        <v>0.296444741291272</v>
      </c>
      <c r="DJ19" s="7" t="n">
        <v>0.2211147194716539</v>
      </c>
      <c r="DK19" s="7" t="n">
        <v>0.1731769027061033</v>
      </c>
      <c r="DL19" s="7" t="n">
        <v>0.185845661111771</v>
      </c>
      <c r="DM19" s="7" t="n">
        <v>0.2416017705725881</v>
      </c>
      <c r="DN19" s="7" t="n">
        <v>0.9344305536892932</v>
      </c>
      <c r="DO19" s="7" t="n">
        <v>0.1273366563330167</v>
      </c>
      <c r="DP19" s="7" t="n">
        <v>0.1526859545653849</v>
      </c>
      <c r="DQ19" s="7" t="n">
        <v>0.1688082680283574</v>
      </c>
      <c r="DR19" s="7" t="n">
        <v>0.3142879929297923</v>
      </c>
      <c r="DS19" s="7" t="n">
        <v>0.1382937257972648</v>
      </c>
      <c r="DT19" s="7" t="n">
        <v>0.7915265618678536</v>
      </c>
      <c r="DU19" s="7" t="n">
        <v>0.8635742587483992</v>
      </c>
      <c r="DV19" s="7" t="n">
        <v>0.2916188935643095</v>
      </c>
      <c r="DW19" s="7" t="n">
        <v>0.1326401750255944</v>
      </c>
      <c r="DX19" s="7" t="n">
        <v>0.4310185022358398</v>
      </c>
      <c r="DY19" s="7" t="n">
        <v>0.790188172006152</v>
      </c>
      <c r="DZ19" s="7" t="n">
        <v>0.6256171278245736</v>
      </c>
      <c r="EA19" s="7" t="n">
        <v>0.1434361487372013</v>
      </c>
      <c r="EB19" s="7" t="n">
        <v>0.7390339057505448</v>
      </c>
      <c r="EC19" s="7" t="n">
        <v>0.1881398798282604</v>
      </c>
      <c r="ED19" s="7" t="n">
        <v>0.3478281175184445</v>
      </c>
      <c r="EE19" s="7" t="n">
        <v>0.9105486107604839</v>
      </c>
      <c r="EF19" s="7" t="n">
        <v>0.1120173311198108</v>
      </c>
      <c r="EG19" s="7" t="n">
        <v>0.9252828630533781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0.8764856398521316</v>
      </c>
      <c r="D20" s="7" t="n">
        <v>0.8001676629598163</v>
      </c>
      <c r="E20" s="7" t="n">
        <v>0.2104904304497257</v>
      </c>
      <c r="F20" s="7" t="n">
        <v>0.6406730148636333</v>
      </c>
      <c r="G20" s="7" t="n">
        <v>0.5168757084575356</v>
      </c>
      <c r="H20" s="7" t="n">
        <v>0.4281257032126323</v>
      </c>
      <c r="I20" s="7" t="n">
        <v>0.7412565558437687</v>
      </c>
      <c r="J20" s="7" t="n">
        <v>0.8198226528854048</v>
      </c>
      <c r="K20" s="7" t="n">
        <v>0.8221489230401081</v>
      </c>
      <c r="L20" s="7" t="n">
        <v>0.7099868302036655</v>
      </c>
      <c r="M20" s="7" t="n">
        <v>0.7994562114561492</v>
      </c>
      <c r="N20" s="7" t="n">
        <v>0.8268689530744913</v>
      </c>
      <c r="O20" s="7" t="n">
        <v>0.8542001306364611</v>
      </c>
      <c r="P20" s="7" t="n">
        <v>0.9432466899617759</v>
      </c>
      <c r="Q20" s="7" t="n">
        <v>0.6435743848839777</v>
      </c>
      <c r="R20" s="7" t="n">
        <v>0.4599908181605444</v>
      </c>
      <c r="S20" s="7" t="n">
        <v>0.505405765683404</v>
      </c>
      <c r="T20" s="7" t="n">
        <v>0.3199953206362368</v>
      </c>
      <c r="U20" s="7" t="n">
        <v>1</v>
      </c>
      <c r="V20" s="7" t="n">
        <v>0.7458034912111523</v>
      </c>
      <c r="W20" s="7" t="n">
        <v>0.7508178845883487</v>
      </c>
      <c r="X20" s="7" t="n">
        <v>0.7907629954515899</v>
      </c>
      <c r="Y20" s="7" t="n">
        <v>0.9714748709372893</v>
      </c>
      <c r="Z20" s="7" t="n">
        <v>0.8888441632249933</v>
      </c>
      <c r="AA20" s="7" t="n">
        <v>0.6809901159998132</v>
      </c>
      <c r="AB20" s="7" t="n">
        <v>0.3303756693383554</v>
      </c>
      <c r="AC20" s="7" t="n">
        <v>0.05642317134505109</v>
      </c>
      <c r="AD20" s="7" t="n">
        <v>0.4767964846322447</v>
      </c>
      <c r="AE20" s="7" t="n">
        <v>0.723861196425036</v>
      </c>
      <c r="AF20" s="7" t="n">
        <v>0.7083542623191414</v>
      </c>
      <c r="AG20" s="7" t="n">
        <v>0.5791498097080805</v>
      </c>
      <c r="AH20" s="7" t="n">
        <v>0.6182748979968917</v>
      </c>
      <c r="AI20" s="7" t="n">
        <v>0.7310193504108203</v>
      </c>
      <c r="AJ20" s="7" t="n">
        <v>0.9190142757695986</v>
      </c>
      <c r="AK20" s="7" t="n">
        <v>0.9261399232067731</v>
      </c>
      <c r="AL20" s="7" t="n">
        <v>0.9007459662702416</v>
      </c>
      <c r="AM20" s="7" t="n">
        <v>0.9814116573232526</v>
      </c>
      <c r="AN20" s="7" t="n">
        <v>0.9833848538678456</v>
      </c>
      <c r="AO20" s="7" t="n">
        <v>0.8876661566377643</v>
      </c>
      <c r="AP20" s="7" t="n">
        <v>0.9045096340609995</v>
      </c>
      <c r="AQ20" s="7" t="n">
        <v>0.8528862251770225</v>
      </c>
      <c r="AR20" s="7" t="n">
        <v>0.9905764285944452</v>
      </c>
      <c r="AS20" s="7" t="n">
        <v>0.6486256574425882</v>
      </c>
      <c r="AT20" s="7" t="n">
        <v>0.8710089008017526</v>
      </c>
      <c r="AU20" s="7" t="n">
        <v>0.4515294305944089</v>
      </c>
      <c r="AV20" s="7" t="n">
        <v>0.8523244373453642</v>
      </c>
      <c r="AW20" s="7" t="n">
        <v>0.7639828798298077</v>
      </c>
      <c r="AX20" s="7" t="n">
        <v>0.8717902807856335</v>
      </c>
      <c r="AY20" s="7" t="n">
        <v>0.7395182854477337</v>
      </c>
      <c r="AZ20" s="7" t="n">
        <v>0.8537991129023751</v>
      </c>
      <c r="BA20" s="7" t="n">
        <v>0.7083543524614764</v>
      </c>
      <c r="BB20" s="7" t="n">
        <v>0.838468409032711</v>
      </c>
      <c r="BC20" s="7" t="n">
        <v>0.8546100847775033</v>
      </c>
      <c r="BD20" s="7" t="n">
        <v>0.8196468752874339</v>
      </c>
      <c r="BE20" s="7" t="n">
        <v>0.7631298052400647</v>
      </c>
      <c r="BF20" s="7" t="n">
        <v>0.8745591369420662</v>
      </c>
      <c r="BG20" s="7" t="n">
        <v>0.8087788328058008</v>
      </c>
      <c r="BH20" s="7" t="n">
        <v>0.1060567039131147</v>
      </c>
      <c r="BI20" s="7" t="n">
        <v>0.4705759218673992</v>
      </c>
      <c r="BJ20" s="7" t="n">
        <v>0.7128505712337976</v>
      </c>
      <c r="BK20" s="7" t="n">
        <v>0.6828796478153282</v>
      </c>
      <c r="BL20" s="7" t="n">
        <v>0.2255942010228953</v>
      </c>
      <c r="BM20" s="7" t="n">
        <v>0.681059282031421</v>
      </c>
      <c r="BN20" s="7" t="n">
        <v>0.7223084057164941</v>
      </c>
      <c r="BO20" s="7" t="n">
        <v>0.8462675624347823</v>
      </c>
      <c r="BP20" s="7" t="n">
        <v>0.8563368441918876</v>
      </c>
      <c r="BQ20" s="7" t="n">
        <v>0.5575418189589043</v>
      </c>
      <c r="BR20" s="7" t="n">
        <v>0.6162841922047374</v>
      </c>
      <c r="BS20" s="7" t="n">
        <v>0.7368303026995213</v>
      </c>
      <c r="BT20" s="7" t="n">
        <v>0.685613735407582</v>
      </c>
      <c r="BU20" s="7" t="n">
        <v>0.5331253627379205</v>
      </c>
      <c r="BV20" s="7" t="n">
        <v>0.8678464100404611</v>
      </c>
      <c r="BW20" s="7" t="n">
        <v>0.8927382061612401</v>
      </c>
      <c r="BX20" s="7" t="n">
        <v>0.7679365180551462</v>
      </c>
      <c r="BY20" s="7" t="n">
        <v>0.5913529323743845</v>
      </c>
      <c r="BZ20" s="7" t="n">
        <v>0.8718039944273743</v>
      </c>
      <c r="CA20" s="7" t="n">
        <v>0.9020895832587482</v>
      </c>
      <c r="CB20" s="7" t="n">
        <v>0.7225351008203299</v>
      </c>
      <c r="CC20" s="7" t="n">
        <v>0.2248063816755031</v>
      </c>
      <c r="CD20" s="7" t="n">
        <v>0.7478583932095317</v>
      </c>
      <c r="CE20" s="7" t="n">
        <v>0.8660088287893769</v>
      </c>
      <c r="CF20" s="7" t="n">
        <v>0.7909713887027668</v>
      </c>
      <c r="CG20" s="7" t="n">
        <v>0.8521220741989303</v>
      </c>
      <c r="CH20" s="7" t="n">
        <v>0.3188719015060441</v>
      </c>
      <c r="CI20" s="7" t="n">
        <v>0.9364372200706991</v>
      </c>
      <c r="CJ20" s="7" t="n">
        <v>0.8078557860259078</v>
      </c>
      <c r="CK20" s="7" t="n">
        <v>0.5407332081263176</v>
      </c>
      <c r="CL20" s="7" t="n">
        <v>0.5795838449995024</v>
      </c>
      <c r="CM20" s="7" t="n">
        <v>0.6970487460906609</v>
      </c>
      <c r="CN20" s="7" t="n">
        <v>0.8780801334343186</v>
      </c>
      <c r="CO20" s="7" t="n">
        <v>0.8310774773804472</v>
      </c>
      <c r="CP20" s="7" t="n">
        <v>0.8873191802712488</v>
      </c>
      <c r="CQ20" s="7" t="n">
        <v>0.4822891361702047</v>
      </c>
      <c r="CR20" s="7" t="n">
        <v>0.6933584969608267</v>
      </c>
      <c r="CS20" s="7" t="n">
        <v>0.7649339331176347</v>
      </c>
      <c r="CT20" s="7" t="n">
        <v>0.7317837215580462</v>
      </c>
      <c r="CU20" s="7" t="n">
        <v>0.7976976426868865</v>
      </c>
      <c r="CV20" s="7" t="n">
        <v>0.2144493697709395</v>
      </c>
      <c r="CW20" s="7" t="n">
        <v>0.8838393561272117</v>
      </c>
      <c r="CX20" s="7" t="n">
        <v>0.8602299642565018</v>
      </c>
      <c r="CY20" s="7" t="n">
        <v>0.796009529450641</v>
      </c>
      <c r="CZ20" s="7" t="n">
        <v>0.689085764165036</v>
      </c>
      <c r="DA20" s="7" t="n">
        <v>0.8149897774793837</v>
      </c>
      <c r="DB20" s="7" t="n">
        <v>0.8038173818671644</v>
      </c>
      <c r="DC20" s="7" t="n">
        <v>0.8748511737024355</v>
      </c>
      <c r="DD20" s="7" t="n">
        <v>0.8745296105293995</v>
      </c>
      <c r="DE20" s="7" t="n">
        <v>0.786707495568278</v>
      </c>
      <c r="DF20" s="7" t="n">
        <v>0.8492679175861725</v>
      </c>
      <c r="DG20" s="7" t="n">
        <v>0.6837789764375938</v>
      </c>
      <c r="DH20" s="7" t="n">
        <v>0.7081623044517619</v>
      </c>
      <c r="DI20" s="7" t="n">
        <v>0.7481215806576234</v>
      </c>
      <c r="DJ20" s="7" t="n">
        <v>0.8179213366805238</v>
      </c>
      <c r="DK20" s="7" t="n">
        <v>0.879775140528717</v>
      </c>
      <c r="DL20" s="7" t="n">
        <v>0.9485941333259362</v>
      </c>
      <c r="DM20" s="7" t="n">
        <v>0.9043121374983788</v>
      </c>
      <c r="DN20" s="7" t="n">
        <v>0.5179254915497161</v>
      </c>
      <c r="DO20" s="7" t="n">
        <v>0.8149077929603052</v>
      </c>
      <c r="DP20" s="7" t="n">
        <v>0.8988333569344176</v>
      </c>
      <c r="DQ20" s="7" t="n">
        <v>0.8859529668567577</v>
      </c>
      <c r="DR20" s="7" t="n">
        <v>0.7410004378457888</v>
      </c>
      <c r="DS20" s="7" t="n">
        <v>0.8404992340543269</v>
      </c>
      <c r="DT20" s="7" t="n">
        <v>0.6487532410197712</v>
      </c>
      <c r="DU20" s="7" t="n">
        <v>0.2839519774829051</v>
      </c>
      <c r="DV20" s="7" t="n">
        <v>0.4829701222528747</v>
      </c>
      <c r="DW20" s="7" t="n">
        <v>0.8349287091932956</v>
      </c>
      <c r="DX20" s="7" t="n">
        <v>0.8186819219007743</v>
      </c>
      <c r="DY20" s="7" t="n">
        <v>0.09935371694975773</v>
      </c>
      <c r="DZ20" s="7" t="n">
        <v>0.8045105152793176</v>
      </c>
      <c r="EA20" s="7" t="n">
        <v>0.8514257350905279</v>
      </c>
      <c r="EB20" s="7" t="n">
        <v>0.2618527189028876</v>
      </c>
      <c r="EC20" s="7" t="n">
        <v>0.8701214054043376</v>
      </c>
      <c r="ED20" s="7" t="n">
        <v>0.7034787151658373</v>
      </c>
      <c r="EE20" s="7" t="n">
        <v>0.2502874931389217</v>
      </c>
      <c r="EF20" s="7" t="n">
        <v>0.8773869835593919</v>
      </c>
      <c r="EG20" s="7" t="n">
        <v>0.2790150851269153</v>
      </c>
    </row>
    <row r="21">
      <c r="A21" s="6" t="inlineStr">
        <is>
          <t>000860.CSI</t>
        </is>
      </c>
      <c r="B21" s="6" t="inlineStr">
        <is>
          <t>中证央企结构调整指数</t>
        </is>
      </c>
      <c r="C21" s="7" t="n">
        <v>0.9122508307276628</v>
      </c>
      <c r="D21" s="7" t="n">
        <v>0.9347800226504897</v>
      </c>
      <c r="E21" s="7" t="n">
        <v>0.5703114668082383</v>
      </c>
      <c r="F21" s="7" t="n">
        <v>0.8696988794270732</v>
      </c>
      <c r="G21" s="7" t="n">
        <v>0.7588523291628803</v>
      </c>
      <c r="H21" s="7" t="n">
        <v>0.5310458974131342</v>
      </c>
      <c r="I21" s="7" t="n">
        <v>0.7786090919021348</v>
      </c>
      <c r="J21" s="7" t="n">
        <v>0.9136176511083252</v>
      </c>
      <c r="K21" s="7" t="n">
        <v>0.6603078490216925</v>
      </c>
      <c r="L21" s="7" t="n">
        <v>0.6342890471562612</v>
      </c>
      <c r="M21" s="7" t="n">
        <v>0.6150532036196621</v>
      </c>
      <c r="N21" s="7" t="n">
        <v>0.6891650436667843</v>
      </c>
      <c r="O21" s="7" t="n">
        <v>0.6209961509966827</v>
      </c>
      <c r="P21" s="7" t="n">
        <v>0.708650740774181</v>
      </c>
      <c r="Q21" s="7" t="n">
        <v>0.6913330562364409</v>
      </c>
      <c r="R21" s="7" t="n">
        <v>0.5579434313015423</v>
      </c>
      <c r="S21" s="7" t="n">
        <v>0.4038176477988463</v>
      </c>
      <c r="T21" s="7" t="n">
        <v>0.7089681371318107</v>
      </c>
      <c r="U21" s="7" t="n">
        <v>0.7458034912111523</v>
      </c>
      <c r="V21" s="7" t="n">
        <v>1</v>
      </c>
      <c r="W21" s="7" t="n">
        <v>0.9895994551962659</v>
      </c>
      <c r="X21" s="7" t="n">
        <v>0.8889564710995395</v>
      </c>
      <c r="Y21" s="7" t="n">
        <v>0.8300936578205637</v>
      </c>
      <c r="Z21" s="7" t="n">
        <v>0.9082799790751502</v>
      </c>
      <c r="AA21" s="7" t="n">
        <v>0.6996764752560932</v>
      </c>
      <c r="AB21" s="7" t="n">
        <v>0.6125972071632411</v>
      </c>
      <c r="AC21" s="7" t="n">
        <v>0.4469006824155514</v>
      </c>
      <c r="AD21" s="7" t="n">
        <v>0.5877229957747473</v>
      </c>
      <c r="AE21" s="7" t="n">
        <v>0.7096995751964155</v>
      </c>
      <c r="AF21" s="7" t="n">
        <v>0.5759897256256656</v>
      </c>
      <c r="AG21" s="7" t="n">
        <v>0.6156904233693545</v>
      </c>
      <c r="AH21" s="7" t="n">
        <v>0.723936683532205</v>
      </c>
      <c r="AI21" s="7" t="n">
        <v>0.7130959291608524</v>
      </c>
      <c r="AJ21" s="7" t="n">
        <v>0.7247086336798847</v>
      </c>
      <c r="AK21" s="7" t="n">
        <v>0.8219989560917197</v>
      </c>
      <c r="AL21" s="7" t="n">
        <v>0.8125136830538195</v>
      </c>
      <c r="AM21" s="7" t="n">
        <v>0.6975340691617045</v>
      </c>
      <c r="AN21" s="7" t="n">
        <v>0.7432593015733615</v>
      </c>
      <c r="AO21" s="7" t="n">
        <v>0.815320681725122</v>
      </c>
      <c r="AP21" s="7" t="n">
        <v>0.7979250442832277</v>
      </c>
      <c r="AQ21" s="7" t="n">
        <v>0.7281550866112486</v>
      </c>
      <c r="AR21" s="7" t="n">
        <v>0.690497919372342</v>
      </c>
      <c r="AS21" s="7" t="n">
        <v>0.8042359635714622</v>
      </c>
      <c r="AT21" s="7" t="n">
        <v>0.8484170475381648</v>
      </c>
      <c r="AU21" s="7" t="n">
        <v>0.5540949467232433</v>
      </c>
      <c r="AV21" s="7" t="n">
        <v>0.8563767206229064</v>
      </c>
      <c r="AW21" s="7" t="n">
        <v>0.6785666904702148</v>
      </c>
      <c r="AX21" s="7" t="n">
        <v>0.8023829698930174</v>
      </c>
      <c r="AY21" s="7" t="n">
        <v>0.720820732700167</v>
      </c>
      <c r="AZ21" s="7" t="n">
        <v>0.8370409902983071</v>
      </c>
      <c r="BA21" s="7" t="n">
        <v>0.5759896742303714</v>
      </c>
      <c r="BB21" s="7" t="n">
        <v>0.8687362065897456</v>
      </c>
      <c r="BC21" s="7" t="n">
        <v>0.6782079800843197</v>
      </c>
      <c r="BD21" s="7" t="n">
        <v>0.6529540870552204</v>
      </c>
      <c r="BE21" s="7" t="n">
        <v>0.5852780382240005</v>
      </c>
      <c r="BF21" s="7" t="n">
        <v>0.8444438208880238</v>
      </c>
      <c r="BG21" s="7" t="n">
        <v>0.6713140204545004</v>
      </c>
      <c r="BH21" s="7" t="n">
        <v>0.4333640683345404</v>
      </c>
      <c r="BI21" s="7" t="n">
        <v>0.5294174979809526</v>
      </c>
      <c r="BJ21" s="7" t="n">
        <v>0.6449860242388579</v>
      </c>
      <c r="BK21" s="7" t="n">
        <v>0.8115838966753854</v>
      </c>
      <c r="BL21" s="7" t="n">
        <v>0.442521899145394</v>
      </c>
      <c r="BM21" s="7" t="n">
        <v>0.8404825879083008</v>
      </c>
      <c r="BN21" s="7" t="n">
        <v>0.8412802702466063</v>
      </c>
      <c r="BO21" s="7" t="n">
        <v>0.5814170122603188</v>
      </c>
      <c r="BP21" s="7" t="n">
        <v>0.7140963986409871</v>
      </c>
      <c r="BQ21" s="7" t="n">
        <v>0.5086386105461702</v>
      </c>
      <c r="BR21" s="7" t="n">
        <v>0.7860161088469062</v>
      </c>
      <c r="BS21" s="7" t="n">
        <v>0.5326664188900493</v>
      </c>
      <c r="BT21" s="7" t="n">
        <v>0.6205586672563719</v>
      </c>
      <c r="BU21" s="7" t="n">
        <v>0.5310854314276724</v>
      </c>
      <c r="BV21" s="7" t="n">
        <v>0.7420084441360851</v>
      </c>
      <c r="BW21" s="7" t="n">
        <v>0.7010369235780158</v>
      </c>
      <c r="BX21" s="7" t="n">
        <v>0.6358136364915643</v>
      </c>
      <c r="BY21" s="7" t="n">
        <v>0.5927778305136601</v>
      </c>
      <c r="BZ21" s="7" t="n">
        <v>0.7043125605783223</v>
      </c>
      <c r="CA21" s="7" t="n">
        <v>0.6299690257468376</v>
      </c>
      <c r="CB21" s="7" t="n">
        <v>0.7020536159831554</v>
      </c>
      <c r="CC21" s="7" t="n">
        <v>0.6716327444432744</v>
      </c>
      <c r="CD21" s="7" t="n">
        <v>0.6926630336840121</v>
      </c>
      <c r="CE21" s="7" t="n">
        <v>0.722236754675788</v>
      </c>
      <c r="CF21" s="7" t="n">
        <v>0.6289361065277465</v>
      </c>
      <c r="CG21" s="7" t="n">
        <v>0.7112011979251571</v>
      </c>
      <c r="CH21" s="7" t="n">
        <v>0.657896599108458</v>
      </c>
      <c r="CI21" s="7" t="n">
        <v>0.7546504549571572</v>
      </c>
      <c r="CJ21" s="7" t="n">
        <v>0.6679919951847615</v>
      </c>
      <c r="CK21" s="7" t="n">
        <v>0.5363869690953863</v>
      </c>
      <c r="CL21" s="7" t="n">
        <v>0.7390865256634825</v>
      </c>
      <c r="CM21" s="7" t="n">
        <v>0.5463671472171489</v>
      </c>
      <c r="CN21" s="7" t="n">
        <v>0.7119457525788948</v>
      </c>
      <c r="CO21" s="7" t="n">
        <v>0.6402671300314526</v>
      </c>
      <c r="CP21" s="7" t="n">
        <v>0.7616448208032288</v>
      </c>
      <c r="CQ21" s="7" t="n">
        <v>0.5958278639191674</v>
      </c>
      <c r="CR21" s="7" t="n">
        <v>0.7124859479384286</v>
      </c>
      <c r="CS21" s="7" t="n">
        <v>0.6994327890328715</v>
      </c>
      <c r="CT21" s="7" t="n">
        <v>0.6759516533229829</v>
      </c>
      <c r="CU21" s="7" t="n">
        <v>0.6237178739796525</v>
      </c>
      <c r="CV21" s="7" t="n">
        <v>0.07905875731455904</v>
      </c>
      <c r="CW21" s="7" t="n">
        <v>0.779290985677542</v>
      </c>
      <c r="CX21" s="7" t="n">
        <v>0.8493795578271135</v>
      </c>
      <c r="CY21" s="7" t="n">
        <v>0.719232053835052</v>
      </c>
      <c r="CZ21" s="7" t="n">
        <v>0.6949241942811339</v>
      </c>
      <c r="DA21" s="7" t="n">
        <v>0.6924465997288757</v>
      </c>
      <c r="DB21" s="7" t="n">
        <v>0.5989019463792464</v>
      </c>
      <c r="DC21" s="7" t="n">
        <v>0.7449354853045553</v>
      </c>
      <c r="DD21" s="7" t="n">
        <v>0.7752546236384155</v>
      </c>
      <c r="DE21" s="7" t="n">
        <v>0.6672166709543838</v>
      </c>
      <c r="DF21" s="7" t="n">
        <v>0.6666920726866531</v>
      </c>
      <c r="DG21" s="7" t="n">
        <v>0.6677070201014254</v>
      </c>
      <c r="DH21" s="7" t="n">
        <v>0.7856149839016079</v>
      </c>
      <c r="DI21" s="7" t="n">
        <v>0.5284366115630363</v>
      </c>
      <c r="DJ21" s="7" t="n">
        <v>0.6857604811968218</v>
      </c>
      <c r="DK21" s="7" t="n">
        <v>0.5839119085468396</v>
      </c>
      <c r="DL21" s="7" t="n">
        <v>0.5858537934641241</v>
      </c>
      <c r="DM21" s="7" t="n">
        <v>0.7724635646555814</v>
      </c>
      <c r="DN21" s="7" t="n">
        <v>0.8312627010952913</v>
      </c>
      <c r="DO21" s="7" t="n">
        <v>0.6570640896508144</v>
      </c>
      <c r="DP21" s="7" t="n">
        <v>0.5999821846781361</v>
      </c>
      <c r="DQ21" s="7" t="n">
        <v>0.6366367220874625</v>
      </c>
      <c r="DR21" s="7" t="n">
        <v>0.6480872723062318</v>
      </c>
      <c r="DS21" s="7" t="n">
        <v>0.6594029784175152</v>
      </c>
      <c r="DT21" s="7" t="n">
        <v>0.6995634026997738</v>
      </c>
      <c r="DU21" s="7" t="n">
        <v>0.7931244994931167</v>
      </c>
      <c r="DV21" s="7" t="n">
        <v>0.4488614451832537</v>
      </c>
      <c r="DW21" s="7" t="n">
        <v>0.6526218030784888</v>
      </c>
      <c r="DX21" s="7" t="n">
        <v>0.7523071208918118</v>
      </c>
      <c r="DY21" s="7" t="n">
        <v>0.4287666707935679</v>
      </c>
      <c r="DZ21" s="7" t="n">
        <v>0.8746226591358313</v>
      </c>
      <c r="EA21" s="7" t="n">
        <v>0.65393118334435</v>
      </c>
      <c r="EB21" s="7" t="n">
        <v>0.6116466597747419</v>
      </c>
      <c r="EC21" s="7" t="n">
        <v>0.7240825824199655</v>
      </c>
      <c r="ED21" s="7" t="n">
        <v>0.645344293639324</v>
      </c>
      <c r="EE21" s="7" t="n">
        <v>0.5597353333168215</v>
      </c>
      <c r="EF21" s="7" t="n">
        <v>0.5625780138546649</v>
      </c>
      <c r="EG21" s="7" t="n">
        <v>0.6299652274059112</v>
      </c>
    </row>
    <row r="22">
      <c r="A22" s="6" t="inlineStr">
        <is>
          <t>000861.CSI</t>
        </is>
      </c>
      <c r="B22" s="6" t="inlineStr">
        <is>
          <t>中证央企创新驱动指数</t>
        </is>
      </c>
      <c r="C22" s="7" t="n">
        <v>0.8937930602397248</v>
      </c>
      <c r="D22" s="7" t="n">
        <v>0.9142413472344054</v>
      </c>
      <c r="E22" s="7" t="n">
        <v>0.5394511834082519</v>
      </c>
      <c r="F22" s="7" t="n">
        <v>0.8377670556242554</v>
      </c>
      <c r="G22" s="7" t="n">
        <v>0.7250388709941435</v>
      </c>
      <c r="H22" s="7" t="n">
        <v>0.4973571090567992</v>
      </c>
      <c r="I22" s="7" t="n">
        <v>0.7549599136194104</v>
      </c>
      <c r="J22" s="7" t="n">
        <v>0.8957333001005703</v>
      </c>
      <c r="K22" s="7" t="n">
        <v>0.6535268244262057</v>
      </c>
      <c r="L22" s="7" t="n">
        <v>0.6321465765264264</v>
      </c>
      <c r="M22" s="7" t="n">
        <v>0.6072970009839748</v>
      </c>
      <c r="N22" s="7" t="n">
        <v>0.6836079095508145</v>
      </c>
      <c r="O22" s="7" t="n">
        <v>0.6056677241675421</v>
      </c>
      <c r="P22" s="7" t="n">
        <v>0.702392756323115</v>
      </c>
      <c r="Q22" s="7" t="n">
        <v>0.6851102752247037</v>
      </c>
      <c r="R22" s="7" t="n">
        <v>0.5257298643387107</v>
      </c>
      <c r="S22" s="7" t="n">
        <v>0.3995106972626521</v>
      </c>
      <c r="T22" s="7" t="n">
        <v>0.6891170598652938</v>
      </c>
      <c r="U22" s="7" t="n">
        <v>0.7508178845883487</v>
      </c>
      <c r="V22" s="7" t="n">
        <v>0.9895994551962659</v>
      </c>
      <c r="W22" s="7" t="n">
        <v>1</v>
      </c>
      <c r="X22" s="7" t="n">
        <v>0.8695431852596159</v>
      </c>
      <c r="Y22" s="7" t="n">
        <v>0.8318612925803419</v>
      </c>
      <c r="Z22" s="7" t="n">
        <v>0.8963963041268008</v>
      </c>
      <c r="AA22" s="7" t="n">
        <v>0.6870504918470161</v>
      </c>
      <c r="AB22" s="7" t="n">
        <v>0.5846653064593117</v>
      </c>
      <c r="AC22" s="7" t="n">
        <v>0.4205492744194101</v>
      </c>
      <c r="AD22" s="7" t="n">
        <v>0.5610026694285171</v>
      </c>
      <c r="AE22" s="7" t="n">
        <v>0.6983992656468742</v>
      </c>
      <c r="AF22" s="7" t="n">
        <v>0.5790592813118982</v>
      </c>
      <c r="AG22" s="7" t="n">
        <v>0.6287198482460972</v>
      </c>
      <c r="AH22" s="7" t="n">
        <v>0.7221008692072595</v>
      </c>
      <c r="AI22" s="7" t="n">
        <v>0.7028097412476186</v>
      </c>
      <c r="AJ22" s="7" t="n">
        <v>0.7279121307427528</v>
      </c>
      <c r="AK22" s="7" t="n">
        <v>0.8185954616544939</v>
      </c>
      <c r="AL22" s="7" t="n">
        <v>0.8174871806394014</v>
      </c>
      <c r="AM22" s="7" t="n">
        <v>0.701841389617614</v>
      </c>
      <c r="AN22" s="7" t="n">
        <v>0.7507159937153757</v>
      </c>
      <c r="AO22" s="7" t="n">
        <v>0.819883637164379</v>
      </c>
      <c r="AP22" s="7" t="n">
        <v>0.7961289998208905</v>
      </c>
      <c r="AQ22" s="7" t="n">
        <v>0.7409788593322104</v>
      </c>
      <c r="AR22" s="7" t="n">
        <v>0.6972217039939137</v>
      </c>
      <c r="AS22" s="7" t="n">
        <v>0.7773371069102973</v>
      </c>
      <c r="AT22" s="7" t="n">
        <v>0.8419269629330006</v>
      </c>
      <c r="AU22" s="7" t="n">
        <v>0.5223707249380178</v>
      </c>
      <c r="AV22" s="7" t="n">
        <v>0.8532607118207955</v>
      </c>
      <c r="AW22" s="7" t="n">
        <v>0.6680562977957833</v>
      </c>
      <c r="AX22" s="7" t="n">
        <v>0.8077533308765046</v>
      </c>
      <c r="AY22" s="7" t="n">
        <v>0.7294190712763735</v>
      </c>
      <c r="AZ22" s="7" t="n">
        <v>0.8315110846610725</v>
      </c>
      <c r="BA22" s="7" t="n">
        <v>0.5790592408892198</v>
      </c>
      <c r="BB22" s="7" t="n">
        <v>0.8641253865506506</v>
      </c>
      <c r="BC22" s="7" t="n">
        <v>0.677718023773245</v>
      </c>
      <c r="BD22" s="7" t="n">
        <v>0.6579511375655654</v>
      </c>
      <c r="BE22" s="7" t="n">
        <v>0.5767009605308906</v>
      </c>
      <c r="BF22" s="7" t="n">
        <v>0.8403534871950545</v>
      </c>
      <c r="BG22" s="7" t="n">
        <v>0.6647518685571242</v>
      </c>
      <c r="BH22" s="7" t="n">
        <v>0.381702932967053</v>
      </c>
      <c r="BI22" s="7" t="n">
        <v>0.5082667688319589</v>
      </c>
      <c r="BJ22" s="7" t="n">
        <v>0.6355073002341851</v>
      </c>
      <c r="BK22" s="7" t="n">
        <v>0.8446610255294335</v>
      </c>
      <c r="BL22" s="7" t="n">
        <v>0.4352235219517217</v>
      </c>
      <c r="BM22" s="7" t="n">
        <v>0.8189548657833076</v>
      </c>
      <c r="BN22" s="7" t="n">
        <v>0.820997595591045</v>
      </c>
      <c r="BO22" s="7" t="n">
        <v>0.5777450761339966</v>
      </c>
      <c r="BP22" s="7" t="n">
        <v>0.7230855695077083</v>
      </c>
      <c r="BQ22" s="7" t="n">
        <v>0.5097545277241855</v>
      </c>
      <c r="BR22" s="7" t="n">
        <v>0.8110507119741448</v>
      </c>
      <c r="BS22" s="7" t="n">
        <v>0.5311071043802504</v>
      </c>
      <c r="BT22" s="7" t="n">
        <v>0.6107489617446081</v>
      </c>
      <c r="BU22" s="7" t="n">
        <v>0.5259565683208522</v>
      </c>
      <c r="BV22" s="7" t="n">
        <v>0.7532196770259637</v>
      </c>
      <c r="BW22" s="7" t="n">
        <v>0.7023240979914294</v>
      </c>
      <c r="BX22" s="7" t="n">
        <v>0.6251438531898501</v>
      </c>
      <c r="BY22" s="7" t="n">
        <v>0.6009060698989525</v>
      </c>
      <c r="BZ22" s="7" t="n">
        <v>0.7170986739995423</v>
      </c>
      <c r="CA22" s="7" t="n">
        <v>0.6219160894891682</v>
      </c>
      <c r="CB22" s="7" t="n">
        <v>0.6927368681049978</v>
      </c>
      <c r="CC22" s="7" t="n">
        <v>0.6333985872774768</v>
      </c>
      <c r="CD22" s="7" t="n">
        <v>0.687441645068687</v>
      </c>
      <c r="CE22" s="7" t="n">
        <v>0.7400314378784957</v>
      </c>
      <c r="CF22" s="7" t="n">
        <v>0.6308414294406458</v>
      </c>
      <c r="CG22" s="7" t="n">
        <v>0.7272225373492613</v>
      </c>
      <c r="CH22" s="7" t="n">
        <v>0.633593290472926</v>
      </c>
      <c r="CI22" s="7" t="n">
        <v>0.7597276246485313</v>
      </c>
      <c r="CJ22" s="7" t="n">
        <v>0.6611544831573576</v>
      </c>
      <c r="CK22" s="7" t="n">
        <v>0.5327087292394871</v>
      </c>
      <c r="CL22" s="7" t="n">
        <v>0.7285491529271961</v>
      </c>
      <c r="CM22" s="7" t="n">
        <v>0.5345186530922006</v>
      </c>
      <c r="CN22" s="7" t="n">
        <v>0.725363761836384</v>
      </c>
      <c r="CO22" s="7" t="n">
        <v>0.6571050075066187</v>
      </c>
      <c r="CP22" s="7" t="n">
        <v>0.761432270963969</v>
      </c>
      <c r="CQ22" s="7" t="n">
        <v>0.5565723576351417</v>
      </c>
      <c r="CR22" s="7" t="n">
        <v>0.6998727704073683</v>
      </c>
      <c r="CS22" s="7" t="n">
        <v>0.7105368223206218</v>
      </c>
      <c r="CT22" s="7" t="n">
        <v>0.6711131669434607</v>
      </c>
      <c r="CU22" s="7" t="n">
        <v>0.6458148947726932</v>
      </c>
      <c r="CV22" s="7" t="n">
        <v>0.07031906379492407</v>
      </c>
      <c r="CW22" s="7" t="n">
        <v>0.7807742101595183</v>
      </c>
      <c r="CX22" s="7" t="n">
        <v>0.844487513823411</v>
      </c>
      <c r="CY22" s="7" t="n">
        <v>0.73182493980812</v>
      </c>
      <c r="CZ22" s="7" t="n">
        <v>0.6834001832997562</v>
      </c>
      <c r="DA22" s="7" t="n">
        <v>0.6991317222890201</v>
      </c>
      <c r="DB22" s="7" t="n">
        <v>0.5948720749248758</v>
      </c>
      <c r="DC22" s="7" t="n">
        <v>0.7423564037701132</v>
      </c>
      <c r="DD22" s="7" t="n">
        <v>0.7773194583717733</v>
      </c>
      <c r="DE22" s="7" t="n">
        <v>0.676039302656994</v>
      </c>
      <c r="DF22" s="7" t="n">
        <v>0.6717845029463578</v>
      </c>
      <c r="DG22" s="7" t="n">
        <v>0.6574235235575717</v>
      </c>
      <c r="DH22" s="7" t="n">
        <v>0.7717570299211367</v>
      </c>
      <c r="DI22" s="7" t="n">
        <v>0.5303848989199604</v>
      </c>
      <c r="DJ22" s="7" t="n">
        <v>0.6823650767892403</v>
      </c>
      <c r="DK22" s="7" t="n">
        <v>0.5758089797324683</v>
      </c>
      <c r="DL22" s="7" t="n">
        <v>0.5939904422672732</v>
      </c>
      <c r="DM22" s="7" t="n">
        <v>0.7742770046923738</v>
      </c>
      <c r="DN22" s="7" t="n">
        <v>0.8274230335323364</v>
      </c>
      <c r="DO22" s="7" t="n">
        <v>0.6526906761328891</v>
      </c>
      <c r="DP22" s="7" t="n">
        <v>0.5880664311677014</v>
      </c>
      <c r="DQ22" s="7" t="n">
        <v>0.6331934094133806</v>
      </c>
      <c r="DR22" s="7" t="n">
        <v>0.6477971625328127</v>
      </c>
      <c r="DS22" s="7" t="n">
        <v>0.6539189704033465</v>
      </c>
      <c r="DT22" s="7" t="n">
        <v>0.6851776095947573</v>
      </c>
      <c r="DU22" s="7" t="n">
        <v>0.7764363465841083</v>
      </c>
      <c r="DV22" s="7" t="n">
        <v>0.4476870068942582</v>
      </c>
      <c r="DW22" s="7" t="n">
        <v>0.6461837621645558</v>
      </c>
      <c r="DX22" s="7" t="n">
        <v>0.7334366892839399</v>
      </c>
      <c r="DY22" s="7" t="n">
        <v>0.3765683255837539</v>
      </c>
      <c r="DZ22" s="7" t="n">
        <v>0.8688740649874598</v>
      </c>
      <c r="EA22" s="7" t="n">
        <v>0.6477772070164639</v>
      </c>
      <c r="EB22" s="7" t="n">
        <v>0.5950758918715512</v>
      </c>
      <c r="EC22" s="7" t="n">
        <v>0.7319267264267753</v>
      </c>
      <c r="ED22" s="7" t="n">
        <v>0.6373561696150852</v>
      </c>
      <c r="EE22" s="7" t="n">
        <v>0.5296908469531115</v>
      </c>
      <c r="EF22" s="7" t="n">
        <v>0.5515363620166722</v>
      </c>
      <c r="EG22" s="7" t="n">
        <v>0.5991078241028899</v>
      </c>
    </row>
    <row r="23">
      <c r="A23" s="6" t="inlineStr">
        <is>
          <t>000903.SH</t>
        </is>
      </c>
      <c r="B23" s="6" t="inlineStr">
        <is>
          <t>中证A100指数</t>
        </is>
      </c>
      <c r="C23" s="7" t="n">
        <v>0.9354034092723768</v>
      </c>
      <c r="D23" s="7" t="n">
        <v>0.979378555625204</v>
      </c>
      <c r="E23" s="7" t="n">
        <v>0.4664866144848099</v>
      </c>
      <c r="F23" s="7" t="n">
        <v>0.9480628788315326</v>
      </c>
      <c r="G23" s="7" t="n">
        <v>0.8062871166616076</v>
      </c>
      <c r="H23" s="7" t="n">
        <v>0.6387040860947204</v>
      </c>
      <c r="I23" s="7" t="n">
        <v>0.9082172323750126</v>
      </c>
      <c r="J23" s="7" t="n">
        <v>0.9899285073481779</v>
      </c>
      <c r="K23" s="7" t="n">
        <v>0.7272155476995474</v>
      </c>
      <c r="L23" s="7" t="n">
        <v>0.6846665856578185</v>
      </c>
      <c r="M23" s="7" t="n">
        <v>0.6884798924910442</v>
      </c>
      <c r="N23" s="7" t="n">
        <v>0.7515513039137731</v>
      </c>
      <c r="O23" s="7" t="n">
        <v>0.7316687287736625</v>
      </c>
      <c r="P23" s="7" t="n">
        <v>0.7822380060224943</v>
      </c>
      <c r="Q23" s="7" t="n">
        <v>0.7132423323121055</v>
      </c>
      <c r="R23" s="7" t="n">
        <v>0.6684556335081563</v>
      </c>
      <c r="S23" s="7" t="n">
        <v>0.4931287095324966</v>
      </c>
      <c r="T23" s="7" t="n">
        <v>0.5935999440660084</v>
      </c>
      <c r="U23" s="7" t="n">
        <v>0.7907629954515899</v>
      </c>
      <c r="V23" s="7" t="n">
        <v>0.8889564710995395</v>
      </c>
      <c r="W23" s="7" t="n">
        <v>0.8695431852596159</v>
      </c>
      <c r="X23" s="7" t="n">
        <v>1</v>
      </c>
      <c r="Y23" s="7" t="n">
        <v>0.870634363941248</v>
      </c>
      <c r="Z23" s="7" t="n">
        <v>0.9746810133701984</v>
      </c>
      <c r="AA23" s="7" t="n">
        <v>0.8157983099198748</v>
      </c>
      <c r="AB23" s="7" t="n">
        <v>0.5404293112661467</v>
      </c>
      <c r="AC23" s="7" t="n">
        <v>0.3031742829183209</v>
      </c>
      <c r="AD23" s="7" t="n">
        <v>0.6681721576365047</v>
      </c>
      <c r="AE23" s="7" t="n">
        <v>0.8077731080310587</v>
      </c>
      <c r="AF23" s="7" t="n">
        <v>0.6431333761936416</v>
      </c>
      <c r="AG23" s="7" t="n">
        <v>0.5300831983775829</v>
      </c>
      <c r="AH23" s="7" t="n">
        <v>0.8006054068601114</v>
      </c>
      <c r="AI23" s="7" t="n">
        <v>0.8078034496807576</v>
      </c>
      <c r="AJ23" s="7" t="n">
        <v>0.7913252540607808</v>
      </c>
      <c r="AK23" s="7" t="n">
        <v>0.9149884578016905</v>
      </c>
      <c r="AL23" s="7" t="n">
        <v>0.9102490813933266</v>
      </c>
      <c r="AM23" s="7" t="n">
        <v>0.7554763614185712</v>
      </c>
      <c r="AN23" s="7" t="n">
        <v>0.8199234539271755</v>
      </c>
      <c r="AO23" s="7" t="n">
        <v>0.9045567129052478</v>
      </c>
      <c r="AP23" s="7" t="n">
        <v>0.8999554323493912</v>
      </c>
      <c r="AQ23" s="7" t="n">
        <v>0.8009174804459117</v>
      </c>
      <c r="AR23" s="7" t="n">
        <v>0.7374463775240204</v>
      </c>
      <c r="AS23" s="7" t="n">
        <v>0.8577991635582242</v>
      </c>
      <c r="AT23" s="7" t="n">
        <v>0.9628354635765658</v>
      </c>
      <c r="AU23" s="7" t="n">
        <v>0.6660080690323276</v>
      </c>
      <c r="AV23" s="7" t="n">
        <v>0.8987561495086743</v>
      </c>
      <c r="AW23" s="7" t="n">
        <v>0.766538634934501</v>
      </c>
      <c r="AX23" s="7" t="n">
        <v>0.9106606303759556</v>
      </c>
      <c r="AY23" s="7" t="n">
        <v>0.8018876651118753</v>
      </c>
      <c r="AZ23" s="7" t="n">
        <v>0.9609390207144075</v>
      </c>
      <c r="BA23" s="7" t="n">
        <v>0.6431332415986704</v>
      </c>
      <c r="BB23" s="7" t="n">
        <v>0.9237154340555744</v>
      </c>
      <c r="BC23" s="7" t="n">
        <v>0.6188561851681986</v>
      </c>
      <c r="BD23" s="7" t="n">
        <v>0.6734013338930783</v>
      </c>
      <c r="BE23" s="7" t="n">
        <v>0.5253921500082679</v>
      </c>
      <c r="BF23" s="7" t="n">
        <v>0.88799945488745</v>
      </c>
      <c r="BG23" s="7" t="n">
        <v>0.8347324236189438</v>
      </c>
      <c r="BH23" s="7" t="n">
        <v>0.4331287921838219</v>
      </c>
      <c r="BI23" s="7" t="n">
        <v>0.6213036927207864</v>
      </c>
      <c r="BJ23" s="7" t="n">
        <v>0.7225858278320998</v>
      </c>
      <c r="BK23" s="7" t="n">
        <v>0.7273363888578658</v>
      </c>
      <c r="BL23" s="7" t="n">
        <v>0.3266201052136385</v>
      </c>
      <c r="BM23" s="7" t="n">
        <v>0.9703602812633362</v>
      </c>
      <c r="BN23" s="7" t="n">
        <v>0.9796242015712963</v>
      </c>
      <c r="BO23" s="7" t="n">
        <v>0.6538677939023071</v>
      </c>
      <c r="BP23" s="7" t="n">
        <v>0.7337597327417581</v>
      </c>
      <c r="BQ23" s="7" t="n">
        <v>0.4083622774621504</v>
      </c>
      <c r="BR23" s="7" t="n">
        <v>0.7224454408209967</v>
      </c>
      <c r="BS23" s="7" t="n">
        <v>0.6256853311094387</v>
      </c>
      <c r="BT23" s="7" t="n">
        <v>0.635704219990166</v>
      </c>
      <c r="BU23" s="7" t="n">
        <v>0.5563921938325699</v>
      </c>
      <c r="BV23" s="7" t="n">
        <v>0.7610149657137932</v>
      </c>
      <c r="BW23" s="7" t="n">
        <v>0.7794011410294795</v>
      </c>
      <c r="BX23" s="7" t="n">
        <v>0.7268389896993428</v>
      </c>
      <c r="BY23" s="7" t="n">
        <v>0.5267055914026872</v>
      </c>
      <c r="BZ23" s="7" t="n">
        <v>0.7530922506412143</v>
      </c>
      <c r="CA23" s="7" t="n">
        <v>0.7074369137627053</v>
      </c>
      <c r="CB23" s="7" t="n">
        <v>0.8150983987148318</v>
      </c>
      <c r="CC23" s="7" t="n">
        <v>0.5718899746063201</v>
      </c>
      <c r="CD23" s="7" t="n">
        <v>0.795739228527268</v>
      </c>
      <c r="CE23" s="7" t="n">
        <v>0.7380590342374101</v>
      </c>
      <c r="CF23" s="7" t="n">
        <v>0.6879136445064772</v>
      </c>
      <c r="CG23" s="7" t="n">
        <v>0.7254352706322689</v>
      </c>
      <c r="CH23" s="7" t="n">
        <v>0.5478876726151117</v>
      </c>
      <c r="CI23" s="7" t="n">
        <v>0.790824906524023</v>
      </c>
      <c r="CJ23" s="7" t="n">
        <v>0.8326892953173592</v>
      </c>
      <c r="CK23" s="7" t="n">
        <v>0.4808050072914622</v>
      </c>
      <c r="CL23" s="7" t="n">
        <v>0.6927315424440291</v>
      </c>
      <c r="CM23" s="7" t="n">
        <v>0.4761009758392353</v>
      </c>
      <c r="CN23" s="7" t="n">
        <v>0.7568935325155608</v>
      </c>
      <c r="CO23" s="7" t="n">
        <v>0.6943157038528532</v>
      </c>
      <c r="CP23" s="7" t="n">
        <v>0.826257383544547</v>
      </c>
      <c r="CQ23" s="7" t="n">
        <v>0.7311484718721338</v>
      </c>
      <c r="CR23" s="7" t="n">
        <v>0.815208094688546</v>
      </c>
      <c r="CS23" s="7" t="n">
        <v>0.7385780075379507</v>
      </c>
      <c r="CT23" s="7" t="n">
        <v>0.7899676212963221</v>
      </c>
      <c r="CU23" s="7" t="n">
        <v>0.6308975776300861</v>
      </c>
      <c r="CV23" s="7" t="n">
        <v>0.1684823586678616</v>
      </c>
      <c r="CW23" s="7" t="n">
        <v>0.8432803632144167</v>
      </c>
      <c r="CX23" s="7" t="n">
        <v>0.8937685343444471</v>
      </c>
      <c r="CY23" s="7" t="n">
        <v>0.7525632395795939</v>
      </c>
      <c r="CZ23" s="7" t="n">
        <v>0.7999192377857727</v>
      </c>
      <c r="DA23" s="7" t="n">
        <v>0.7452874023264834</v>
      </c>
      <c r="DB23" s="7" t="n">
        <v>0.5505653127104936</v>
      </c>
      <c r="DC23" s="7" t="n">
        <v>0.8010647753354618</v>
      </c>
      <c r="DD23" s="7" t="n">
        <v>0.8662012278197532</v>
      </c>
      <c r="DE23" s="7" t="n">
        <v>0.8109288449176579</v>
      </c>
      <c r="DF23" s="7" t="n">
        <v>0.7299320184385217</v>
      </c>
      <c r="DG23" s="7" t="n">
        <v>0.7027970377654343</v>
      </c>
      <c r="DH23" s="7" t="n">
        <v>0.898745923682986</v>
      </c>
      <c r="DI23" s="7" t="n">
        <v>0.5929792401785083</v>
      </c>
      <c r="DJ23" s="7" t="n">
        <v>0.7508138987962153</v>
      </c>
      <c r="DK23" s="7" t="n">
        <v>0.6528190695132196</v>
      </c>
      <c r="DL23" s="7" t="n">
        <v>0.6329714071683732</v>
      </c>
      <c r="DM23" s="7" t="n">
        <v>0.7516967070166929</v>
      </c>
      <c r="DN23" s="7" t="n">
        <v>0.6827917370624502</v>
      </c>
      <c r="DO23" s="7" t="n">
        <v>0.7304124683579307</v>
      </c>
      <c r="DP23" s="7" t="n">
        <v>0.6789917546662112</v>
      </c>
      <c r="DQ23" s="7" t="n">
        <v>0.7442000729806265</v>
      </c>
      <c r="DR23" s="7" t="n">
        <v>0.8207484810977707</v>
      </c>
      <c r="DS23" s="7" t="n">
        <v>0.7295923673432552</v>
      </c>
      <c r="DT23" s="7" t="n">
        <v>0.6658585218656856</v>
      </c>
      <c r="DU23" s="7" t="n">
        <v>0.6273733818931746</v>
      </c>
      <c r="DV23" s="7" t="n">
        <v>0.4861782830437728</v>
      </c>
      <c r="DW23" s="7" t="n">
        <v>0.7253016809643817</v>
      </c>
      <c r="DX23" s="7" t="n">
        <v>0.864950461651425</v>
      </c>
      <c r="DY23" s="7" t="n">
        <v>0.4327185282597147</v>
      </c>
      <c r="DZ23" s="7" t="n">
        <v>0.9339460151132072</v>
      </c>
      <c r="EA23" s="7" t="n">
        <v>0.7251637605713668</v>
      </c>
      <c r="EB23" s="7" t="n">
        <v>0.4629967131986873</v>
      </c>
      <c r="EC23" s="7" t="n">
        <v>0.7317247448360662</v>
      </c>
      <c r="ED23" s="7" t="n">
        <v>0.6870438029563641</v>
      </c>
      <c r="EE23" s="7" t="n">
        <v>0.4847330788006196</v>
      </c>
      <c r="EF23" s="7" t="n">
        <v>0.6534210124747436</v>
      </c>
      <c r="EG23" s="7" t="n">
        <v>0.5543332973549522</v>
      </c>
    </row>
    <row r="24">
      <c r="A24" s="6" t="inlineStr">
        <is>
          <t>000905.SH</t>
        </is>
      </c>
      <c r="B24" s="6" t="inlineStr">
        <is>
          <t>中证小盘500指数</t>
        </is>
      </c>
      <c r="C24" s="7" t="n">
        <v>0.9213539077762115</v>
      </c>
      <c r="D24" s="7" t="n">
        <v>0.8780436016276078</v>
      </c>
      <c r="E24" s="7" t="n">
        <v>0.298524183367589</v>
      </c>
      <c r="F24" s="7" t="n">
        <v>0.7346068084296395</v>
      </c>
      <c r="G24" s="7" t="n">
        <v>0.6110836586018608</v>
      </c>
      <c r="H24" s="7" t="n">
        <v>0.4887923564038896</v>
      </c>
      <c r="I24" s="7" t="n">
        <v>0.8042116070227623</v>
      </c>
      <c r="J24" s="7" t="n">
        <v>0.8938900272603748</v>
      </c>
      <c r="K24" s="7" t="n">
        <v>0.815663327663242</v>
      </c>
      <c r="L24" s="7" t="n">
        <v>0.7383032990864243</v>
      </c>
      <c r="M24" s="7" t="n">
        <v>0.7832409454656916</v>
      </c>
      <c r="N24" s="7" t="n">
        <v>0.8246234383428399</v>
      </c>
      <c r="O24" s="7" t="n">
        <v>0.82607105188242</v>
      </c>
      <c r="P24" s="7" t="n">
        <v>0.9258904295818654</v>
      </c>
      <c r="Q24" s="7" t="n">
        <v>0.7237979318229848</v>
      </c>
      <c r="R24" s="7" t="n">
        <v>0.5125421914678372</v>
      </c>
      <c r="S24" s="7" t="n">
        <v>0.5696361685844025</v>
      </c>
      <c r="T24" s="7" t="n">
        <v>0.4151323504809615</v>
      </c>
      <c r="U24" s="7" t="n">
        <v>0.9714748709372893</v>
      </c>
      <c r="V24" s="7" t="n">
        <v>0.8300936578205637</v>
      </c>
      <c r="W24" s="7" t="n">
        <v>0.8318612925803419</v>
      </c>
      <c r="X24" s="7" t="n">
        <v>0.870634363941248</v>
      </c>
      <c r="Y24" s="7" t="n">
        <v>1</v>
      </c>
      <c r="Z24" s="7" t="n">
        <v>0.9498009632859177</v>
      </c>
      <c r="AA24" s="7" t="n">
        <v>0.7511705012201886</v>
      </c>
      <c r="AB24" s="7" t="n">
        <v>0.4021761033158915</v>
      </c>
      <c r="AC24" s="7" t="n">
        <v>0.1525422078900786</v>
      </c>
      <c r="AD24" s="7" t="n">
        <v>0.53979154925147</v>
      </c>
      <c r="AE24" s="7" t="n">
        <v>0.794216286778073</v>
      </c>
      <c r="AF24" s="7" t="n">
        <v>0.711078192192113</v>
      </c>
      <c r="AG24" s="7" t="n">
        <v>0.6314460169371586</v>
      </c>
      <c r="AH24" s="7" t="n">
        <v>0.6980308168908471</v>
      </c>
      <c r="AI24" s="7" t="n">
        <v>0.7998838847949201</v>
      </c>
      <c r="AJ24" s="7" t="n">
        <v>0.9157566224838359</v>
      </c>
      <c r="AK24" s="7" t="n">
        <v>0.9634051156394574</v>
      </c>
      <c r="AL24" s="7" t="n">
        <v>0.9473966423105252</v>
      </c>
      <c r="AM24" s="7" t="n">
        <v>0.9435557785693837</v>
      </c>
      <c r="AN24" s="7" t="n">
        <v>0.9677207434634045</v>
      </c>
      <c r="AO24" s="7" t="n">
        <v>0.9374510011508792</v>
      </c>
      <c r="AP24" s="7" t="n">
        <v>0.9448270039131907</v>
      </c>
      <c r="AQ24" s="7" t="n">
        <v>0.8741541263143622</v>
      </c>
      <c r="AR24" s="7" t="n">
        <v>0.9431440936966472</v>
      </c>
      <c r="AS24" s="7" t="n">
        <v>0.7162808100254729</v>
      </c>
      <c r="AT24" s="7" t="n">
        <v>0.9254532142048483</v>
      </c>
      <c r="AU24" s="7" t="n">
        <v>0.5063566838337749</v>
      </c>
      <c r="AV24" s="7" t="n">
        <v>0.9168143603664239</v>
      </c>
      <c r="AW24" s="7" t="n">
        <v>0.810227141728002</v>
      </c>
      <c r="AX24" s="7" t="n">
        <v>0.9206770706819702</v>
      </c>
      <c r="AY24" s="7" t="n">
        <v>0.7948484119031919</v>
      </c>
      <c r="AZ24" s="7" t="n">
        <v>0.9113442793095605</v>
      </c>
      <c r="BA24" s="7" t="n">
        <v>0.7110782314833611</v>
      </c>
      <c r="BB24" s="7" t="n">
        <v>0.9069608289033659</v>
      </c>
      <c r="BC24" s="7" t="n">
        <v>0.840980032697625</v>
      </c>
      <c r="BD24" s="7" t="n">
        <v>0.8104554658359969</v>
      </c>
      <c r="BE24" s="7" t="n">
        <v>0.7470679130985428</v>
      </c>
      <c r="BF24" s="7" t="n">
        <v>0.9302426317819762</v>
      </c>
      <c r="BG24" s="7" t="n">
        <v>0.8522932421393881</v>
      </c>
      <c r="BH24" s="7" t="n">
        <v>0.1851895423323332</v>
      </c>
      <c r="BI24" s="7" t="n">
        <v>0.5046467578022336</v>
      </c>
      <c r="BJ24" s="7" t="n">
        <v>0.7589820335368791</v>
      </c>
      <c r="BK24" s="7" t="n">
        <v>0.7377998879465906</v>
      </c>
      <c r="BL24" s="7" t="n">
        <v>0.2949021418667664</v>
      </c>
      <c r="BM24" s="7" t="n">
        <v>0.7704110014986495</v>
      </c>
      <c r="BN24" s="7" t="n">
        <v>0.8125071084004342</v>
      </c>
      <c r="BO24" s="7" t="n">
        <v>0.847711162331834</v>
      </c>
      <c r="BP24" s="7" t="n">
        <v>0.8636212186192662</v>
      </c>
      <c r="BQ24" s="7" t="n">
        <v>0.5579255441974501</v>
      </c>
      <c r="BR24" s="7" t="n">
        <v>0.672111370706302</v>
      </c>
      <c r="BS24" s="7" t="n">
        <v>0.7742850223258153</v>
      </c>
      <c r="BT24" s="7" t="n">
        <v>0.6806263656656091</v>
      </c>
      <c r="BU24" s="7" t="n">
        <v>0.6125419076824168</v>
      </c>
      <c r="BV24" s="7" t="n">
        <v>0.8711705083532887</v>
      </c>
      <c r="BW24" s="7" t="n">
        <v>0.8894717782342996</v>
      </c>
      <c r="BX24" s="7" t="n">
        <v>0.7681264618665021</v>
      </c>
      <c r="BY24" s="7" t="n">
        <v>0.639358862806632</v>
      </c>
      <c r="BZ24" s="7" t="n">
        <v>0.8660808887375647</v>
      </c>
      <c r="CA24" s="7" t="n">
        <v>0.8711038312058254</v>
      </c>
      <c r="CB24" s="7" t="n">
        <v>0.7846433463050291</v>
      </c>
      <c r="CC24" s="7" t="n">
        <v>0.3254214632404206</v>
      </c>
      <c r="CD24" s="7" t="n">
        <v>0.7982373075983468</v>
      </c>
      <c r="CE24" s="7" t="n">
        <v>0.8600737170363343</v>
      </c>
      <c r="CF24" s="7" t="n">
        <v>0.7992991371209625</v>
      </c>
      <c r="CG24" s="7" t="n">
        <v>0.8427270415811383</v>
      </c>
      <c r="CH24" s="7" t="n">
        <v>0.4031280078840451</v>
      </c>
      <c r="CI24" s="7" t="n">
        <v>0.9304219068760293</v>
      </c>
      <c r="CJ24" s="7" t="n">
        <v>0.8509135666143309</v>
      </c>
      <c r="CK24" s="7" t="n">
        <v>0.550469739929515</v>
      </c>
      <c r="CL24" s="7" t="n">
        <v>0.6455169070115829</v>
      </c>
      <c r="CM24" s="7" t="n">
        <v>0.6886618719048507</v>
      </c>
      <c r="CN24" s="7" t="n">
        <v>0.8719122611555666</v>
      </c>
      <c r="CO24" s="7" t="n">
        <v>0.8177633309571939</v>
      </c>
      <c r="CP24" s="7" t="n">
        <v>0.8995555811172733</v>
      </c>
      <c r="CQ24" s="7" t="n">
        <v>0.5429211332872593</v>
      </c>
      <c r="CR24" s="7" t="n">
        <v>0.7737728069842101</v>
      </c>
      <c r="CS24" s="7" t="n">
        <v>0.7861416567464985</v>
      </c>
      <c r="CT24" s="7" t="n">
        <v>0.7848196017707613</v>
      </c>
      <c r="CU24" s="7" t="n">
        <v>0.7749836776307941</v>
      </c>
      <c r="CV24" s="7" t="n">
        <v>0.2309183689585768</v>
      </c>
      <c r="CW24" s="7" t="n">
        <v>0.9013550101588511</v>
      </c>
      <c r="CX24" s="7" t="n">
        <v>0.9201939993626146</v>
      </c>
      <c r="CY24" s="7" t="n">
        <v>0.8077722996268222</v>
      </c>
      <c r="CZ24" s="7" t="n">
        <v>0.759971120753051</v>
      </c>
      <c r="DA24" s="7" t="n">
        <v>0.8110688454000523</v>
      </c>
      <c r="DB24" s="7" t="n">
        <v>0.7809177913932545</v>
      </c>
      <c r="DC24" s="7" t="n">
        <v>0.8828304692179898</v>
      </c>
      <c r="DD24" s="7" t="n">
        <v>0.8975659478950485</v>
      </c>
      <c r="DE24" s="7" t="n">
        <v>0.831840498750105</v>
      </c>
      <c r="DF24" s="7" t="n">
        <v>0.8540189041543399</v>
      </c>
      <c r="DG24" s="7" t="n">
        <v>0.6856505421484174</v>
      </c>
      <c r="DH24" s="7" t="n">
        <v>0.8026085700942939</v>
      </c>
      <c r="DI24" s="7" t="n">
        <v>0.7167897212215733</v>
      </c>
      <c r="DJ24" s="7" t="n">
        <v>0.8291306551093061</v>
      </c>
      <c r="DK24" s="7" t="n">
        <v>0.8243055294682725</v>
      </c>
      <c r="DL24" s="7" t="n">
        <v>0.8744132469607127</v>
      </c>
      <c r="DM24" s="7" t="n">
        <v>0.907696277394149</v>
      </c>
      <c r="DN24" s="7" t="n">
        <v>0.600665644013421</v>
      </c>
      <c r="DO24" s="7" t="n">
        <v>0.8164682199719892</v>
      </c>
      <c r="DP24" s="7" t="n">
        <v>0.8443187903710988</v>
      </c>
      <c r="DQ24" s="7" t="n">
        <v>0.876205603623234</v>
      </c>
      <c r="DR24" s="7" t="n">
        <v>0.7989347309742207</v>
      </c>
      <c r="DS24" s="7" t="n">
        <v>0.8391932164843431</v>
      </c>
      <c r="DT24" s="7" t="n">
        <v>0.677995264692291</v>
      </c>
      <c r="DU24" s="7" t="n">
        <v>0.3993973276276214</v>
      </c>
      <c r="DV24" s="7" t="n">
        <v>0.5496863036853594</v>
      </c>
      <c r="DW24" s="7" t="n">
        <v>0.8314962566784206</v>
      </c>
      <c r="DX24" s="7" t="n">
        <v>0.8462744052154019</v>
      </c>
      <c r="DY24" s="7" t="n">
        <v>0.1790593838053879</v>
      </c>
      <c r="DZ24" s="7" t="n">
        <v>0.8798034259761153</v>
      </c>
      <c r="EA24" s="7" t="n">
        <v>0.8454667080680075</v>
      </c>
      <c r="EB24" s="7" t="n">
        <v>0.346484120429048</v>
      </c>
      <c r="EC24" s="7" t="n">
        <v>0.871155658092608</v>
      </c>
      <c r="ED24" s="7" t="n">
        <v>0.74249475154728</v>
      </c>
      <c r="EE24" s="7" t="n">
        <v>0.3240608862154442</v>
      </c>
      <c r="EF24" s="7" t="n">
        <v>0.819565301154067</v>
      </c>
      <c r="EG24" s="7" t="n">
        <v>0.3626324246018033</v>
      </c>
    </row>
    <row r="25">
      <c r="A25" s="6" t="inlineStr">
        <is>
          <t>000906.SH</t>
        </is>
      </c>
      <c r="B25" s="6" t="inlineStr">
        <is>
          <t>中证800指数</t>
        </is>
      </c>
      <c r="C25" s="7" t="n">
        <v>0.9755137842474811</v>
      </c>
      <c r="D25" s="7" t="n">
        <v>0.9755115499850675</v>
      </c>
      <c r="E25" s="7" t="n">
        <v>0.4643937126475449</v>
      </c>
      <c r="F25" s="7" t="n">
        <v>0.8981813322439469</v>
      </c>
      <c r="G25" s="7" t="n">
        <v>0.7818686612377549</v>
      </c>
      <c r="H25" s="7" t="n">
        <v>0.6138057828489857</v>
      </c>
      <c r="I25" s="7" t="n">
        <v>0.899751365734179</v>
      </c>
      <c r="J25" s="7" t="n">
        <v>0.989263871319615</v>
      </c>
      <c r="K25" s="7" t="n">
        <v>0.7643207619566</v>
      </c>
      <c r="L25" s="7" t="n">
        <v>0.7147913226981094</v>
      </c>
      <c r="M25" s="7" t="n">
        <v>0.7308158830877245</v>
      </c>
      <c r="N25" s="7" t="n">
        <v>0.7835581862264688</v>
      </c>
      <c r="O25" s="7" t="n">
        <v>0.780393014539175</v>
      </c>
      <c r="P25" s="7" t="n">
        <v>0.8534003014453523</v>
      </c>
      <c r="Q25" s="7" t="n">
        <v>0.7527432812717233</v>
      </c>
      <c r="R25" s="7" t="n">
        <v>0.639194173796391</v>
      </c>
      <c r="S25" s="7" t="n">
        <v>0.5317312947947359</v>
      </c>
      <c r="T25" s="7" t="n">
        <v>0.586593894893522</v>
      </c>
      <c r="U25" s="7" t="n">
        <v>0.8888441632249933</v>
      </c>
      <c r="V25" s="7" t="n">
        <v>0.9082799790751502</v>
      </c>
      <c r="W25" s="7" t="n">
        <v>0.8963963041268008</v>
      </c>
      <c r="X25" s="7" t="n">
        <v>0.9746810133701984</v>
      </c>
      <c r="Y25" s="7" t="n">
        <v>0.9498009632859177</v>
      </c>
      <c r="Z25" s="7" t="n">
        <v>1</v>
      </c>
      <c r="AA25" s="7" t="n">
        <v>0.8032344550814591</v>
      </c>
      <c r="AB25" s="7" t="n">
        <v>0.548501150931762</v>
      </c>
      <c r="AC25" s="7" t="n">
        <v>0.2858208639164139</v>
      </c>
      <c r="AD25" s="7" t="n">
        <v>0.6534971368809074</v>
      </c>
      <c r="AE25" s="7" t="n">
        <v>0.8170428963952129</v>
      </c>
      <c r="AF25" s="7" t="n">
        <v>0.6944091753793173</v>
      </c>
      <c r="AG25" s="7" t="n">
        <v>0.6111795330086952</v>
      </c>
      <c r="AH25" s="7" t="n">
        <v>0.7886731761455232</v>
      </c>
      <c r="AI25" s="7" t="n">
        <v>0.8196570603234784</v>
      </c>
      <c r="AJ25" s="7" t="n">
        <v>0.8541956852104323</v>
      </c>
      <c r="AK25" s="7" t="n">
        <v>0.9565694523741134</v>
      </c>
      <c r="AL25" s="7" t="n">
        <v>0.947830281919633</v>
      </c>
      <c r="AM25" s="7" t="n">
        <v>0.8490366305777257</v>
      </c>
      <c r="AN25" s="7" t="n">
        <v>0.9018158842693343</v>
      </c>
      <c r="AO25" s="7" t="n">
        <v>0.9444050976922527</v>
      </c>
      <c r="AP25" s="7" t="n">
        <v>0.9394913266257978</v>
      </c>
      <c r="AQ25" s="7" t="n">
        <v>0.8626824785067457</v>
      </c>
      <c r="AR25" s="7" t="n">
        <v>0.8447435024823495</v>
      </c>
      <c r="AS25" s="7" t="n">
        <v>0.843661016150432</v>
      </c>
      <c r="AT25" s="7" t="n">
        <v>0.9770264899591884</v>
      </c>
      <c r="AU25" s="7" t="n">
        <v>0.6357031057618451</v>
      </c>
      <c r="AV25" s="7" t="n">
        <v>0.942406630541667</v>
      </c>
      <c r="AW25" s="7" t="n">
        <v>0.7976113652284871</v>
      </c>
      <c r="AX25" s="7" t="n">
        <v>0.939686337748982</v>
      </c>
      <c r="AY25" s="7" t="n">
        <v>0.8230996902491988</v>
      </c>
      <c r="AZ25" s="7" t="n">
        <v>0.9670138506372549</v>
      </c>
      <c r="BA25" s="7" t="n">
        <v>0.6944091367086653</v>
      </c>
      <c r="BB25" s="7" t="n">
        <v>0.9565532299803432</v>
      </c>
      <c r="BC25" s="7" t="n">
        <v>0.7326508149493486</v>
      </c>
      <c r="BD25" s="7" t="n">
        <v>0.7369598043964233</v>
      </c>
      <c r="BE25" s="7" t="n">
        <v>0.6375447806767138</v>
      </c>
      <c r="BF25" s="7" t="n">
        <v>0.941086549142738</v>
      </c>
      <c r="BG25" s="7" t="n">
        <v>0.8485782207830012</v>
      </c>
      <c r="BH25" s="7" t="n">
        <v>0.3858864238126858</v>
      </c>
      <c r="BI25" s="7" t="n">
        <v>0.6063159891652349</v>
      </c>
      <c r="BJ25" s="7" t="n">
        <v>0.7462212449037157</v>
      </c>
      <c r="BK25" s="7" t="n">
        <v>0.7817689950465013</v>
      </c>
      <c r="BL25" s="7" t="n">
        <v>0.3526514345387355</v>
      </c>
      <c r="BM25" s="7" t="n">
        <v>0.9202575482438229</v>
      </c>
      <c r="BN25" s="7" t="n">
        <v>0.9392414162476312</v>
      </c>
      <c r="BO25" s="7" t="n">
        <v>0.7484873611535657</v>
      </c>
      <c r="BP25" s="7" t="n">
        <v>0.7889097391425518</v>
      </c>
      <c r="BQ25" s="7" t="n">
        <v>0.5108459323903145</v>
      </c>
      <c r="BR25" s="7" t="n">
        <v>0.7564509436421851</v>
      </c>
      <c r="BS25" s="7" t="n">
        <v>0.697978692624035</v>
      </c>
      <c r="BT25" s="7" t="n">
        <v>0.6947347529316454</v>
      </c>
      <c r="BU25" s="7" t="n">
        <v>0.6063999137360265</v>
      </c>
      <c r="BV25" s="7" t="n">
        <v>0.810291701231575</v>
      </c>
      <c r="BW25" s="7" t="n">
        <v>0.8379879369662524</v>
      </c>
      <c r="BX25" s="7" t="n">
        <v>0.7767439267690522</v>
      </c>
      <c r="BY25" s="7" t="n">
        <v>0.6103645475371483</v>
      </c>
      <c r="BZ25" s="7" t="n">
        <v>0.8061860222514967</v>
      </c>
      <c r="CA25" s="7" t="n">
        <v>0.7851029983376608</v>
      </c>
      <c r="CB25" s="7" t="n">
        <v>0.8106322158465902</v>
      </c>
      <c r="CC25" s="7" t="n">
        <v>0.5313585530265037</v>
      </c>
      <c r="CD25" s="7" t="n">
        <v>0.8046107218460704</v>
      </c>
      <c r="CE25" s="7" t="n">
        <v>0.7921897531057924</v>
      </c>
      <c r="CF25" s="7" t="n">
        <v>0.7341158955658872</v>
      </c>
      <c r="CG25" s="7" t="n">
        <v>0.7742707083234657</v>
      </c>
      <c r="CH25" s="7" t="n">
        <v>0.5542904069110973</v>
      </c>
      <c r="CI25" s="7" t="n">
        <v>0.8657831684169708</v>
      </c>
      <c r="CJ25" s="7" t="n">
        <v>0.846248528020726</v>
      </c>
      <c r="CK25" s="7" t="n">
        <v>0.554759888195353</v>
      </c>
      <c r="CL25" s="7" t="n">
        <v>0.7333113377218643</v>
      </c>
      <c r="CM25" s="7" t="n">
        <v>0.584247195972995</v>
      </c>
      <c r="CN25" s="7" t="n">
        <v>0.8121840314590758</v>
      </c>
      <c r="CO25" s="7" t="n">
        <v>0.7682901991420427</v>
      </c>
      <c r="CP25" s="7" t="n">
        <v>0.8719163022606423</v>
      </c>
      <c r="CQ25" s="7" t="n">
        <v>0.6934641941669317</v>
      </c>
      <c r="CR25" s="7" t="n">
        <v>0.8154535627726756</v>
      </c>
      <c r="CS25" s="7" t="n">
        <v>0.7893613328404768</v>
      </c>
      <c r="CT25" s="7" t="n">
        <v>0.7954993612748448</v>
      </c>
      <c r="CU25" s="7" t="n">
        <v>0.7195578603846545</v>
      </c>
      <c r="CV25" s="7" t="n">
        <v>0.1812918175933776</v>
      </c>
      <c r="CW25" s="7" t="n">
        <v>0.8789134594428673</v>
      </c>
      <c r="CX25" s="7" t="n">
        <v>0.9413412760710306</v>
      </c>
      <c r="CY25" s="7" t="n">
        <v>0.7737776633903199</v>
      </c>
      <c r="CZ25" s="7" t="n">
        <v>0.7991293929662261</v>
      </c>
      <c r="DA25" s="7" t="n">
        <v>0.7705431043662152</v>
      </c>
      <c r="DB25" s="7" t="n">
        <v>0.6632066691021086</v>
      </c>
      <c r="DC25" s="7" t="n">
        <v>0.8412999883333954</v>
      </c>
      <c r="DD25" s="7" t="n">
        <v>0.8927080618366257</v>
      </c>
      <c r="DE25" s="7" t="n">
        <v>0.8325321567326991</v>
      </c>
      <c r="DF25" s="7" t="n">
        <v>0.7971384956713502</v>
      </c>
      <c r="DG25" s="7" t="n">
        <v>0.7319591765599237</v>
      </c>
      <c r="DH25" s="7" t="n">
        <v>0.8856767623414633</v>
      </c>
      <c r="DI25" s="7" t="n">
        <v>0.6686056195318067</v>
      </c>
      <c r="DJ25" s="7" t="n">
        <v>0.7924202545014649</v>
      </c>
      <c r="DK25" s="7" t="n">
        <v>0.7423872662494818</v>
      </c>
      <c r="DL25" s="7" t="n">
        <v>0.7532587154894063</v>
      </c>
      <c r="DM25" s="7" t="n">
        <v>0.8326321163648422</v>
      </c>
      <c r="DN25" s="7" t="n">
        <v>0.7099396443856929</v>
      </c>
      <c r="DO25" s="7" t="n">
        <v>0.768473909232731</v>
      </c>
      <c r="DP25" s="7" t="n">
        <v>0.7606208574788853</v>
      </c>
      <c r="DQ25" s="7" t="n">
        <v>0.8145446949633325</v>
      </c>
      <c r="DR25" s="7" t="n">
        <v>0.8152437091238395</v>
      </c>
      <c r="DS25" s="7" t="n">
        <v>0.77940458365993</v>
      </c>
      <c r="DT25" s="7" t="n">
        <v>0.7299598919464747</v>
      </c>
      <c r="DU25" s="7" t="n">
        <v>0.5826494039670891</v>
      </c>
      <c r="DV25" s="7" t="n">
        <v>0.5303658957090031</v>
      </c>
      <c r="DW25" s="7" t="n">
        <v>0.7734665841929581</v>
      </c>
      <c r="DX25" s="7" t="n">
        <v>0.8842024331444426</v>
      </c>
      <c r="DY25" s="7" t="n">
        <v>0.3825007876678213</v>
      </c>
      <c r="DZ25" s="7" t="n">
        <v>0.9534518332761014</v>
      </c>
      <c r="EA25" s="7" t="n">
        <v>0.7810653955343595</v>
      </c>
      <c r="EB25" s="7" t="n">
        <v>0.4651392775830909</v>
      </c>
      <c r="EC25" s="7" t="n">
        <v>0.7932271590522189</v>
      </c>
      <c r="ED25" s="7" t="n">
        <v>0.7265604188639334</v>
      </c>
      <c r="EE25" s="7" t="n">
        <v>0.4843750241526495</v>
      </c>
      <c r="EF25" s="7" t="n">
        <v>0.7307856100188913</v>
      </c>
      <c r="EG25" s="7" t="n">
        <v>0.5416554397817976</v>
      </c>
    </row>
    <row r="26">
      <c r="A26" s="6" t="inlineStr">
        <is>
          <t>000913.SH</t>
        </is>
      </c>
      <c r="B26" s="6" t="inlineStr">
        <is>
          <t>沪深300医药卫生指数</t>
        </is>
      </c>
      <c r="C26" s="7" t="n">
        <v>0.7595252077302797</v>
      </c>
      <c r="D26" s="7" t="n">
        <v>0.782252825937648</v>
      </c>
      <c r="E26" s="7" t="n">
        <v>0.3482455715970728</v>
      </c>
      <c r="F26" s="7" t="n">
        <v>0.7307406203155785</v>
      </c>
      <c r="G26" s="7" t="n">
        <v>0.590364485801271</v>
      </c>
      <c r="H26" s="7" t="n">
        <v>0.5049498675361719</v>
      </c>
      <c r="I26" s="7" t="n">
        <v>0.849285005512334</v>
      </c>
      <c r="J26" s="7" t="n">
        <v>0.7998079425648554</v>
      </c>
      <c r="K26" s="7" t="n">
        <v>0.540116413879361</v>
      </c>
      <c r="L26" s="7" t="n">
        <v>0.8388467166165572</v>
      </c>
      <c r="M26" s="7" t="n">
        <v>0.4812590875438538</v>
      </c>
      <c r="N26" s="7" t="n">
        <v>0.6015113781114813</v>
      </c>
      <c r="O26" s="7" t="n">
        <v>0.5617431433351749</v>
      </c>
      <c r="P26" s="7" t="n">
        <v>0.6402865382157594</v>
      </c>
      <c r="Q26" s="7" t="n">
        <v>0.6055903049500609</v>
      </c>
      <c r="R26" s="7" t="n">
        <v>0.5223525402833463</v>
      </c>
      <c r="S26" s="7" t="n">
        <v>0.4002599030695857</v>
      </c>
      <c r="T26" s="7" t="n">
        <v>0.4223963948384162</v>
      </c>
      <c r="U26" s="7" t="n">
        <v>0.6809901159998132</v>
      </c>
      <c r="V26" s="7" t="n">
        <v>0.6996764752560932</v>
      </c>
      <c r="W26" s="7" t="n">
        <v>0.6870504918470161</v>
      </c>
      <c r="X26" s="7" t="n">
        <v>0.8157983099198748</v>
      </c>
      <c r="Y26" s="7" t="n">
        <v>0.7511705012201886</v>
      </c>
      <c r="Z26" s="7" t="n">
        <v>0.8032344550814591</v>
      </c>
      <c r="AA26" s="7" t="n">
        <v>1</v>
      </c>
      <c r="AB26" s="7" t="n">
        <v>0.4261981711028869</v>
      </c>
      <c r="AC26" s="7" t="n">
        <v>0.2498634038607231</v>
      </c>
      <c r="AD26" s="7" t="n">
        <v>0.5383208233820261</v>
      </c>
      <c r="AE26" s="7" t="n">
        <v>0.983049201485395</v>
      </c>
      <c r="AF26" s="7" t="n">
        <v>0.5244770255437463</v>
      </c>
      <c r="AG26" s="7" t="n">
        <v>0.470224893796876</v>
      </c>
      <c r="AH26" s="7" t="n">
        <v>0.7112545128723383</v>
      </c>
      <c r="AI26" s="7" t="n">
        <v>0.9802351248904835</v>
      </c>
      <c r="AJ26" s="7" t="n">
        <v>0.6105389102891029</v>
      </c>
      <c r="AK26" s="7" t="n">
        <v>0.7660927751954509</v>
      </c>
      <c r="AL26" s="7" t="n">
        <v>0.8151697822146119</v>
      </c>
      <c r="AM26" s="7" t="n">
        <v>0.6737475751193441</v>
      </c>
      <c r="AN26" s="7" t="n">
        <v>0.7331373490230945</v>
      </c>
      <c r="AO26" s="7" t="n">
        <v>0.7969544653011942</v>
      </c>
      <c r="AP26" s="7" t="n">
        <v>0.8055843927824055</v>
      </c>
      <c r="AQ26" s="7" t="n">
        <v>0.6574537256901958</v>
      </c>
      <c r="AR26" s="7" t="n">
        <v>0.6410784536265625</v>
      </c>
      <c r="AS26" s="7" t="n">
        <v>0.6790535187348004</v>
      </c>
      <c r="AT26" s="7" t="n">
        <v>0.8121995639945891</v>
      </c>
      <c r="AU26" s="7" t="n">
        <v>0.5227727056728383</v>
      </c>
      <c r="AV26" s="7" t="n">
        <v>0.7583083115045279</v>
      </c>
      <c r="AW26" s="7" t="n">
        <v>0.9436986654864578</v>
      </c>
      <c r="AX26" s="7" t="n">
        <v>0.8093654389962274</v>
      </c>
      <c r="AY26" s="7" t="n">
        <v>0.6966222998178098</v>
      </c>
      <c r="AZ26" s="7" t="n">
        <v>0.8177943126751596</v>
      </c>
      <c r="BA26" s="7" t="n">
        <v>0.5244768864783422</v>
      </c>
      <c r="BB26" s="7" t="n">
        <v>0.7643026712534183</v>
      </c>
      <c r="BC26" s="7" t="n">
        <v>0.5506568170364147</v>
      </c>
      <c r="BD26" s="7" t="n">
        <v>0.5755790876205691</v>
      </c>
      <c r="BE26" s="7" t="n">
        <v>0.4755210175659895</v>
      </c>
      <c r="BF26" s="7" t="n">
        <v>0.7458199340642953</v>
      </c>
      <c r="BG26" s="7" t="n">
        <v>0.7097456564556672</v>
      </c>
      <c r="BH26" s="7" t="n">
        <v>0.2335142102050813</v>
      </c>
      <c r="BI26" s="7" t="n">
        <v>0.4847766873915559</v>
      </c>
      <c r="BJ26" s="7" t="n">
        <v>0.9175520808881593</v>
      </c>
      <c r="BK26" s="7" t="n">
        <v>0.5615630730785195</v>
      </c>
      <c r="BL26" s="7" t="n">
        <v>0.3374696662063446</v>
      </c>
      <c r="BM26" s="7" t="n">
        <v>0.7728663064398211</v>
      </c>
      <c r="BN26" s="7" t="n">
        <v>0.8158972218171994</v>
      </c>
      <c r="BO26" s="7" t="n">
        <v>0.5596138635735622</v>
      </c>
      <c r="BP26" s="7" t="n">
        <v>0.6374645616692151</v>
      </c>
      <c r="BQ26" s="7" t="n">
        <v>0.4175910357632027</v>
      </c>
      <c r="BR26" s="7" t="n">
        <v>0.5093230598552632</v>
      </c>
      <c r="BS26" s="7" t="n">
        <v>0.5351868804162755</v>
      </c>
      <c r="BT26" s="7" t="n">
        <v>0.5118757397278815</v>
      </c>
      <c r="BU26" s="7" t="n">
        <v>0.6449113167352923</v>
      </c>
      <c r="BV26" s="7" t="n">
        <v>0.6486735198596505</v>
      </c>
      <c r="BW26" s="7" t="n">
        <v>0.5828893179491259</v>
      </c>
      <c r="BX26" s="7" t="n">
        <v>0.5444775355816878</v>
      </c>
      <c r="BY26" s="7" t="n">
        <v>0.4917818794483446</v>
      </c>
      <c r="BZ26" s="7" t="n">
        <v>0.6119215420460297</v>
      </c>
      <c r="CA26" s="7" t="n">
        <v>0.5598521566430499</v>
      </c>
      <c r="CB26" s="7" t="n">
        <v>0.9688831805589969</v>
      </c>
      <c r="CC26" s="7" t="n">
        <v>0.4153598883538315</v>
      </c>
      <c r="CD26" s="7" t="n">
        <v>0.9632052177500593</v>
      </c>
      <c r="CE26" s="7" t="n">
        <v>0.6407778173187987</v>
      </c>
      <c r="CF26" s="7" t="n">
        <v>0.6152789695983957</v>
      </c>
      <c r="CG26" s="7" t="n">
        <v>0.6287248071466969</v>
      </c>
      <c r="CH26" s="7" t="n">
        <v>0.4199555689780217</v>
      </c>
      <c r="CI26" s="7" t="n">
        <v>0.6820790972390133</v>
      </c>
      <c r="CJ26" s="7" t="n">
        <v>0.7073520483418534</v>
      </c>
      <c r="CK26" s="7" t="n">
        <v>0.4161612292460601</v>
      </c>
      <c r="CL26" s="7" t="n">
        <v>0.5259468784994178</v>
      </c>
      <c r="CM26" s="7" t="n">
        <v>0.4256836583087237</v>
      </c>
      <c r="CN26" s="7" t="n">
        <v>0.6189610423062598</v>
      </c>
      <c r="CO26" s="7" t="n">
        <v>0.5408197240875755</v>
      </c>
      <c r="CP26" s="7" t="n">
        <v>0.6597073959365606</v>
      </c>
      <c r="CQ26" s="7" t="n">
        <v>0.5708818206969571</v>
      </c>
      <c r="CR26" s="7" t="n">
        <v>0.9839102371767783</v>
      </c>
      <c r="CS26" s="7" t="n">
        <v>0.6198789554809886</v>
      </c>
      <c r="CT26" s="7" t="n">
        <v>0.9527040596874301</v>
      </c>
      <c r="CU26" s="7" t="n">
        <v>0.4873872730809998</v>
      </c>
      <c r="CV26" s="7" t="n">
        <v>0.1631751111945909</v>
      </c>
      <c r="CW26" s="7" t="n">
        <v>0.6898848372178922</v>
      </c>
      <c r="CX26" s="7" t="n">
        <v>0.7530764354834184</v>
      </c>
      <c r="CY26" s="7" t="n">
        <v>0.6670491661411578</v>
      </c>
      <c r="CZ26" s="7" t="n">
        <v>0.9868110473040593</v>
      </c>
      <c r="DA26" s="7" t="n">
        <v>0.6240722955157171</v>
      </c>
      <c r="DB26" s="7" t="n">
        <v>0.508007332759209</v>
      </c>
      <c r="DC26" s="7" t="n">
        <v>0.6168136280906052</v>
      </c>
      <c r="DD26" s="7" t="n">
        <v>0.7279961327188402</v>
      </c>
      <c r="DE26" s="7" t="n">
        <v>0.6993044832388093</v>
      </c>
      <c r="DF26" s="7" t="n">
        <v>0.52498836063139</v>
      </c>
      <c r="DG26" s="7" t="n">
        <v>0.5055023754314591</v>
      </c>
      <c r="DH26" s="7" t="n">
        <v>0.7706820226313287</v>
      </c>
      <c r="DI26" s="7" t="n">
        <v>0.5008893772514181</v>
      </c>
      <c r="DJ26" s="7" t="n">
        <v>0.5100316106120627</v>
      </c>
      <c r="DK26" s="7" t="n">
        <v>0.5281940690380582</v>
      </c>
      <c r="DL26" s="7" t="n">
        <v>0.5592327756156383</v>
      </c>
      <c r="DM26" s="7" t="n">
        <v>0.6178002288233749</v>
      </c>
      <c r="DN26" s="7" t="n">
        <v>0.5483234929595596</v>
      </c>
      <c r="DO26" s="7" t="n">
        <v>0.511998900800663</v>
      </c>
      <c r="DP26" s="7" t="n">
        <v>0.5625348995188689</v>
      </c>
      <c r="DQ26" s="7" t="n">
        <v>0.5540538547393394</v>
      </c>
      <c r="DR26" s="7" t="n">
        <v>0.7117977423981766</v>
      </c>
      <c r="DS26" s="7" t="n">
        <v>0.5146330610720922</v>
      </c>
      <c r="DT26" s="7" t="n">
        <v>0.5674871382764641</v>
      </c>
      <c r="DU26" s="7" t="n">
        <v>0.4622672578705816</v>
      </c>
      <c r="DV26" s="7" t="n">
        <v>0.3554532800872058</v>
      </c>
      <c r="DW26" s="7" t="n">
        <v>0.5067025105563298</v>
      </c>
      <c r="DX26" s="7" t="n">
        <v>0.6873049514161879</v>
      </c>
      <c r="DY26" s="7" t="n">
        <v>0.2320623681109472</v>
      </c>
      <c r="DZ26" s="7" t="n">
        <v>0.7676676244363193</v>
      </c>
      <c r="EA26" s="7" t="n">
        <v>0.504840648013396</v>
      </c>
      <c r="EB26" s="7" t="n">
        <v>0.4008142505383334</v>
      </c>
      <c r="EC26" s="7" t="n">
        <v>0.6353905392326812</v>
      </c>
      <c r="ED26" s="7" t="n">
        <v>0.8592642832915182</v>
      </c>
      <c r="EE26" s="7" t="n">
        <v>0.3172641799567926</v>
      </c>
      <c r="EF26" s="7" t="n">
        <v>0.5449814837278308</v>
      </c>
      <c r="EG26" s="7" t="n">
        <v>0.3938839154706448</v>
      </c>
    </row>
    <row r="27">
      <c r="A27" s="6" t="inlineStr">
        <is>
          <t>000922.CSI</t>
        </is>
      </c>
      <c r="B27" s="6" t="inlineStr">
        <is>
          <t>中证红利指数</t>
        </is>
      </c>
      <c r="C27" s="7" t="n">
        <v>0.6594665787923455</v>
      </c>
      <c r="D27" s="7" t="n">
        <v>0.597946324156917</v>
      </c>
      <c r="E27" s="7" t="n">
        <v>0.9728949679288637</v>
      </c>
      <c r="F27" s="7" t="n">
        <v>0.6428048594992859</v>
      </c>
      <c r="G27" s="7" t="n">
        <v>0.7962171366869872</v>
      </c>
      <c r="H27" s="7" t="n">
        <v>0.5256206050757516</v>
      </c>
      <c r="I27" s="7" t="n">
        <v>0.5827577815479983</v>
      </c>
      <c r="J27" s="7" t="n">
        <v>0.5979521909766422</v>
      </c>
      <c r="K27" s="7" t="n">
        <v>0.05608399201234279</v>
      </c>
      <c r="L27" s="7" t="n">
        <v>0.3753708500171005</v>
      </c>
      <c r="M27" s="7" t="n">
        <v>0.0499371439071879</v>
      </c>
      <c r="N27" s="7" t="n">
        <v>0.100265233090664</v>
      </c>
      <c r="O27" s="7" t="n">
        <v>0.1664525935181403</v>
      </c>
      <c r="P27" s="7" t="n">
        <v>0.2060534150698544</v>
      </c>
      <c r="Q27" s="7" t="n">
        <v>0.6183701906389807</v>
      </c>
      <c r="R27" s="7" t="n">
        <v>0.4904051038673297</v>
      </c>
      <c r="S27" s="7" t="n">
        <v>0.2167424607405369</v>
      </c>
      <c r="T27" s="7" t="n">
        <v>0.9156640048298479</v>
      </c>
      <c r="U27" s="7" t="n">
        <v>0.3303756693383554</v>
      </c>
      <c r="V27" s="7" t="n">
        <v>0.6125972071632411</v>
      </c>
      <c r="W27" s="7" t="n">
        <v>0.5846653064593117</v>
      </c>
      <c r="X27" s="7" t="n">
        <v>0.5404293112661467</v>
      </c>
      <c r="Y27" s="7" t="n">
        <v>0.4021761033158915</v>
      </c>
      <c r="Z27" s="7" t="n">
        <v>0.548501150931762</v>
      </c>
      <c r="AA27" s="7" t="n">
        <v>0.4261981711028869</v>
      </c>
      <c r="AB27" s="7" t="n">
        <v>1</v>
      </c>
      <c r="AC27" s="7" t="n">
        <v>0.7514914310836063</v>
      </c>
      <c r="AD27" s="7" t="n">
        <v>0.5376035075965981</v>
      </c>
      <c r="AE27" s="7" t="n">
        <v>0.4428608871942591</v>
      </c>
      <c r="AF27" s="7" t="n">
        <v>0.3761884594352196</v>
      </c>
      <c r="AG27" s="7" t="n">
        <v>0.5297147332037441</v>
      </c>
      <c r="AH27" s="7" t="n">
        <v>0.5972729272168699</v>
      </c>
      <c r="AI27" s="7" t="n">
        <v>0.4508776298757353</v>
      </c>
      <c r="AJ27" s="7" t="n">
        <v>0.1414501889835157</v>
      </c>
      <c r="AK27" s="7" t="n">
        <v>0.3844548738444603</v>
      </c>
      <c r="AL27" s="7" t="n">
        <v>0.3622285582043455</v>
      </c>
      <c r="AM27" s="7" t="n">
        <v>0.2334857409872487</v>
      </c>
      <c r="AN27" s="7" t="n">
        <v>0.2976334006288555</v>
      </c>
      <c r="AO27" s="7" t="n">
        <v>0.3791677737476368</v>
      </c>
      <c r="AP27" s="7" t="n">
        <v>0.3603481560625891</v>
      </c>
      <c r="AQ27" s="7" t="n">
        <v>0.3156965126102699</v>
      </c>
      <c r="AR27" s="7" t="n">
        <v>0.2882564833682395</v>
      </c>
      <c r="AS27" s="7" t="n">
        <v>0.6664268646886525</v>
      </c>
      <c r="AT27" s="7" t="n">
        <v>0.4643211757712193</v>
      </c>
      <c r="AU27" s="7" t="n">
        <v>0.4987991401426891</v>
      </c>
      <c r="AV27" s="7" t="n">
        <v>0.4864471849518052</v>
      </c>
      <c r="AW27" s="7" t="n">
        <v>0.3328240432645256</v>
      </c>
      <c r="AX27" s="7" t="n">
        <v>0.3780408599513552</v>
      </c>
      <c r="AY27" s="7" t="n">
        <v>0.5040434797607944</v>
      </c>
      <c r="AZ27" s="7" t="n">
        <v>0.4430339791891165</v>
      </c>
      <c r="BA27" s="7" t="n">
        <v>0.3761884660652409</v>
      </c>
      <c r="BB27" s="7" t="n">
        <v>0.5361234585860992</v>
      </c>
      <c r="BC27" s="7" t="n">
        <v>0.2521279324358691</v>
      </c>
      <c r="BD27" s="7" t="n">
        <v>0.2224589834046737</v>
      </c>
      <c r="BE27" s="7" t="n">
        <v>0.2306753853206819</v>
      </c>
      <c r="BF27" s="7" t="n">
        <v>0.4668692840697513</v>
      </c>
      <c r="BG27" s="7" t="n">
        <v>0.2973176326504461</v>
      </c>
      <c r="BH27" s="7" t="n">
        <v>0.773566547128587</v>
      </c>
      <c r="BI27" s="7" t="n">
        <v>0.4507803683884997</v>
      </c>
      <c r="BJ27" s="7" t="n">
        <v>0.3088658241829091</v>
      </c>
      <c r="BK27" s="7" t="n">
        <v>0.6522332996615255</v>
      </c>
      <c r="BL27" s="7" t="n">
        <v>0.6833683125463453</v>
      </c>
      <c r="BM27" s="7" t="n">
        <v>0.5845523521923731</v>
      </c>
      <c r="BN27" s="7" t="n">
        <v>0.5592040119244619</v>
      </c>
      <c r="BO27" s="7" t="n">
        <v>0.2176407783853249</v>
      </c>
      <c r="BP27" s="7" t="n">
        <v>0.1206793459870262</v>
      </c>
      <c r="BQ27" s="7" t="n">
        <v>0.5540116736730974</v>
      </c>
      <c r="BR27" s="7" t="n">
        <v>0.7346132404560927</v>
      </c>
      <c r="BS27" s="7" t="n">
        <v>0.2797649543542559</v>
      </c>
      <c r="BT27" s="7" t="n">
        <v>0.5570476505321746</v>
      </c>
      <c r="BU27" s="7" t="n">
        <v>0.5568287736064788</v>
      </c>
      <c r="BV27" s="7" t="n">
        <v>0.1259137963900891</v>
      </c>
      <c r="BW27" s="7" t="n">
        <v>0.1384026653671402</v>
      </c>
      <c r="BX27" s="7" t="n">
        <v>0.4283209502512184</v>
      </c>
      <c r="BY27" s="7" t="n">
        <v>0.5462832479073327</v>
      </c>
      <c r="BZ27" s="7" t="n">
        <v>0.0887258774175602</v>
      </c>
      <c r="CA27" s="7" t="n">
        <v>0.131803085797468</v>
      </c>
      <c r="CB27" s="7" t="n">
        <v>0.3565210471711743</v>
      </c>
      <c r="CC27" s="7" t="n">
        <v>0.8922148378349235</v>
      </c>
      <c r="CD27" s="7" t="n">
        <v>0.3341094023018333</v>
      </c>
      <c r="CE27" s="7" t="n">
        <v>0.09669560706171051</v>
      </c>
      <c r="CF27" s="7" t="n">
        <v>0.1601382726790751</v>
      </c>
      <c r="CG27" s="7" t="n">
        <v>0.08730897774583261</v>
      </c>
      <c r="CH27" s="7" t="n">
        <v>0.9592047896088094</v>
      </c>
      <c r="CI27" s="7" t="n">
        <v>0.2291276290950376</v>
      </c>
      <c r="CJ27" s="7" t="n">
        <v>0.2908622172675264</v>
      </c>
      <c r="CK27" s="7" t="n">
        <v>0.6282725170685193</v>
      </c>
      <c r="CL27" s="7" t="n">
        <v>0.8696629891740965</v>
      </c>
      <c r="CM27" s="7" t="n">
        <v>0.21275240699784</v>
      </c>
      <c r="CN27" s="7" t="n">
        <v>0.09767365429133652</v>
      </c>
      <c r="CO27" s="7" t="n">
        <v>0.1343656211461819</v>
      </c>
      <c r="CP27" s="7" t="n">
        <v>0.1670846121294199</v>
      </c>
      <c r="CQ27" s="7" t="n">
        <v>0.6012650756011803</v>
      </c>
      <c r="CR27" s="7" t="n">
        <v>0.4784277896170804</v>
      </c>
      <c r="CS27" s="7" t="n">
        <v>0.4841231157352666</v>
      </c>
      <c r="CT27" s="7" t="n">
        <v>0.3586878908985801</v>
      </c>
      <c r="CU27" s="7" t="n">
        <v>0.1553768833563475</v>
      </c>
      <c r="CV27" s="7" t="n">
        <v>-0.08913587609966928</v>
      </c>
      <c r="CW27" s="7" t="n">
        <v>0.1885183661853659</v>
      </c>
      <c r="CX27" s="7" t="n">
        <v>0.4827714015463731</v>
      </c>
      <c r="CY27" s="7" t="n">
        <v>0.1090954941224267</v>
      </c>
      <c r="CZ27" s="7" t="n">
        <v>0.4344891267301947</v>
      </c>
      <c r="DA27" s="7" t="n">
        <v>0.0691419062860146</v>
      </c>
      <c r="DB27" s="7" t="n">
        <v>0.1934310532105351</v>
      </c>
      <c r="DC27" s="7" t="n">
        <v>0.1197621416159707</v>
      </c>
      <c r="DD27" s="7" t="n">
        <v>0.2284516831436351</v>
      </c>
      <c r="DE27" s="7" t="n">
        <v>0.3455699762416442</v>
      </c>
      <c r="DF27" s="7" t="n">
        <v>0.1974307450441094</v>
      </c>
      <c r="DG27" s="7" t="n">
        <v>0.4983427034407238</v>
      </c>
      <c r="DH27" s="7" t="n">
        <v>0.5792353132222188</v>
      </c>
      <c r="DI27" s="7" t="n">
        <v>0.3429636692537569</v>
      </c>
      <c r="DJ27" s="7" t="n">
        <v>0.1235242671078399</v>
      </c>
      <c r="DK27" s="7" t="n">
        <v>0.149836063146574</v>
      </c>
      <c r="DL27" s="7" t="n">
        <v>0.2293621128662436</v>
      </c>
      <c r="DM27" s="7" t="n">
        <v>0.196164936665263</v>
      </c>
      <c r="DN27" s="7" t="n">
        <v>0.8553948256607551</v>
      </c>
      <c r="DO27" s="7" t="n">
        <v>0.04996626245675734</v>
      </c>
      <c r="DP27" s="7" t="n">
        <v>0.1322254800891321</v>
      </c>
      <c r="DQ27" s="7" t="n">
        <v>0.1672497904699819</v>
      </c>
      <c r="DR27" s="7" t="n">
        <v>0.3012554319616957</v>
      </c>
      <c r="DS27" s="7" t="n">
        <v>0.0678691271208999</v>
      </c>
      <c r="DT27" s="7" t="n">
        <v>0.8748542122222298</v>
      </c>
      <c r="DU27" s="7" t="n">
        <v>0.7470892226425935</v>
      </c>
      <c r="DV27" s="7" t="n">
        <v>0.2934539365615836</v>
      </c>
      <c r="DW27" s="7" t="n">
        <v>0.06336165921834502</v>
      </c>
      <c r="DX27" s="7" t="n">
        <v>0.4103657781935364</v>
      </c>
      <c r="DY27" s="7" t="n">
        <v>0.7663233758715886</v>
      </c>
      <c r="DZ27" s="7" t="n">
        <v>0.5724969164296805</v>
      </c>
      <c r="EA27" s="7" t="n">
        <v>0.0754730928184506</v>
      </c>
      <c r="EB27" s="7" t="n">
        <v>0.6588734827187027</v>
      </c>
      <c r="EC27" s="7" t="n">
        <v>0.1454570993794633</v>
      </c>
      <c r="ED27" s="7" t="n">
        <v>0.3941063570686607</v>
      </c>
      <c r="EE27" s="7" t="n">
        <v>0.9231731976467142</v>
      </c>
      <c r="EF27" s="7" t="n">
        <v>0.0870568182666013</v>
      </c>
      <c r="EG27" s="7" t="n">
        <v>0.9347321407301121</v>
      </c>
    </row>
    <row r="28">
      <c r="A28" s="6" t="inlineStr">
        <is>
          <t>000928.SH</t>
        </is>
      </c>
      <c r="B28" s="6" t="inlineStr">
        <is>
          <t>中证能源指数</t>
        </is>
      </c>
      <c r="C28" s="7" t="n">
        <v>0.3683996603667616</v>
      </c>
      <c r="D28" s="7" t="n">
        <v>0.3589147099924033</v>
      </c>
      <c r="E28" s="7" t="n">
        <v>0.7958812051960855</v>
      </c>
      <c r="F28" s="7" t="n">
        <v>0.398819268647234</v>
      </c>
      <c r="G28" s="7" t="n">
        <v>0.4773331558965287</v>
      </c>
      <c r="H28" s="7" t="n">
        <v>0.3133096113629471</v>
      </c>
      <c r="I28" s="7" t="n">
        <v>0.3286169923044687</v>
      </c>
      <c r="J28" s="7" t="n">
        <v>0.3381747759334998</v>
      </c>
      <c r="K28" s="7" t="n">
        <v>-0.1175153006792215</v>
      </c>
      <c r="L28" s="7" t="n">
        <v>0.1746536630215545</v>
      </c>
      <c r="M28" s="7" t="n">
        <v>-0.1427445318652824</v>
      </c>
      <c r="N28" s="7" t="n">
        <v>-0.07281698503402011</v>
      </c>
      <c r="O28" s="7" t="n">
        <v>-0.07298908478321059</v>
      </c>
      <c r="P28" s="7" t="n">
        <v>-0.01436511916804795</v>
      </c>
      <c r="Q28" s="7" t="n">
        <v>0.3820181599006661</v>
      </c>
      <c r="R28" s="7" t="n">
        <v>0.2751836462858945</v>
      </c>
      <c r="S28" s="7" t="n">
        <v>0.2328243916918177</v>
      </c>
      <c r="T28" s="7" t="n">
        <v>0.6969150115136787</v>
      </c>
      <c r="U28" s="7" t="n">
        <v>0.05642317134505109</v>
      </c>
      <c r="V28" s="7" t="n">
        <v>0.4469006824155514</v>
      </c>
      <c r="W28" s="7" t="n">
        <v>0.4205492744194101</v>
      </c>
      <c r="X28" s="7" t="n">
        <v>0.3031742829183209</v>
      </c>
      <c r="Y28" s="7" t="n">
        <v>0.1525422078900786</v>
      </c>
      <c r="Z28" s="7" t="n">
        <v>0.2858208639164139</v>
      </c>
      <c r="AA28" s="7" t="n">
        <v>0.2498634038607231</v>
      </c>
      <c r="AB28" s="7" t="n">
        <v>0.7514914310836063</v>
      </c>
      <c r="AC28" s="7" t="n">
        <v>1</v>
      </c>
      <c r="AD28" s="7" t="n">
        <v>0.3136914833183322</v>
      </c>
      <c r="AE28" s="7" t="n">
        <v>0.2399712433380044</v>
      </c>
      <c r="AF28" s="7" t="n">
        <v>0.1538306961043834</v>
      </c>
      <c r="AG28" s="7" t="n">
        <v>0.2971643737872247</v>
      </c>
      <c r="AH28" s="7" t="n">
        <v>0.4057320328430175</v>
      </c>
      <c r="AI28" s="7" t="n">
        <v>0.2455130333366982</v>
      </c>
      <c r="AJ28" s="7" t="n">
        <v>-0.07564183014254322</v>
      </c>
      <c r="AK28" s="7" t="n">
        <v>0.1610201229281404</v>
      </c>
      <c r="AL28" s="7" t="n">
        <v>0.1557200581635606</v>
      </c>
      <c r="AM28" s="7" t="n">
        <v>-0.02437007150008522</v>
      </c>
      <c r="AN28" s="7" t="n">
        <v>0.04316409851954367</v>
      </c>
      <c r="AO28" s="7" t="n">
        <v>0.1752797170927034</v>
      </c>
      <c r="AP28" s="7" t="n">
        <v>0.1128850273569416</v>
      </c>
      <c r="AQ28" s="7" t="n">
        <v>0.111004213554856</v>
      </c>
      <c r="AR28" s="7" t="n">
        <v>0.006407023242528505</v>
      </c>
      <c r="AS28" s="7" t="n">
        <v>0.3679822382379676</v>
      </c>
      <c r="AT28" s="7" t="n">
        <v>0.2171165510114854</v>
      </c>
      <c r="AU28" s="7" t="n">
        <v>0.2884276026502642</v>
      </c>
      <c r="AV28" s="7" t="n">
        <v>0.2474414196903387</v>
      </c>
      <c r="AW28" s="7" t="n">
        <v>0.1477389420153354</v>
      </c>
      <c r="AX28" s="7" t="n">
        <v>0.1739886774717188</v>
      </c>
      <c r="AY28" s="7" t="n">
        <v>0.3258902083906392</v>
      </c>
      <c r="AZ28" s="7" t="n">
        <v>0.2115609147792118</v>
      </c>
      <c r="BA28" s="7" t="n">
        <v>0.1538306896330481</v>
      </c>
      <c r="BB28" s="7" t="n">
        <v>0.2748079862062501</v>
      </c>
      <c r="BC28" s="7" t="n">
        <v>0.1075375049388582</v>
      </c>
      <c r="BD28" s="7" t="n">
        <v>8.726439592612166e-05</v>
      </c>
      <c r="BE28" s="7" t="n">
        <v>0.1023453984955443</v>
      </c>
      <c r="BF28" s="7" t="n">
        <v>0.2226632104944191</v>
      </c>
      <c r="BG28" s="7" t="n">
        <v>0.1002905969681783</v>
      </c>
      <c r="BH28" s="7" t="n">
        <v>0.5086529720629041</v>
      </c>
      <c r="BI28" s="7" t="n">
        <v>0.2518270772104708</v>
      </c>
      <c r="BJ28" s="7" t="n">
        <v>0.1424877721226125</v>
      </c>
      <c r="BK28" s="7" t="n">
        <v>0.3993851935168698</v>
      </c>
      <c r="BL28" s="7" t="n">
        <v>0.8887745693507854</v>
      </c>
      <c r="BM28" s="7" t="n">
        <v>0.3656095776093826</v>
      </c>
      <c r="BN28" s="7" t="n">
        <v>0.3271839344495238</v>
      </c>
      <c r="BO28" s="7" t="n">
        <v>0.0426867018665527</v>
      </c>
      <c r="BP28" s="7" t="n">
        <v>-0.03230455219131422</v>
      </c>
      <c r="BQ28" s="7" t="n">
        <v>0.3580776851345461</v>
      </c>
      <c r="BR28" s="7" t="n">
        <v>0.4708789157694632</v>
      </c>
      <c r="BS28" s="7" t="n">
        <v>0.172176623602568</v>
      </c>
      <c r="BT28" s="7" t="n">
        <v>0.3094763880036042</v>
      </c>
      <c r="BU28" s="7" t="n">
        <v>0.3435082100739438</v>
      </c>
      <c r="BV28" s="7" t="n">
        <v>-0.04637314363989849</v>
      </c>
      <c r="BW28" s="7" t="n">
        <v>-0.08102636129706373</v>
      </c>
      <c r="BX28" s="7" t="n">
        <v>0.1435036889909252</v>
      </c>
      <c r="BY28" s="7" t="n">
        <v>0.2826231062988717</v>
      </c>
      <c r="BZ28" s="7" t="n">
        <v>-0.1149286569807771</v>
      </c>
      <c r="CA28" s="7" t="n">
        <v>-0.08863968984910427</v>
      </c>
      <c r="CB28" s="7" t="n">
        <v>0.1620911174180395</v>
      </c>
      <c r="CC28" s="7" t="n">
        <v>0.6697581633066614</v>
      </c>
      <c r="CD28" s="7" t="n">
        <v>0.1353394786267889</v>
      </c>
      <c r="CE28" s="7" t="n">
        <v>-0.07197427988905204</v>
      </c>
      <c r="CF28" s="7" t="n">
        <v>-0.05258392610886717</v>
      </c>
      <c r="CG28" s="7" t="n">
        <v>-0.08560571425187997</v>
      </c>
      <c r="CH28" s="7" t="n">
        <v>0.6891261313467515</v>
      </c>
      <c r="CI28" s="7" t="n">
        <v>0.02597655428220027</v>
      </c>
      <c r="CJ28" s="7" t="n">
        <v>0.0986352836042141</v>
      </c>
      <c r="CK28" s="7" t="n">
        <v>0.4074958192014563</v>
      </c>
      <c r="CL28" s="7" t="n">
        <v>0.6241007542019487</v>
      </c>
      <c r="CM28" s="7" t="n">
        <v>0.1088675437466205</v>
      </c>
      <c r="CN28" s="7" t="n">
        <v>-0.1043937350134016</v>
      </c>
      <c r="CO28" s="7" t="n">
        <v>-0.04006874397718221</v>
      </c>
      <c r="CP28" s="7" t="n">
        <v>-0.03899030070411742</v>
      </c>
      <c r="CQ28" s="7" t="n">
        <v>0.300912667496245</v>
      </c>
      <c r="CR28" s="7" t="n">
        <v>0.2943449132192573</v>
      </c>
      <c r="CS28" s="7" t="n">
        <v>0.2919596090488891</v>
      </c>
      <c r="CT28" s="7" t="n">
        <v>0.1600990542109487</v>
      </c>
      <c r="CU28" s="7" t="n">
        <v>0.00770643542210107</v>
      </c>
      <c r="CV28" s="7" t="n">
        <v>-0.05870839572525904</v>
      </c>
      <c r="CW28" s="7" t="n">
        <v>-0.004285083968117676</v>
      </c>
      <c r="CX28" s="7" t="n">
        <v>0.2375921867231897</v>
      </c>
      <c r="CY28" s="7" t="n">
        <v>-0.06293612460164763</v>
      </c>
      <c r="CZ28" s="7" t="n">
        <v>0.2628923823218415</v>
      </c>
      <c r="DA28" s="7" t="n">
        <v>-0.1399145562421836</v>
      </c>
      <c r="DB28" s="7" t="n">
        <v>0.05173017049366792</v>
      </c>
      <c r="DC28" s="7" t="n">
        <v>-0.06585191425412756</v>
      </c>
      <c r="DD28" s="7" t="n">
        <v>0.04311938713277188</v>
      </c>
      <c r="DE28" s="7" t="n">
        <v>0.120544754824499</v>
      </c>
      <c r="DF28" s="7" t="n">
        <v>0.01298960676443146</v>
      </c>
      <c r="DG28" s="7" t="n">
        <v>0.2264699144887127</v>
      </c>
      <c r="DH28" s="7" t="n">
        <v>0.4117195234295628</v>
      </c>
      <c r="DI28" s="7" t="n">
        <v>0.09798339832528967</v>
      </c>
      <c r="DJ28" s="7" t="n">
        <v>-0.04757377366709469</v>
      </c>
      <c r="DK28" s="7" t="n">
        <v>-0.101317792944193</v>
      </c>
      <c r="DL28" s="7" t="n">
        <v>-0.05515281707819374</v>
      </c>
      <c r="DM28" s="7" t="n">
        <v>0.0186913097155325</v>
      </c>
      <c r="DN28" s="7" t="n">
        <v>0.6736981866593474</v>
      </c>
      <c r="DO28" s="7" t="n">
        <v>-0.1349962804194877</v>
      </c>
      <c r="DP28" s="7" t="n">
        <v>-0.1177401101876838</v>
      </c>
      <c r="DQ28" s="7" t="n">
        <v>-0.0732320352505033</v>
      </c>
      <c r="DR28" s="7" t="n">
        <v>0.1425213335792575</v>
      </c>
      <c r="DS28" s="7" t="n">
        <v>-0.1331513084002593</v>
      </c>
      <c r="DT28" s="7" t="n">
        <v>0.5959591394661241</v>
      </c>
      <c r="DU28" s="7" t="n">
        <v>0.7337226591495801</v>
      </c>
      <c r="DV28" s="7" t="n">
        <v>0.313994259412237</v>
      </c>
      <c r="DW28" s="7" t="n">
        <v>-0.1381765405452331</v>
      </c>
      <c r="DX28" s="7" t="n">
        <v>0.2045022226444965</v>
      </c>
      <c r="DY28" s="7" t="n">
        <v>0.5040389447874836</v>
      </c>
      <c r="DZ28" s="7" t="n">
        <v>0.3066205974860418</v>
      </c>
      <c r="EA28" s="7" t="n">
        <v>-0.1384043162480059</v>
      </c>
      <c r="EB28" s="7" t="n">
        <v>0.5535256010026868</v>
      </c>
      <c r="EC28" s="7" t="n">
        <v>-0.02557400482283535</v>
      </c>
      <c r="ED28" s="7" t="n">
        <v>0.2119071172861938</v>
      </c>
      <c r="EE28" s="7" t="n">
        <v>0.6380177874505486</v>
      </c>
      <c r="EF28" s="7" t="n">
        <v>-0.1370241492381265</v>
      </c>
      <c r="EG28" s="7" t="n">
        <v>0.6657597801370009</v>
      </c>
    </row>
    <row r="29">
      <c r="A29" s="6" t="inlineStr">
        <is>
          <t>000932.SH</t>
        </is>
      </c>
      <c r="B29" s="6" t="inlineStr">
        <is>
          <t>中证主要消费指数</t>
        </is>
      </c>
      <c r="C29" s="7" t="n">
        <v>0.663874518463865</v>
      </c>
      <c r="D29" s="7" t="n">
        <v>0.6609425104528144</v>
      </c>
      <c r="E29" s="7" t="n">
        <v>0.4649568963129096</v>
      </c>
      <c r="F29" s="7" t="n">
        <v>0.7361428849548893</v>
      </c>
      <c r="G29" s="7" t="n">
        <v>0.6033900669266012</v>
      </c>
      <c r="H29" s="7" t="n">
        <v>0.9813845923430062</v>
      </c>
      <c r="I29" s="7" t="n">
        <v>0.8224169444043624</v>
      </c>
      <c r="J29" s="7" t="n">
        <v>0.6844583239364201</v>
      </c>
      <c r="K29" s="7" t="n">
        <v>0.3013993945999663</v>
      </c>
      <c r="L29" s="7" t="n">
        <v>0.4385213460756902</v>
      </c>
      <c r="M29" s="7" t="n">
        <v>0.2932581999731805</v>
      </c>
      <c r="N29" s="7" t="n">
        <v>0.3227978728880685</v>
      </c>
      <c r="O29" s="7" t="n">
        <v>0.3347164766849189</v>
      </c>
      <c r="P29" s="7" t="n">
        <v>0.4112840257861796</v>
      </c>
      <c r="Q29" s="7" t="n">
        <v>0.6566240683646277</v>
      </c>
      <c r="R29" s="7" t="n">
        <v>0.9811314491134481</v>
      </c>
      <c r="S29" s="7" t="n">
        <v>0.2419134508768547</v>
      </c>
      <c r="T29" s="7" t="n">
        <v>0.5380630543540201</v>
      </c>
      <c r="U29" s="7" t="n">
        <v>0.4767964846322447</v>
      </c>
      <c r="V29" s="7" t="n">
        <v>0.5877229957747473</v>
      </c>
      <c r="W29" s="7" t="n">
        <v>0.5610026694285171</v>
      </c>
      <c r="X29" s="7" t="n">
        <v>0.6681721576365047</v>
      </c>
      <c r="Y29" s="7" t="n">
        <v>0.53979154925147</v>
      </c>
      <c r="Z29" s="7" t="n">
        <v>0.6534971368809074</v>
      </c>
      <c r="AA29" s="7" t="n">
        <v>0.5383208233820261</v>
      </c>
      <c r="AB29" s="7" t="n">
        <v>0.5376035075965981</v>
      </c>
      <c r="AC29" s="7" t="n">
        <v>0.3136914833183322</v>
      </c>
      <c r="AD29" s="7" t="n">
        <v>1</v>
      </c>
      <c r="AE29" s="7" t="n">
        <v>0.5454878214448529</v>
      </c>
      <c r="AF29" s="7" t="n">
        <v>0.6211359145014034</v>
      </c>
      <c r="AG29" s="7" t="n">
        <v>0.718974037493761</v>
      </c>
      <c r="AH29" s="7" t="n">
        <v>0.5945203076077149</v>
      </c>
      <c r="AI29" s="7" t="n">
        <v>0.5474357351381952</v>
      </c>
      <c r="AJ29" s="7" t="n">
        <v>0.3470935802876686</v>
      </c>
      <c r="AK29" s="7" t="n">
        <v>0.5204489266809864</v>
      </c>
      <c r="AL29" s="7" t="n">
        <v>0.543707220955298</v>
      </c>
      <c r="AM29" s="7" t="n">
        <v>0.4278277402656279</v>
      </c>
      <c r="AN29" s="7" t="n">
        <v>0.487366743603989</v>
      </c>
      <c r="AO29" s="7" t="n">
        <v>0.5371842868188133</v>
      </c>
      <c r="AP29" s="7" t="n">
        <v>0.5163999476808218</v>
      </c>
      <c r="AQ29" s="7" t="n">
        <v>0.4457511570223124</v>
      </c>
      <c r="AR29" s="7" t="n">
        <v>0.4394761121599017</v>
      </c>
      <c r="AS29" s="7" t="n">
        <v>0.7750953913555271</v>
      </c>
      <c r="AT29" s="7" t="n">
        <v>0.6190023859987335</v>
      </c>
      <c r="AU29" s="7" t="n">
        <v>0.9833500209671645</v>
      </c>
      <c r="AV29" s="7" t="n">
        <v>0.5824299006826514</v>
      </c>
      <c r="AW29" s="7" t="n">
        <v>0.4774158881799737</v>
      </c>
      <c r="AX29" s="7" t="n">
        <v>0.5435869651519466</v>
      </c>
      <c r="AY29" s="7" t="n">
        <v>0.5553865172310413</v>
      </c>
      <c r="AZ29" s="7" t="n">
        <v>0.6226143129642771</v>
      </c>
      <c r="BA29" s="7" t="n">
        <v>0.6211359637409174</v>
      </c>
      <c r="BB29" s="7" t="n">
        <v>0.6338491175074972</v>
      </c>
      <c r="BC29" s="7" t="n">
        <v>0.4362413355106997</v>
      </c>
      <c r="BD29" s="7" t="n">
        <v>0.4034839012330879</v>
      </c>
      <c r="BE29" s="7" t="n">
        <v>0.4373433514157249</v>
      </c>
      <c r="BF29" s="7" t="n">
        <v>0.5782670934782774</v>
      </c>
      <c r="BG29" s="7" t="n">
        <v>0.467326195221453</v>
      </c>
      <c r="BH29" s="7" t="n">
        <v>0.3409683338833941</v>
      </c>
      <c r="BI29" s="7" t="n">
        <v>0.9641862536400554</v>
      </c>
      <c r="BJ29" s="7" t="n">
        <v>0.4429649097415166</v>
      </c>
      <c r="BK29" s="7" t="n">
        <v>0.6177969170863481</v>
      </c>
      <c r="BL29" s="7" t="n">
        <v>0.3095280989604249</v>
      </c>
      <c r="BM29" s="7" t="n">
        <v>0.6842143283701733</v>
      </c>
      <c r="BN29" s="7" t="n">
        <v>0.7218588944083348</v>
      </c>
      <c r="BO29" s="7" t="n">
        <v>0.3547597998834088</v>
      </c>
      <c r="BP29" s="7" t="n">
        <v>0.3098635864112429</v>
      </c>
      <c r="BQ29" s="7" t="n">
        <v>0.3719393710877592</v>
      </c>
      <c r="BR29" s="7" t="n">
        <v>0.6033883698750926</v>
      </c>
      <c r="BS29" s="7" t="n">
        <v>0.4350406979720843</v>
      </c>
      <c r="BT29" s="7" t="n">
        <v>0.7465227564733441</v>
      </c>
      <c r="BU29" s="7" t="n">
        <v>0.5040622538192233</v>
      </c>
      <c r="BV29" s="7" t="n">
        <v>0.3094146103992553</v>
      </c>
      <c r="BW29" s="7" t="n">
        <v>0.3351787199712868</v>
      </c>
      <c r="BX29" s="7" t="n">
        <v>0.4879590624258802</v>
      </c>
      <c r="BY29" s="7" t="n">
        <v>0.7072097701912313</v>
      </c>
      <c r="BZ29" s="7" t="n">
        <v>0.2725680747664603</v>
      </c>
      <c r="CA29" s="7" t="n">
        <v>0.2701558339388316</v>
      </c>
      <c r="CB29" s="7" t="n">
        <v>0.4519891343766284</v>
      </c>
      <c r="CC29" s="7" t="n">
        <v>0.489530373540831</v>
      </c>
      <c r="CD29" s="7" t="n">
        <v>0.4571496658387071</v>
      </c>
      <c r="CE29" s="7" t="n">
        <v>0.2841469233769421</v>
      </c>
      <c r="CF29" s="7" t="n">
        <v>0.3919392937865021</v>
      </c>
      <c r="CG29" s="7" t="n">
        <v>0.2775388465529263</v>
      </c>
      <c r="CH29" s="7" t="n">
        <v>0.5665288572594213</v>
      </c>
      <c r="CI29" s="7" t="n">
        <v>0.4449288995268852</v>
      </c>
      <c r="CJ29" s="7" t="n">
        <v>0.4649555154204603</v>
      </c>
      <c r="CK29" s="7" t="n">
        <v>0.6319800610729052</v>
      </c>
      <c r="CL29" s="7" t="n">
        <v>0.6357763667671894</v>
      </c>
      <c r="CM29" s="7" t="n">
        <v>0.4288046444303623</v>
      </c>
      <c r="CN29" s="7" t="n">
        <v>0.2785319407561221</v>
      </c>
      <c r="CO29" s="7" t="n">
        <v>0.275219042997458</v>
      </c>
      <c r="CP29" s="7" t="n">
        <v>0.3660340657382507</v>
      </c>
      <c r="CQ29" s="7" t="n">
        <v>0.8817439590712174</v>
      </c>
      <c r="CR29" s="7" t="n">
        <v>0.5821126488366829</v>
      </c>
      <c r="CS29" s="7" t="n">
        <v>0.4747630609921498</v>
      </c>
      <c r="CT29" s="7" t="n">
        <v>0.4741914106110482</v>
      </c>
      <c r="CU29" s="7" t="n">
        <v>0.2613994518982638</v>
      </c>
      <c r="CV29" s="7" t="n">
        <v>-0.02825834604092526</v>
      </c>
      <c r="CW29" s="7" t="n">
        <v>0.3864874911120375</v>
      </c>
      <c r="CX29" s="7" t="n">
        <v>0.5845551346838247</v>
      </c>
      <c r="CY29" s="7" t="n">
        <v>0.2810707953827221</v>
      </c>
      <c r="CZ29" s="7" t="n">
        <v>0.5401460612102016</v>
      </c>
      <c r="DA29" s="7" t="n">
        <v>0.270890594374549</v>
      </c>
      <c r="DB29" s="7" t="n">
        <v>0.4236218185176414</v>
      </c>
      <c r="DC29" s="7" t="n">
        <v>0.3416996231905177</v>
      </c>
      <c r="DD29" s="7" t="n">
        <v>0.4105950833978237</v>
      </c>
      <c r="DE29" s="7" t="n">
        <v>0.4866124857584562</v>
      </c>
      <c r="DF29" s="7" t="n">
        <v>0.420234310917871</v>
      </c>
      <c r="DG29" s="7" t="n">
        <v>0.4209321791386191</v>
      </c>
      <c r="DH29" s="7" t="n">
        <v>0.6046376479452001</v>
      </c>
      <c r="DI29" s="7" t="n">
        <v>0.6197991159765045</v>
      </c>
      <c r="DJ29" s="7" t="n">
        <v>0.3660055607525897</v>
      </c>
      <c r="DK29" s="7" t="n">
        <v>0.2871076349087741</v>
      </c>
      <c r="DL29" s="7" t="n">
        <v>0.3965900841882651</v>
      </c>
      <c r="DM29" s="7" t="n">
        <v>0.4201117928367895</v>
      </c>
      <c r="DN29" s="7" t="n">
        <v>0.5794211457483454</v>
      </c>
      <c r="DO29" s="7" t="n">
        <v>0.3005394939894783</v>
      </c>
      <c r="DP29" s="7" t="n">
        <v>0.2798014508802203</v>
      </c>
      <c r="DQ29" s="7" t="n">
        <v>0.3351041952837825</v>
      </c>
      <c r="DR29" s="7" t="n">
        <v>0.482620262596713</v>
      </c>
      <c r="DS29" s="7" t="n">
        <v>0.3131991204118638</v>
      </c>
      <c r="DT29" s="7" t="n">
        <v>0.5689030701450528</v>
      </c>
      <c r="DU29" s="7" t="n">
        <v>0.4869813346652506</v>
      </c>
      <c r="DV29" s="7" t="n">
        <v>0.2504386313133639</v>
      </c>
      <c r="DW29" s="7" t="n">
        <v>0.3051959802213268</v>
      </c>
      <c r="DX29" s="7" t="n">
        <v>0.4390406419712725</v>
      </c>
      <c r="DY29" s="7" t="n">
        <v>0.3412631401535846</v>
      </c>
      <c r="DZ29" s="7" t="n">
        <v>0.6558074518074779</v>
      </c>
      <c r="EA29" s="7" t="n">
        <v>0.3143552949936477</v>
      </c>
      <c r="EB29" s="7" t="n">
        <v>0.4149562769256304</v>
      </c>
      <c r="EC29" s="7" t="n">
        <v>0.3229255458479589</v>
      </c>
      <c r="ED29" s="7" t="n">
        <v>0.475523466127035</v>
      </c>
      <c r="EE29" s="7" t="n">
        <v>0.4816521146473104</v>
      </c>
      <c r="EF29" s="7" t="n">
        <v>0.2531687429131301</v>
      </c>
      <c r="EG29" s="7" t="n">
        <v>0.5558687137794672</v>
      </c>
    </row>
    <row r="30">
      <c r="A30" s="6" t="inlineStr">
        <is>
          <t>000933.SH</t>
        </is>
      </c>
      <c r="B30" s="6" t="inlineStr">
        <is>
          <t>中证医药卫生指数</t>
        </is>
      </c>
      <c r="C30" s="7" t="n">
        <v>0.7792823364566926</v>
      </c>
      <c r="D30" s="7" t="n">
        <v>0.7818125708643261</v>
      </c>
      <c r="E30" s="7" t="n">
        <v>0.3515824636132264</v>
      </c>
      <c r="F30" s="7" t="n">
        <v>0.7119000032295105</v>
      </c>
      <c r="G30" s="7" t="n">
        <v>0.5841369127078536</v>
      </c>
      <c r="H30" s="7" t="n">
        <v>0.50485879343962</v>
      </c>
      <c r="I30" s="7" t="n">
        <v>0.8468737810889611</v>
      </c>
      <c r="J30" s="7" t="n">
        <v>0.7995215369558321</v>
      </c>
      <c r="K30" s="7" t="n">
        <v>0.5442940735822774</v>
      </c>
      <c r="L30" s="7" t="n">
        <v>0.8695082758533296</v>
      </c>
      <c r="M30" s="7" t="n">
        <v>0.4837625685138273</v>
      </c>
      <c r="N30" s="7" t="n">
        <v>0.6035792189192912</v>
      </c>
      <c r="O30" s="7" t="n">
        <v>0.5669837704935852</v>
      </c>
      <c r="P30" s="7" t="n">
        <v>0.6685145441986556</v>
      </c>
      <c r="Q30" s="7" t="n">
        <v>0.6665825933448685</v>
      </c>
      <c r="R30" s="7" t="n">
        <v>0.5161996250484223</v>
      </c>
      <c r="S30" s="7" t="n">
        <v>0.4487948612378819</v>
      </c>
      <c r="T30" s="7" t="n">
        <v>0.4184041250239685</v>
      </c>
      <c r="U30" s="7" t="n">
        <v>0.723861196425036</v>
      </c>
      <c r="V30" s="7" t="n">
        <v>0.7096995751964155</v>
      </c>
      <c r="W30" s="7" t="n">
        <v>0.6983992656468742</v>
      </c>
      <c r="X30" s="7" t="n">
        <v>0.8077731080310587</v>
      </c>
      <c r="Y30" s="7" t="n">
        <v>0.794216286778073</v>
      </c>
      <c r="Z30" s="7" t="n">
        <v>0.8170428963952129</v>
      </c>
      <c r="AA30" s="7" t="n">
        <v>0.983049201485395</v>
      </c>
      <c r="AB30" s="7" t="n">
        <v>0.4428608871942591</v>
      </c>
      <c r="AC30" s="7" t="n">
        <v>0.2399712433380044</v>
      </c>
      <c r="AD30" s="7" t="n">
        <v>0.5454878214448529</v>
      </c>
      <c r="AE30" s="7" t="n">
        <v>1</v>
      </c>
      <c r="AF30" s="7" t="n">
        <v>0.5791951016071223</v>
      </c>
      <c r="AG30" s="7" t="n">
        <v>0.5466220054214319</v>
      </c>
      <c r="AH30" s="7" t="n">
        <v>0.7255550026786582</v>
      </c>
      <c r="AI30" s="7" t="n">
        <v>0.9987602830306964</v>
      </c>
      <c r="AJ30" s="7" t="n">
        <v>0.6272538648774041</v>
      </c>
      <c r="AK30" s="7" t="n">
        <v>0.784166920250128</v>
      </c>
      <c r="AL30" s="7" t="n">
        <v>0.8306709596340978</v>
      </c>
      <c r="AM30" s="7" t="n">
        <v>0.7157486323874014</v>
      </c>
      <c r="AN30" s="7" t="n">
        <v>0.7671835008307022</v>
      </c>
      <c r="AO30" s="7" t="n">
        <v>0.8088401338765123</v>
      </c>
      <c r="AP30" s="7" t="n">
        <v>0.8269706450814387</v>
      </c>
      <c r="AQ30" s="7" t="n">
        <v>0.6674780390104842</v>
      </c>
      <c r="AR30" s="7" t="n">
        <v>0.6875594218831346</v>
      </c>
      <c r="AS30" s="7" t="n">
        <v>0.6794975596812095</v>
      </c>
      <c r="AT30" s="7" t="n">
        <v>0.8158827463293717</v>
      </c>
      <c r="AU30" s="7" t="n">
        <v>0.5167098845071283</v>
      </c>
      <c r="AV30" s="7" t="n">
        <v>0.7786147974931115</v>
      </c>
      <c r="AW30" s="7" t="n">
        <v>0.9573305973990445</v>
      </c>
      <c r="AX30" s="7" t="n">
        <v>0.8172586410507882</v>
      </c>
      <c r="AY30" s="7" t="n">
        <v>0.7271058968815134</v>
      </c>
      <c r="AZ30" s="7" t="n">
        <v>0.8163262998393364</v>
      </c>
      <c r="BA30" s="7" t="n">
        <v>0.5791949915053823</v>
      </c>
      <c r="BB30" s="7" t="n">
        <v>0.7797500675562208</v>
      </c>
      <c r="BC30" s="7" t="n">
        <v>0.5923353822626889</v>
      </c>
      <c r="BD30" s="7" t="n">
        <v>0.6231894113635401</v>
      </c>
      <c r="BE30" s="7" t="n">
        <v>0.5200796329473923</v>
      </c>
      <c r="BF30" s="7" t="n">
        <v>0.7696812964789927</v>
      </c>
      <c r="BG30" s="7" t="n">
        <v>0.7287140843169276</v>
      </c>
      <c r="BH30" s="7" t="n">
        <v>0.2173259621631882</v>
      </c>
      <c r="BI30" s="7" t="n">
        <v>0.4798586177090888</v>
      </c>
      <c r="BJ30" s="7" t="n">
        <v>0.946159382641639</v>
      </c>
      <c r="BK30" s="7" t="n">
        <v>0.6069538109736754</v>
      </c>
      <c r="BL30" s="7" t="n">
        <v>0.3600094024663626</v>
      </c>
      <c r="BM30" s="7" t="n">
        <v>0.7489627102317729</v>
      </c>
      <c r="BN30" s="7" t="n">
        <v>0.8045136576899771</v>
      </c>
      <c r="BO30" s="7" t="n">
        <v>0.6084185965841873</v>
      </c>
      <c r="BP30" s="7" t="n">
        <v>0.6717407987366194</v>
      </c>
      <c r="BQ30" s="7" t="n">
        <v>0.4593575614770217</v>
      </c>
      <c r="BR30" s="7" t="n">
        <v>0.5440509954324512</v>
      </c>
      <c r="BS30" s="7" t="n">
        <v>0.601537675815681</v>
      </c>
      <c r="BT30" s="7" t="n">
        <v>0.5555615118108217</v>
      </c>
      <c r="BU30" s="7" t="n">
        <v>0.7190203204587408</v>
      </c>
      <c r="BV30" s="7" t="n">
        <v>0.6689830648489733</v>
      </c>
      <c r="BW30" s="7" t="n">
        <v>0.5916168109067428</v>
      </c>
      <c r="BX30" s="7" t="n">
        <v>0.5638181455379759</v>
      </c>
      <c r="BY30" s="7" t="n">
        <v>0.5709641155610962</v>
      </c>
      <c r="BZ30" s="7" t="n">
        <v>0.6190689727122303</v>
      </c>
      <c r="CA30" s="7" t="n">
        <v>0.5880864145853339</v>
      </c>
      <c r="CB30" s="7" t="n">
        <v>0.9707904268262997</v>
      </c>
      <c r="CC30" s="7" t="n">
        <v>0.4028381857841689</v>
      </c>
      <c r="CD30" s="7" t="n">
        <v>0.9725457958633967</v>
      </c>
      <c r="CE30" s="7" t="n">
        <v>0.6557307108449065</v>
      </c>
      <c r="CF30" s="7" t="n">
        <v>0.6609826994293413</v>
      </c>
      <c r="CG30" s="7" t="n">
        <v>0.6413682544850254</v>
      </c>
      <c r="CH30" s="7" t="n">
        <v>0.4395007116868703</v>
      </c>
      <c r="CI30" s="7" t="n">
        <v>0.7180487533210271</v>
      </c>
      <c r="CJ30" s="7" t="n">
        <v>0.7259095186456221</v>
      </c>
      <c r="CK30" s="7" t="n">
        <v>0.4838673861305209</v>
      </c>
      <c r="CL30" s="7" t="n">
        <v>0.5569994290124305</v>
      </c>
      <c r="CM30" s="7" t="n">
        <v>0.4686047655447422</v>
      </c>
      <c r="CN30" s="7" t="n">
        <v>0.6268238506843554</v>
      </c>
      <c r="CO30" s="7" t="n">
        <v>0.5330308997775638</v>
      </c>
      <c r="CP30" s="7" t="n">
        <v>0.6644699198146636</v>
      </c>
      <c r="CQ30" s="7" t="n">
        <v>0.5613622835541603</v>
      </c>
      <c r="CR30" s="7" t="n">
        <v>0.9872676415611678</v>
      </c>
      <c r="CS30" s="7" t="n">
        <v>0.6523517823680494</v>
      </c>
      <c r="CT30" s="7" t="n">
        <v>0.9507209044365273</v>
      </c>
      <c r="CU30" s="7" t="n">
        <v>0.4889300852754285</v>
      </c>
      <c r="CV30" s="7" t="n">
        <v>0.1855215903972492</v>
      </c>
      <c r="CW30" s="7" t="n">
        <v>0.6911867740125747</v>
      </c>
      <c r="CX30" s="7" t="n">
        <v>0.7742162393021212</v>
      </c>
      <c r="CY30" s="7" t="n">
        <v>0.6727146347351604</v>
      </c>
      <c r="CZ30" s="7" t="n">
        <v>0.9796193722128472</v>
      </c>
      <c r="DA30" s="7" t="n">
        <v>0.6299247508033218</v>
      </c>
      <c r="DB30" s="7" t="n">
        <v>0.5535619988851671</v>
      </c>
      <c r="DC30" s="7" t="n">
        <v>0.6277138318075713</v>
      </c>
      <c r="DD30" s="7" t="n">
        <v>0.7255391586407623</v>
      </c>
      <c r="DE30" s="7" t="n">
        <v>0.7221398916294161</v>
      </c>
      <c r="DF30" s="7" t="n">
        <v>0.5654032541614168</v>
      </c>
      <c r="DG30" s="7" t="n">
        <v>0.5157857459576263</v>
      </c>
      <c r="DH30" s="7" t="n">
        <v>0.7865475124666609</v>
      </c>
      <c r="DI30" s="7" t="n">
        <v>0.5610741986252917</v>
      </c>
      <c r="DJ30" s="7" t="n">
        <v>0.5307652189471269</v>
      </c>
      <c r="DK30" s="7" t="n">
        <v>0.5407467258023008</v>
      </c>
      <c r="DL30" s="7" t="n">
        <v>0.6122591492621332</v>
      </c>
      <c r="DM30" s="7" t="n">
        <v>0.6431699485617338</v>
      </c>
      <c r="DN30" s="7" t="n">
        <v>0.5655607994258346</v>
      </c>
      <c r="DO30" s="7" t="n">
        <v>0.5204362612769815</v>
      </c>
      <c r="DP30" s="7" t="n">
        <v>0.5793426415177151</v>
      </c>
      <c r="DQ30" s="7" t="n">
        <v>0.5697341768960672</v>
      </c>
      <c r="DR30" s="7" t="n">
        <v>0.7224824495440976</v>
      </c>
      <c r="DS30" s="7" t="n">
        <v>0.5298769188936682</v>
      </c>
      <c r="DT30" s="7" t="n">
        <v>0.6068339171840199</v>
      </c>
      <c r="DU30" s="7" t="n">
        <v>0.4415896976724682</v>
      </c>
      <c r="DV30" s="7" t="n">
        <v>0.400446968435455</v>
      </c>
      <c r="DW30" s="7" t="n">
        <v>0.5200267124776785</v>
      </c>
      <c r="DX30" s="7" t="n">
        <v>0.6898361633108336</v>
      </c>
      <c r="DY30" s="7" t="n">
        <v>0.2142092184312394</v>
      </c>
      <c r="DZ30" s="7" t="n">
        <v>0.7775516300856876</v>
      </c>
      <c r="EA30" s="7" t="n">
        <v>0.5230741645685059</v>
      </c>
      <c r="EB30" s="7" t="n">
        <v>0.4164058136046143</v>
      </c>
      <c r="EC30" s="7" t="n">
        <v>0.6732341688547048</v>
      </c>
      <c r="ED30" s="7" t="n">
        <v>0.9113349191296175</v>
      </c>
      <c r="EE30" s="7" t="n">
        <v>0.3283067406877193</v>
      </c>
      <c r="EF30" s="7" t="n">
        <v>0.5594674083517021</v>
      </c>
      <c r="EG30" s="7" t="n">
        <v>0.3940844171457937</v>
      </c>
    </row>
    <row r="31">
      <c r="A31" s="6" t="inlineStr">
        <is>
          <t>000948.CSI</t>
        </is>
      </c>
      <c r="B31" s="6" t="inlineStr">
        <is>
          <t>中证内地地产主题指数</t>
        </is>
      </c>
      <c r="C31" s="7" t="n">
        <v>0.7041254673602686</v>
      </c>
      <c r="D31" s="7" t="n">
        <v>0.6247936355540368</v>
      </c>
      <c r="E31" s="7" t="n">
        <v>0.2647719466594922</v>
      </c>
      <c r="F31" s="7" t="n">
        <v>0.5832276933018292</v>
      </c>
      <c r="G31" s="7" t="n">
        <v>0.4981337637943559</v>
      </c>
      <c r="H31" s="7" t="n">
        <v>0.587576387070878</v>
      </c>
      <c r="I31" s="7" t="n">
        <v>0.6619411079272125</v>
      </c>
      <c r="J31" s="7" t="n">
        <v>0.6627144557969098</v>
      </c>
      <c r="K31" s="7" t="n">
        <v>0.505149608091208</v>
      </c>
      <c r="L31" s="7" t="n">
        <v>0.5625918606146012</v>
      </c>
      <c r="M31" s="7" t="n">
        <v>0.4913031236613878</v>
      </c>
      <c r="N31" s="7" t="n">
        <v>0.5334652909442831</v>
      </c>
      <c r="O31" s="7" t="n">
        <v>0.5485216073268303</v>
      </c>
      <c r="P31" s="7" t="n">
        <v>0.6269918818322044</v>
      </c>
      <c r="Q31" s="7" t="n">
        <v>0.6427866363843527</v>
      </c>
      <c r="R31" s="7" t="n">
        <v>0.5847005958526826</v>
      </c>
      <c r="S31" s="7" t="n">
        <v>0.26267136919924</v>
      </c>
      <c r="T31" s="7" t="n">
        <v>0.3679055916260184</v>
      </c>
      <c r="U31" s="7" t="n">
        <v>0.7083542623191414</v>
      </c>
      <c r="V31" s="7" t="n">
        <v>0.5759897256256656</v>
      </c>
      <c r="W31" s="7" t="n">
        <v>0.5790592813118982</v>
      </c>
      <c r="X31" s="7" t="n">
        <v>0.6431333761936416</v>
      </c>
      <c r="Y31" s="7" t="n">
        <v>0.711078192192113</v>
      </c>
      <c r="Z31" s="7" t="n">
        <v>0.6944091753793173</v>
      </c>
      <c r="AA31" s="7" t="n">
        <v>0.5244770255437463</v>
      </c>
      <c r="AB31" s="7" t="n">
        <v>0.3761884594352196</v>
      </c>
      <c r="AC31" s="7" t="n">
        <v>0.1538306961043834</v>
      </c>
      <c r="AD31" s="7" t="n">
        <v>0.6211359145014034</v>
      </c>
      <c r="AE31" s="7" t="n">
        <v>0.5791951016071223</v>
      </c>
      <c r="AF31" s="7" t="n">
        <v>1</v>
      </c>
      <c r="AG31" s="7" t="n">
        <v>0.6393645453070731</v>
      </c>
      <c r="AH31" s="7" t="n">
        <v>0.6764154311377506</v>
      </c>
      <c r="AI31" s="7" t="n">
        <v>0.5840665799216108</v>
      </c>
      <c r="AJ31" s="7" t="n">
        <v>0.5697455342266905</v>
      </c>
      <c r="AK31" s="7" t="n">
        <v>0.6540671746302423</v>
      </c>
      <c r="AL31" s="7" t="n">
        <v>0.6945106114439075</v>
      </c>
      <c r="AM31" s="7" t="n">
        <v>0.6906577030541943</v>
      </c>
      <c r="AN31" s="7" t="n">
        <v>0.7120216754130139</v>
      </c>
      <c r="AO31" s="7" t="n">
        <v>0.6746348286866338</v>
      </c>
      <c r="AP31" s="7" t="n">
        <v>0.6833475075308377</v>
      </c>
      <c r="AQ31" s="7" t="n">
        <v>0.5884399800581439</v>
      </c>
      <c r="AR31" s="7" t="n">
        <v>0.6953630489033485</v>
      </c>
      <c r="AS31" s="7" t="n">
        <v>0.5565585294076144</v>
      </c>
      <c r="AT31" s="7" t="n">
        <v>0.6832268196842122</v>
      </c>
      <c r="AU31" s="7" t="n">
        <v>0.5822091056620378</v>
      </c>
      <c r="AV31" s="7" t="n">
        <v>0.7025742195563385</v>
      </c>
      <c r="AW31" s="7" t="n">
        <v>0.5405947504309172</v>
      </c>
      <c r="AX31" s="7" t="n">
        <v>0.6778228956762965</v>
      </c>
      <c r="AY31" s="7" t="n">
        <v>0.7507247021874346</v>
      </c>
      <c r="AZ31" s="7" t="n">
        <v>0.6806365443699275</v>
      </c>
      <c r="BA31" s="7" t="n">
        <v>0.9999999999992929</v>
      </c>
      <c r="BB31" s="7" t="n">
        <v>0.7181455080204872</v>
      </c>
      <c r="BC31" s="7" t="n">
        <v>0.5547788677486269</v>
      </c>
      <c r="BD31" s="7" t="n">
        <v>0.5676294812936707</v>
      </c>
      <c r="BE31" s="7" t="n">
        <v>0.5043963987725406</v>
      </c>
      <c r="BF31" s="7" t="n">
        <v>0.7129445034683897</v>
      </c>
      <c r="BG31" s="7" t="n">
        <v>0.6382307556034656</v>
      </c>
      <c r="BH31" s="7" t="n">
        <v>0.1479276683799715</v>
      </c>
      <c r="BI31" s="7" t="n">
        <v>0.5871422489302622</v>
      </c>
      <c r="BJ31" s="7" t="n">
        <v>0.5307156811108442</v>
      </c>
      <c r="BK31" s="7" t="n">
        <v>0.7331315201830652</v>
      </c>
      <c r="BL31" s="7" t="n">
        <v>0.2912014616563122</v>
      </c>
      <c r="BM31" s="7" t="n">
        <v>0.589829797269145</v>
      </c>
      <c r="BN31" s="7" t="n">
        <v>0.6343510327832025</v>
      </c>
      <c r="BO31" s="7" t="n">
        <v>0.5551361893425557</v>
      </c>
      <c r="BP31" s="7" t="n">
        <v>0.5695248971650353</v>
      </c>
      <c r="BQ31" s="7" t="n">
        <v>0.4617092172198362</v>
      </c>
      <c r="BR31" s="7" t="n">
        <v>0.6325146477326208</v>
      </c>
      <c r="BS31" s="7" t="n">
        <v>0.6038331429624321</v>
      </c>
      <c r="BT31" s="7" t="n">
        <v>0.7175405378344532</v>
      </c>
      <c r="BU31" s="7" t="n">
        <v>0.526896508341723</v>
      </c>
      <c r="BV31" s="7" t="n">
        <v>0.5442429540638264</v>
      </c>
      <c r="BW31" s="7" t="n">
        <v>0.5369469207159087</v>
      </c>
      <c r="BX31" s="7" t="n">
        <v>0.5447483094382944</v>
      </c>
      <c r="BY31" s="7" t="n">
        <v>0.6194728856981657</v>
      </c>
      <c r="BZ31" s="7" t="n">
        <v>0.4995356484987335</v>
      </c>
      <c r="CA31" s="7" t="n">
        <v>0.5574815988406794</v>
      </c>
      <c r="CB31" s="7" t="n">
        <v>0.5226918763539478</v>
      </c>
      <c r="CC31" s="7" t="n">
        <v>0.241834534845529</v>
      </c>
      <c r="CD31" s="7" t="n">
        <v>0.5406303827938294</v>
      </c>
      <c r="CE31" s="7" t="n">
        <v>0.5237022051904566</v>
      </c>
      <c r="CF31" s="7" t="n">
        <v>0.5650753826724849</v>
      </c>
      <c r="CG31" s="7" t="n">
        <v>0.5011858062038169</v>
      </c>
      <c r="CH31" s="7" t="n">
        <v>0.376752673754973</v>
      </c>
      <c r="CI31" s="7" t="n">
        <v>0.6721359810152558</v>
      </c>
      <c r="CJ31" s="7" t="n">
        <v>0.6371667246736327</v>
      </c>
      <c r="CK31" s="7" t="n">
        <v>0.6671233070575823</v>
      </c>
      <c r="CL31" s="7" t="n">
        <v>0.5171919898863143</v>
      </c>
      <c r="CM31" s="7" t="n">
        <v>0.4645731288541596</v>
      </c>
      <c r="CN31" s="7" t="n">
        <v>0.5076452102467791</v>
      </c>
      <c r="CO31" s="7" t="n">
        <v>0.4598496733866482</v>
      </c>
      <c r="CP31" s="7" t="n">
        <v>0.5404668161677431</v>
      </c>
      <c r="CQ31" s="7" t="n">
        <v>0.5353296731212225</v>
      </c>
      <c r="CR31" s="7" t="n">
        <v>0.5564944788700131</v>
      </c>
      <c r="CS31" s="7" t="n">
        <v>0.7170056214556626</v>
      </c>
      <c r="CT31" s="7" t="n">
        <v>0.5183456607297083</v>
      </c>
      <c r="CU31" s="7" t="n">
        <v>0.4661128203684283</v>
      </c>
      <c r="CV31" s="7" t="n">
        <v>-0.09145562715732281</v>
      </c>
      <c r="CW31" s="7" t="n">
        <v>0.5705691535093295</v>
      </c>
      <c r="CX31" s="7" t="n">
        <v>0.700250966236974</v>
      </c>
      <c r="CY31" s="7" t="n">
        <v>0.489179798588078</v>
      </c>
      <c r="CZ31" s="7" t="n">
        <v>0.5343310157010819</v>
      </c>
      <c r="DA31" s="7" t="n">
        <v>0.4715078153234852</v>
      </c>
      <c r="DB31" s="7" t="n">
        <v>0.5262112096823773</v>
      </c>
      <c r="DC31" s="7" t="n">
        <v>0.5466227627632172</v>
      </c>
      <c r="DD31" s="7" t="n">
        <v>0.5972929917931386</v>
      </c>
      <c r="DE31" s="7" t="n">
        <v>0.6975619196529239</v>
      </c>
      <c r="DF31" s="7" t="n">
        <v>0.6448526192031806</v>
      </c>
      <c r="DG31" s="7" t="n">
        <v>0.4134805372779195</v>
      </c>
      <c r="DH31" s="7" t="n">
        <v>0.6334218572139144</v>
      </c>
      <c r="DI31" s="7" t="n">
        <v>0.9616739757932122</v>
      </c>
      <c r="DJ31" s="7" t="n">
        <v>0.563353021027298</v>
      </c>
      <c r="DK31" s="7" t="n">
        <v>0.4791092390960388</v>
      </c>
      <c r="DL31" s="7" t="n">
        <v>0.6719591160756341</v>
      </c>
      <c r="DM31" s="7" t="n">
        <v>0.565144885066424</v>
      </c>
      <c r="DN31" s="7" t="n">
        <v>0.5133604845842894</v>
      </c>
      <c r="DO31" s="7" t="n">
        <v>0.5033902802086758</v>
      </c>
      <c r="DP31" s="7" t="n">
        <v>0.5071208533637837</v>
      </c>
      <c r="DQ31" s="7" t="n">
        <v>0.5289967092634952</v>
      </c>
      <c r="DR31" s="7" t="n">
        <v>0.6273285252099856</v>
      </c>
      <c r="DS31" s="7" t="n">
        <v>0.5260740064747694</v>
      </c>
      <c r="DT31" s="7" t="n">
        <v>0.5695439388780229</v>
      </c>
      <c r="DU31" s="7" t="n">
        <v>0.3165555325413565</v>
      </c>
      <c r="DV31" s="7" t="n">
        <v>0.2420504100851076</v>
      </c>
      <c r="DW31" s="7" t="n">
        <v>0.5164338427097094</v>
      </c>
      <c r="DX31" s="7" t="n">
        <v>0.5337176616844415</v>
      </c>
      <c r="DY31" s="7" t="n">
        <v>0.144630532085831</v>
      </c>
      <c r="DZ31" s="7" t="n">
        <v>0.7061006070893291</v>
      </c>
      <c r="EA31" s="7" t="n">
        <v>0.5303510961134209</v>
      </c>
      <c r="EB31" s="7" t="n">
        <v>0.3104792891195771</v>
      </c>
      <c r="EC31" s="7" t="n">
        <v>0.582929710072476</v>
      </c>
      <c r="ED31" s="7" t="n">
        <v>0.5726031980727145</v>
      </c>
      <c r="EE31" s="7" t="n">
        <v>0.2988001028623435</v>
      </c>
      <c r="EF31" s="7" t="n">
        <v>0.4865299437897126</v>
      </c>
      <c r="EG31" s="7" t="n">
        <v>0.3200968958202377</v>
      </c>
    </row>
    <row r="32">
      <c r="A32" s="6" t="inlineStr">
        <is>
          <t>000949.CSI</t>
        </is>
      </c>
      <c r="B32" s="6" t="inlineStr">
        <is>
          <t>中证农业主题指数</t>
        </is>
      </c>
      <c r="C32" s="7" t="n">
        <v>0.6384948963383948</v>
      </c>
      <c r="D32" s="7" t="n">
        <v>0.5678143017700564</v>
      </c>
      <c r="E32" s="7" t="n">
        <v>0.436471256593783</v>
      </c>
      <c r="F32" s="7" t="n">
        <v>0.5069525483860875</v>
      </c>
      <c r="G32" s="7" t="n">
        <v>0.4573619331846164</v>
      </c>
      <c r="H32" s="7" t="n">
        <v>0.6244676548887973</v>
      </c>
      <c r="I32" s="7" t="n">
        <v>0.6208614766259284</v>
      </c>
      <c r="J32" s="7" t="n">
        <v>0.5811721049353874</v>
      </c>
      <c r="K32" s="7" t="n">
        <v>0.2958989302992752</v>
      </c>
      <c r="L32" s="7" t="n">
        <v>0.5040848319616582</v>
      </c>
      <c r="M32" s="7" t="n">
        <v>0.2668358377059358</v>
      </c>
      <c r="N32" s="7" t="n">
        <v>0.3113364552487388</v>
      </c>
      <c r="O32" s="7" t="n">
        <v>0.2999715337152796</v>
      </c>
      <c r="P32" s="7" t="n">
        <v>0.4425229294245627</v>
      </c>
      <c r="Q32" s="7" t="n">
        <v>0.7614006423633816</v>
      </c>
      <c r="R32" s="7" t="n">
        <v>0.6053007448381796</v>
      </c>
      <c r="S32" s="7" t="n">
        <v>0.3644764227567679</v>
      </c>
      <c r="T32" s="7" t="n">
        <v>0.5124041992607092</v>
      </c>
      <c r="U32" s="7" t="n">
        <v>0.5791498097080805</v>
      </c>
      <c r="V32" s="7" t="n">
        <v>0.6156904233693545</v>
      </c>
      <c r="W32" s="7" t="n">
        <v>0.6287198482460972</v>
      </c>
      <c r="X32" s="7" t="n">
        <v>0.5300831983775829</v>
      </c>
      <c r="Y32" s="7" t="n">
        <v>0.6314460169371586</v>
      </c>
      <c r="Z32" s="7" t="n">
        <v>0.6111795330086952</v>
      </c>
      <c r="AA32" s="7" t="n">
        <v>0.470224893796876</v>
      </c>
      <c r="AB32" s="7" t="n">
        <v>0.5297147332037441</v>
      </c>
      <c r="AC32" s="7" t="n">
        <v>0.2971643737872247</v>
      </c>
      <c r="AD32" s="7" t="n">
        <v>0.718974037493761</v>
      </c>
      <c r="AE32" s="7" t="n">
        <v>0.5466220054214319</v>
      </c>
      <c r="AF32" s="7" t="n">
        <v>0.6393645453070731</v>
      </c>
      <c r="AG32" s="7" t="n">
        <v>1</v>
      </c>
      <c r="AH32" s="7" t="n">
        <v>0.5756188347450286</v>
      </c>
      <c r="AI32" s="7" t="n">
        <v>0.5585049286210881</v>
      </c>
      <c r="AJ32" s="7" t="n">
        <v>0.3903989714136554</v>
      </c>
      <c r="AK32" s="7" t="n">
        <v>0.5394803355405242</v>
      </c>
      <c r="AL32" s="7" t="n">
        <v>0.5467461984031484</v>
      </c>
      <c r="AM32" s="7" t="n">
        <v>0.5128892909225616</v>
      </c>
      <c r="AN32" s="7" t="n">
        <v>0.5534512468822218</v>
      </c>
      <c r="AO32" s="7" t="n">
        <v>0.5265613488900763</v>
      </c>
      <c r="AP32" s="7" t="n">
        <v>0.5373083424487911</v>
      </c>
      <c r="AQ32" s="7" t="n">
        <v>0.467431205818406</v>
      </c>
      <c r="AR32" s="7" t="n">
        <v>0.553025075293357</v>
      </c>
      <c r="AS32" s="7" t="n">
        <v>0.6102103749111973</v>
      </c>
      <c r="AT32" s="7" t="n">
        <v>0.5538106178361453</v>
      </c>
      <c r="AU32" s="7" t="n">
        <v>0.6077610618609008</v>
      </c>
      <c r="AV32" s="7" t="n">
        <v>0.5937060786151868</v>
      </c>
      <c r="AW32" s="7" t="n">
        <v>0.4834234523761612</v>
      </c>
      <c r="AX32" s="7" t="n">
        <v>0.5237018046427599</v>
      </c>
      <c r="AY32" s="7" t="n">
        <v>0.5958552094116216</v>
      </c>
      <c r="AZ32" s="7" t="n">
        <v>0.5436896198715664</v>
      </c>
      <c r="BA32" s="7" t="n">
        <v>0.6393645491510223</v>
      </c>
      <c r="BB32" s="7" t="n">
        <v>0.5950040297349173</v>
      </c>
      <c r="BC32" s="7" t="n">
        <v>0.6143237311291335</v>
      </c>
      <c r="BD32" s="7" t="n">
        <v>0.4875291836769201</v>
      </c>
      <c r="BE32" s="7" t="n">
        <v>0.605932483860108</v>
      </c>
      <c r="BF32" s="7" t="n">
        <v>0.5899120463694548</v>
      </c>
      <c r="BG32" s="7" t="n">
        <v>0.4570689412417038</v>
      </c>
      <c r="BH32" s="7" t="n">
        <v>0.2048261199339186</v>
      </c>
      <c r="BI32" s="7" t="n">
        <v>0.6292971003726805</v>
      </c>
      <c r="BJ32" s="7" t="n">
        <v>0.4553776157036841</v>
      </c>
      <c r="BK32" s="7" t="n">
        <v>0.7653965613429502</v>
      </c>
      <c r="BL32" s="7" t="n">
        <v>0.4333278453051648</v>
      </c>
      <c r="BM32" s="7" t="n">
        <v>0.4659386809923777</v>
      </c>
      <c r="BN32" s="7" t="n">
        <v>0.5363005471402708</v>
      </c>
      <c r="BO32" s="7" t="n">
        <v>0.5419822979524281</v>
      </c>
      <c r="BP32" s="7" t="n">
        <v>0.4367158872611464</v>
      </c>
      <c r="BQ32" s="7" t="n">
        <v>0.5309599671039129</v>
      </c>
      <c r="BR32" s="7" t="n">
        <v>0.658218369149812</v>
      </c>
      <c r="BS32" s="7" t="n">
        <v>0.6027372830677598</v>
      </c>
      <c r="BT32" s="7" t="n">
        <v>0.7281324814562345</v>
      </c>
      <c r="BU32" s="7" t="n">
        <v>0.682759431479713</v>
      </c>
      <c r="BV32" s="7" t="n">
        <v>0.4149156841264122</v>
      </c>
      <c r="BW32" s="7" t="n">
        <v>0.3524768235921348</v>
      </c>
      <c r="BX32" s="7" t="n">
        <v>0.4465473514580534</v>
      </c>
      <c r="BY32" s="7" t="n">
        <v>0.9686755186494599</v>
      </c>
      <c r="BZ32" s="7" t="n">
        <v>0.3304968828094708</v>
      </c>
      <c r="CA32" s="7" t="n">
        <v>0.3223093971974729</v>
      </c>
      <c r="CB32" s="7" t="n">
        <v>0.4333711127972095</v>
      </c>
      <c r="CC32" s="7" t="n">
        <v>0.4006354776127406</v>
      </c>
      <c r="CD32" s="7" t="n">
        <v>0.4611243969162966</v>
      </c>
      <c r="CE32" s="7" t="n">
        <v>0.3894679298467288</v>
      </c>
      <c r="CF32" s="7" t="n">
        <v>0.4367941857201476</v>
      </c>
      <c r="CG32" s="7" t="n">
        <v>0.3706887961145757</v>
      </c>
      <c r="CH32" s="7" t="n">
        <v>0.5961692869325607</v>
      </c>
      <c r="CI32" s="7" t="n">
        <v>0.5116096307611587</v>
      </c>
      <c r="CJ32" s="7" t="n">
        <v>0.4528179335403119</v>
      </c>
      <c r="CK32" s="7" t="n">
        <v>0.7470400448916028</v>
      </c>
      <c r="CL32" s="7" t="n">
        <v>0.6753483505635641</v>
      </c>
      <c r="CM32" s="7" t="n">
        <v>0.6037520507438247</v>
      </c>
      <c r="CN32" s="7" t="n">
        <v>0.3396824126818679</v>
      </c>
      <c r="CO32" s="7" t="n">
        <v>0.296007739898444</v>
      </c>
      <c r="CP32" s="7" t="n">
        <v>0.3926237160249624</v>
      </c>
      <c r="CQ32" s="7" t="n">
        <v>0.5419199317852124</v>
      </c>
      <c r="CR32" s="7" t="n">
        <v>0.5462946034257435</v>
      </c>
      <c r="CS32" s="7" t="n">
        <v>0.5553580303317508</v>
      </c>
      <c r="CT32" s="7" t="n">
        <v>0.4726525462928056</v>
      </c>
      <c r="CU32" s="7" t="n">
        <v>0.3173369569309404</v>
      </c>
      <c r="CV32" s="7" t="n">
        <v>0.03154000463988717</v>
      </c>
      <c r="CW32" s="7" t="n">
        <v>0.4086798629075172</v>
      </c>
      <c r="CX32" s="7" t="n">
        <v>0.585366194893167</v>
      </c>
      <c r="CY32" s="7" t="n">
        <v>0.3328887718678021</v>
      </c>
      <c r="CZ32" s="7" t="n">
        <v>0.4910043360453746</v>
      </c>
      <c r="DA32" s="7" t="n">
        <v>0.2997881723814956</v>
      </c>
      <c r="DB32" s="7" t="n">
        <v>0.5902465348273273</v>
      </c>
      <c r="DC32" s="7" t="n">
        <v>0.3716167302796082</v>
      </c>
      <c r="DD32" s="7" t="n">
        <v>0.38820589899783</v>
      </c>
      <c r="DE32" s="7" t="n">
        <v>0.5137709236502992</v>
      </c>
      <c r="DF32" s="7" t="n">
        <v>0.4663273621145452</v>
      </c>
      <c r="DG32" s="7" t="n">
        <v>0.3406564305137513</v>
      </c>
      <c r="DH32" s="7" t="n">
        <v>0.5763071111017991</v>
      </c>
      <c r="DI32" s="7" t="n">
        <v>0.6324886769589897</v>
      </c>
      <c r="DJ32" s="7" t="n">
        <v>0.3696679150112375</v>
      </c>
      <c r="DK32" s="7" t="n">
        <v>0.3142731983879509</v>
      </c>
      <c r="DL32" s="7" t="n">
        <v>0.5246614691149222</v>
      </c>
      <c r="DM32" s="7" t="n">
        <v>0.5226943276589467</v>
      </c>
      <c r="DN32" s="7" t="n">
        <v>0.6512497313664486</v>
      </c>
      <c r="DO32" s="7" t="n">
        <v>0.3004256170541278</v>
      </c>
      <c r="DP32" s="7" t="n">
        <v>0.3059535828098656</v>
      </c>
      <c r="DQ32" s="7" t="n">
        <v>0.3659193363564762</v>
      </c>
      <c r="DR32" s="7" t="n">
        <v>0.4481972628877465</v>
      </c>
      <c r="DS32" s="7" t="n">
        <v>0.3238954381448991</v>
      </c>
      <c r="DT32" s="7" t="n">
        <v>0.6684052350699944</v>
      </c>
      <c r="DU32" s="7" t="n">
        <v>0.4092028970002662</v>
      </c>
      <c r="DV32" s="7" t="n">
        <v>0.3847659759950816</v>
      </c>
      <c r="DW32" s="7" t="n">
        <v>0.3121761470926888</v>
      </c>
      <c r="DX32" s="7" t="n">
        <v>0.393404509009798</v>
      </c>
      <c r="DY32" s="7" t="n">
        <v>0.1950458478623466</v>
      </c>
      <c r="DZ32" s="7" t="n">
        <v>0.5903046878024414</v>
      </c>
      <c r="EA32" s="7" t="n">
        <v>0.3300740527704012</v>
      </c>
      <c r="EB32" s="7" t="n">
        <v>0.5336115785478127</v>
      </c>
      <c r="EC32" s="7" t="n">
        <v>0.4607021601020405</v>
      </c>
      <c r="ED32" s="7" t="n">
        <v>0.5497874217339495</v>
      </c>
      <c r="EE32" s="7" t="n">
        <v>0.4724412430977645</v>
      </c>
      <c r="EF32" s="7" t="n">
        <v>0.2804992401498925</v>
      </c>
      <c r="EG32" s="7" t="n">
        <v>0.5018864526987129</v>
      </c>
    </row>
    <row r="33">
      <c r="A33" s="6" t="inlineStr">
        <is>
          <t>000977.CSI</t>
        </is>
      </c>
      <c r="B33" s="6" t="inlineStr">
        <is>
          <t>中证内地低碳经济主题指数</t>
        </is>
      </c>
      <c r="C33" s="7" t="n">
        <v>0.7713485587293828</v>
      </c>
      <c r="D33" s="7" t="n">
        <v>0.7676737612459498</v>
      </c>
      <c r="E33" s="7" t="n">
        <v>0.5242561847999524</v>
      </c>
      <c r="F33" s="7" t="n">
        <v>0.7356292685207353</v>
      </c>
      <c r="G33" s="7" t="n">
        <v>0.6698561862804837</v>
      </c>
      <c r="H33" s="7" t="n">
        <v>0.5544010558414364</v>
      </c>
      <c r="I33" s="7" t="n">
        <v>0.7572337924508764</v>
      </c>
      <c r="J33" s="7" t="n">
        <v>0.8040546779452951</v>
      </c>
      <c r="K33" s="7" t="n">
        <v>0.3985452548854145</v>
      </c>
      <c r="L33" s="7" t="n">
        <v>0.6032518639466061</v>
      </c>
      <c r="M33" s="7" t="n">
        <v>0.3613493638498718</v>
      </c>
      <c r="N33" s="7" t="n">
        <v>0.4462577317004474</v>
      </c>
      <c r="O33" s="7" t="n">
        <v>0.4653462562803543</v>
      </c>
      <c r="P33" s="7" t="n">
        <v>0.5558719231127661</v>
      </c>
      <c r="Q33" s="7" t="n">
        <v>0.7148326633142059</v>
      </c>
      <c r="R33" s="7" t="n">
        <v>0.5642335204597573</v>
      </c>
      <c r="S33" s="7" t="n">
        <v>0.3763348940895934</v>
      </c>
      <c r="T33" s="7" t="n">
        <v>0.6193294955164036</v>
      </c>
      <c r="U33" s="7" t="n">
        <v>0.6182748979968917</v>
      </c>
      <c r="V33" s="7" t="n">
        <v>0.723936683532205</v>
      </c>
      <c r="W33" s="7" t="n">
        <v>0.7221008692072595</v>
      </c>
      <c r="X33" s="7" t="n">
        <v>0.8006054068601114</v>
      </c>
      <c r="Y33" s="7" t="n">
        <v>0.6980308168908471</v>
      </c>
      <c r="Z33" s="7" t="n">
        <v>0.7886731761455232</v>
      </c>
      <c r="AA33" s="7" t="n">
        <v>0.7112545128723383</v>
      </c>
      <c r="AB33" s="7" t="n">
        <v>0.5972729272168699</v>
      </c>
      <c r="AC33" s="7" t="n">
        <v>0.4057320328430175</v>
      </c>
      <c r="AD33" s="7" t="n">
        <v>0.5945203076077149</v>
      </c>
      <c r="AE33" s="7" t="n">
        <v>0.7255550026786582</v>
      </c>
      <c r="AF33" s="7" t="n">
        <v>0.6764154311377506</v>
      </c>
      <c r="AG33" s="7" t="n">
        <v>0.5756188347450286</v>
      </c>
      <c r="AH33" s="7" t="n">
        <v>1</v>
      </c>
      <c r="AI33" s="7" t="n">
        <v>0.7294696079381597</v>
      </c>
      <c r="AJ33" s="7" t="n">
        <v>0.4889879561609545</v>
      </c>
      <c r="AK33" s="7" t="n">
        <v>0.7045835881971612</v>
      </c>
      <c r="AL33" s="7" t="n">
        <v>0.7854621970213905</v>
      </c>
      <c r="AM33" s="7" t="n">
        <v>0.5650592442355946</v>
      </c>
      <c r="AN33" s="7" t="n">
        <v>0.6657629162256163</v>
      </c>
      <c r="AO33" s="7" t="n">
        <v>0.7722473306837535</v>
      </c>
      <c r="AP33" s="7" t="n">
        <v>0.7675266442927151</v>
      </c>
      <c r="AQ33" s="7" t="n">
        <v>0.6342241277181343</v>
      </c>
      <c r="AR33" s="7" t="n">
        <v>0.5788043277834531</v>
      </c>
      <c r="AS33" s="7" t="n">
        <v>0.6982888780028789</v>
      </c>
      <c r="AT33" s="7" t="n">
        <v>0.7973447489201938</v>
      </c>
      <c r="AU33" s="7" t="n">
        <v>0.5639929286160134</v>
      </c>
      <c r="AV33" s="7" t="n">
        <v>0.7405755192826322</v>
      </c>
      <c r="AW33" s="7" t="n">
        <v>0.6560512052058065</v>
      </c>
      <c r="AX33" s="7" t="n">
        <v>0.8015293677199982</v>
      </c>
      <c r="AY33" s="7" t="n">
        <v>0.9562347052529894</v>
      </c>
      <c r="AZ33" s="7" t="n">
        <v>0.7874764198341114</v>
      </c>
      <c r="BA33" s="7" t="n">
        <v>0.6764153260686232</v>
      </c>
      <c r="BB33" s="7" t="n">
        <v>0.7619921528544387</v>
      </c>
      <c r="BC33" s="7" t="n">
        <v>0.4711204525307441</v>
      </c>
      <c r="BD33" s="7" t="n">
        <v>0.4484553979228658</v>
      </c>
      <c r="BE33" s="7" t="n">
        <v>0.4010618132436299</v>
      </c>
      <c r="BF33" s="7" t="n">
        <v>0.7300942329876061</v>
      </c>
      <c r="BG33" s="7" t="n">
        <v>0.7850807328804845</v>
      </c>
      <c r="BH33" s="7" t="n">
        <v>0.3684410618723367</v>
      </c>
      <c r="BI33" s="7" t="n">
        <v>0.5327161634010351</v>
      </c>
      <c r="BJ33" s="7" t="n">
        <v>0.6142523657109585</v>
      </c>
      <c r="BK33" s="7" t="n">
        <v>0.7344406864462414</v>
      </c>
      <c r="BL33" s="7" t="n">
        <v>0.4734231767745021</v>
      </c>
      <c r="BM33" s="7" t="n">
        <v>0.7689989598014618</v>
      </c>
      <c r="BN33" s="7" t="n">
        <v>0.8138854824418753</v>
      </c>
      <c r="BO33" s="7" t="n">
        <v>0.5544532050529334</v>
      </c>
      <c r="BP33" s="7" t="n">
        <v>0.5030591026327583</v>
      </c>
      <c r="BQ33" s="7" t="n">
        <v>0.5360708989790874</v>
      </c>
      <c r="BR33" s="7" t="n">
        <v>0.7284610594272082</v>
      </c>
      <c r="BS33" s="7" t="n">
        <v>0.5919594009249498</v>
      </c>
      <c r="BT33" s="7" t="n">
        <v>0.5601722314292578</v>
      </c>
      <c r="BU33" s="7" t="n">
        <v>0.5977901950152376</v>
      </c>
      <c r="BV33" s="7" t="n">
        <v>0.5064149799123077</v>
      </c>
      <c r="BW33" s="7" t="n">
        <v>0.4674459092588641</v>
      </c>
      <c r="BX33" s="7" t="n">
        <v>0.5572371645470879</v>
      </c>
      <c r="BY33" s="7" t="n">
        <v>0.5929908264559053</v>
      </c>
      <c r="BZ33" s="7" t="n">
        <v>0.4529846381402696</v>
      </c>
      <c r="CA33" s="7" t="n">
        <v>0.5022710174729687</v>
      </c>
      <c r="CB33" s="7" t="n">
        <v>0.7039446580806448</v>
      </c>
      <c r="CC33" s="7" t="n">
        <v>0.55624672103488</v>
      </c>
      <c r="CD33" s="7" t="n">
        <v>0.6820788083745403</v>
      </c>
      <c r="CE33" s="7" t="n">
        <v>0.4865544803619155</v>
      </c>
      <c r="CF33" s="7" t="n">
        <v>0.4642779682419488</v>
      </c>
      <c r="CG33" s="7" t="n">
        <v>0.4681276955187767</v>
      </c>
      <c r="CH33" s="7" t="n">
        <v>0.6019465336403407</v>
      </c>
      <c r="CI33" s="7" t="n">
        <v>0.5884185096445416</v>
      </c>
      <c r="CJ33" s="7" t="n">
        <v>0.7808594549236872</v>
      </c>
      <c r="CK33" s="7" t="n">
        <v>0.5913882100156985</v>
      </c>
      <c r="CL33" s="7" t="n">
        <v>0.6971615713699045</v>
      </c>
      <c r="CM33" s="7" t="n">
        <v>0.3601385251377557</v>
      </c>
      <c r="CN33" s="7" t="n">
        <v>0.464165575961877</v>
      </c>
      <c r="CO33" s="7" t="n">
        <v>0.4224224015083031</v>
      </c>
      <c r="CP33" s="7" t="n">
        <v>0.5234778957542365</v>
      </c>
      <c r="CQ33" s="7" t="n">
        <v>0.5961102063697015</v>
      </c>
      <c r="CR33" s="7" t="n">
        <v>0.7330569917066545</v>
      </c>
      <c r="CS33" s="7" t="n">
        <v>0.8614442264799284</v>
      </c>
      <c r="CT33" s="7" t="n">
        <v>0.6942756778527568</v>
      </c>
      <c r="CU33" s="7" t="n">
        <v>0.4262277170897746</v>
      </c>
      <c r="CV33" s="7" t="n">
        <v>-0.01869010942964874</v>
      </c>
      <c r="CW33" s="7" t="n">
        <v>0.5669938900762995</v>
      </c>
      <c r="CX33" s="7" t="n">
        <v>0.7382542684038444</v>
      </c>
      <c r="CY33" s="7" t="n">
        <v>0.4993167172136885</v>
      </c>
      <c r="CZ33" s="7" t="n">
        <v>0.7059772736343707</v>
      </c>
      <c r="DA33" s="7" t="n">
        <v>0.4473523113050402</v>
      </c>
      <c r="DB33" s="7" t="n">
        <v>0.4023313445927328</v>
      </c>
      <c r="DC33" s="7" t="n">
        <v>0.5002606761162048</v>
      </c>
      <c r="DD33" s="7" t="n">
        <v>0.6391069954401459</v>
      </c>
      <c r="DE33" s="7" t="n">
        <v>0.8571502289330302</v>
      </c>
      <c r="DF33" s="7" t="n">
        <v>0.5303706431147891</v>
      </c>
      <c r="DG33" s="7" t="n">
        <v>0.5867330326901885</v>
      </c>
      <c r="DH33" s="7" t="n">
        <v>0.9190970426108671</v>
      </c>
      <c r="DI33" s="7" t="n">
        <v>0.6149668405608231</v>
      </c>
      <c r="DJ33" s="7" t="n">
        <v>0.487155271349318</v>
      </c>
      <c r="DK33" s="7" t="n">
        <v>0.4734865719449581</v>
      </c>
      <c r="DL33" s="7" t="n">
        <v>0.5083285910034319</v>
      </c>
      <c r="DM33" s="7" t="n">
        <v>0.4881171982660727</v>
      </c>
      <c r="DN33" s="7" t="n">
        <v>0.7063744210498437</v>
      </c>
      <c r="DO33" s="7" t="n">
        <v>0.410866974237981</v>
      </c>
      <c r="DP33" s="7" t="n">
        <v>0.4380753884802939</v>
      </c>
      <c r="DQ33" s="7" t="n">
        <v>0.4615067856411315</v>
      </c>
      <c r="DR33" s="7" t="n">
        <v>0.8087612277055125</v>
      </c>
      <c r="DS33" s="7" t="n">
        <v>0.41959831386724</v>
      </c>
      <c r="DT33" s="7" t="n">
        <v>0.6793490827358931</v>
      </c>
      <c r="DU33" s="7" t="n">
        <v>0.5800193428322798</v>
      </c>
      <c r="DV33" s="7" t="n">
        <v>0.3719332321630039</v>
      </c>
      <c r="DW33" s="7" t="n">
        <v>0.4113720615411821</v>
      </c>
      <c r="DX33" s="7" t="n">
        <v>0.688482576237774</v>
      </c>
      <c r="DY33" s="7" t="n">
        <v>0.3645887090494724</v>
      </c>
      <c r="DZ33" s="7" t="n">
        <v>0.7715127149514885</v>
      </c>
      <c r="EA33" s="7" t="n">
        <v>0.4172388463473731</v>
      </c>
      <c r="EB33" s="7" t="n">
        <v>0.6024937900179408</v>
      </c>
      <c r="EC33" s="7" t="n">
        <v>0.5098301953557332</v>
      </c>
      <c r="ED33" s="7" t="n">
        <v>0.6057153940562483</v>
      </c>
      <c r="EE33" s="7" t="n">
        <v>0.5094510610025088</v>
      </c>
      <c r="EF33" s="7" t="n">
        <v>0.4164974087312991</v>
      </c>
      <c r="EG33" s="7" t="n">
        <v>0.5630049029023846</v>
      </c>
    </row>
    <row r="34">
      <c r="A34" s="6" t="inlineStr">
        <is>
          <t>000991.SH</t>
        </is>
      </c>
      <c r="B34" s="6" t="inlineStr">
        <is>
          <t>中证全指医药卫生指数</t>
        </is>
      </c>
      <c r="C34" s="7" t="n">
        <v>0.7831807763406851</v>
      </c>
      <c r="D34" s="7" t="n">
        <v>0.7827546261381687</v>
      </c>
      <c r="E34" s="7" t="n">
        <v>0.3559887367141802</v>
      </c>
      <c r="F34" s="7" t="n">
        <v>0.709743745226783</v>
      </c>
      <c r="G34" s="7" t="n">
        <v>0.5819532696312784</v>
      </c>
      <c r="H34" s="7" t="n">
        <v>0.5043591161728366</v>
      </c>
      <c r="I34" s="7" t="n">
        <v>0.8460697523725546</v>
      </c>
      <c r="J34" s="7" t="n">
        <v>0.8006363648171332</v>
      </c>
      <c r="K34" s="7" t="n">
        <v>0.5483017170881367</v>
      </c>
      <c r="L34" s="7" t="n">
        <v>0.882649189475466</v>
      </c>
      <c r="M34" s="7" t="n">
        <v>0.4890057770612094</v>
      </c>
      <c r="N34" s="7" t="n">
        <v>0.6073975598593546</v>
      </c>
      <c r="O34" s="7" t="n">
        <v>0.5746816076867552</v>
      </c>
      <c r="P34" s="7" t="n">
        <v>0.6772416638421797</v>
      </c>
      <c r="Q34" s="7" t="n">
        <v>0.6769688396483784</v>
      </c>
      <c r="R34" s="7" t="n">
        <v>0.5153185337462901</v>
      </c>
      <c r="S34" s="7" t="n">
        <v>0.4538555507409657</v>
      </c>
      <c r="T34" s="7" t="n">
        <v>0.4225419554139215</v>
      </c>
      <c r="U34" s="7" t="n">
        <v>0.7310193504108203</v>
      </c>
      <c r="V34" s="7" t="n">
        <v>0.7130959291608524</v>
      </c>
      <c r="W34" s="7" t="n">
        <v>0.7028097412476186</v>
      </c>
      <c r="X34" s="7" t="n">
        <v>0.8078034496807576</v>
      </c>
      <c r="Y34" s="7" t="n">
        <v>0.7998838847949201</v>
      </c>
      <c r="Z34" s="7" t="n">
        <v>0.8196570603234784</v>
      </c>
      <c r="AA34" s="7" t="n">
        <v>0.9802351248904835</v>
      </c>
      <c r="AB34" s="7" t="n">
        <v>0.4508776298757353</v>
      </c>
      <c r="AC34" s="7" t="n">
        <v>0.2455130333366982</v>
      </c>
      <c r="AD34" s="7" t="n">
        <v>0.5474357351381952</v>
      </c>
      <c r="AE34" s="7" t="n">
        <v>0.9987602830306964</v>
      </c>
      <c r="AF34" s="7" t="n">
        <v>0.5840665799216108</v>
      </c>
      <c r="AG34" s="7" t="n">
        <v>0.5585049286210881</v>
      </c>
      <c r="AH34" s="7" t="n">
        <v>0.7294696079381597</v>
      </c>
      <c r="AI34" s="7" t="n">
        <v>1</v>
      </c>
      <c r="AJ34" s="7" t="n">
        <v>0.6297348231593957</v>
      </c>
      <c r="AK34" s="7" t="n">
        <v>0.7865002250403905</v>
      </c>
      <c r="AL34" s="7" t="n">
        <v>0.833777358843678</v>
      </c>
      <c r="AM34" s="7" t="n">
        <v>0.7202143968289156</v>
      </c>
      <c r="AN34" s="7" t="n">
        <v>0.7716942113775207</v>
      </c>
      <c r="AO34" s="7" t="n">
        <v>0.8126815125475975</v>
      </c>
      <c r="AP34" s="7" t="n">
        <v>0.8298765890060632</v>
      </c>
      <c r="AQ34" s="7" t="n">
        <v>0.6718675150846596</v>
      </c>
      <c r="AR34" s="7" t="n">
        <v>0.6943116829353538</v>
      </c>
      <c r="AS34" s="7" t="n">
        <v>0.6818659918287384</v>
      </c>
      <c r="AT34" s="7" t="n">
        <v>0.8175422359229804</v>
      </c>
      <c r="AU34" s="7" t="n">
        <v>0.5162251679221538</v>
      </c>
      <c r="AV34" s="7" t="n">
        <v>0.7814478039166843</v>
      </c>
      <c r="AW34" s="7" t="n">
        <v>0.9556728174933675</v>
      </c>
      <c r="AX34" s="7" t="n">
        <v>0.8195956268064231</v>
      </c>
      <c r="AY34" s="7" t="n">
        <v>0.7333866559951151</v>
      </c>
      <c r="AZ34" s="7" t="n">
        <v>0.8169319558301815</v>
      </c>
      <c r="BA34" s="7" t="n">
        <v>0.5840664607609696</v>
      </c>
      <c r="BB34" s="7" t="n">
        <v>0.7814856685322192</v>
      </c>
      <c r="BC34" s="7" t="n">
        <v>0.5942771968945015</v>
      </c>
      <c r="BD34" s="7" t="n">
        <v>0.6248233558744714</v>
      </c>
      <c r="BE34" s="7" t="n">
        <v>0.5225387605551413</v>
      </c>
      <c r="BF34" s="7" t="n">
        <v>0.7731099044632925</v>
      </c>
      <c r="BG34" s="7" t="n">
        <v>0.7346899182765266</v>
      </c>
      <c r="BH34" s="7" t="n">
        <v>0.213798698765747</v>
      </c>
      <c r="BI34" s="7" t="n">
        <v>0.4804742876309292</v>
      </c>
      <c r="BJ34" s="7" t="n">
        <v>0.9403954891105677</v>
      </c>
      <c r="BK34" s="7" t="n">
        <v>0.6133677672943783</v>
      </c>
      <c r="BL34" s="7" t="n">
        <v>0.367132864579107</v>
      </c>
      <c r="BM34" s="7" t="n">
        <v>0.7474958129250179</v>
      </c>
      <c r="BN34" s="7" t="n">
        <v>0.8032967289660966</v>
      </c>
      <c r="BO34" s="7" t="n">
        <v>0.6131513496828843</v>
      </c>
      <c r="BP34" s="7" t="n">
        <v>0.6728594792588332</v>
      </c>
      <c r="BQ34" s="7" t="n">
        <v>0.4689828881761926</v>
      </c>
      <c r="BR34" s="7" t="n">
        <v>0.5544136467948898</v>
      </c>
      <c r="BS34" s="7" t="n">
        <v>0.6088372307923345</v>
      </c>
      <c r="BT34" s="7" t="n">
        <v>0.5610755092001926</v>
      </c>
      <c r="BU34" s="7" t="n">
        <v>0.7323990274742451</v>
      </c>
      <c r="BV34" s="7" t="n">
        <v>0.6705004431129699</v>
      </c>
      <c r="BW34" s="7" t="n">
        <v>0.5940980116853128</v>
      </c>
      <c r="BX34" s="7" t="n">
        <v>0.5669479561032756</v>
      </c>
      <c r="BY34" s="7" t="n">
        <v>0.5827050729601745</v>
      </c>
      <c r="BZ34" s="7" t="n">
        <v>0.6207910741411756</v>
      </c>
      <c r="CA34" s="7" t="n">
        <v>0.5871693825802851</v>
      </c>
      <c r="CB34" s="7" t="n">
        <v>0.9672705969108837</v>
      </c>
      <c r="CC34" s="7" t="n">
        <v>0.402341530981941</v>
      </c>
      <c r="CD34" s="7" t="n">
        <v>0.9712351814933311</v>
      </c>
      <c r="CE34" s="7" t="n">
        <v>0.6570356280455967</v>
      </c>
      <c r="CF34" s="7" t="n">
        <v>0.6618787614925238</v>
      </c>
      <c r="CG34" s="7" t="n">
        <v>0.6423143940683739</v>
      </c>
      <c r="CH34" s="7" t="n">
        <v>0.4467394927139516</v>
      </c>
      <c r="CI34" s="7" t="n">
        <v>0.7218091126100405</v>
      </c>
      <c r="CJ34" s="7" t="n">
        <v>0.7318525728820461</v>
      </c>
      <c r="CK34" s="7" t="n">
        <v>0.4987511767677373</v>
      </c>
      <c r="CL34" s="7" t="n">
        <v>0.5689197890968605</v>
      </c>
      <c r="CM34" s="7" t="n">
        <v>0.469634241432994</v>
      </c>
      <c r="CN34" s="7" t="n">
        <v>0.628898425726764</v>
      </c>
      <c r="CO34" s="7" t="n">
        <v>0.5351434558405772</v>
      </c>
      <c r="CP34" s="7" t="n">
        <v>0.667122758860257</v>
      </c>
      <c r="CQ34" s="7" t="n">
        <v>0.5601107110321535</v>
      </c>
      <c r="CR34" s="7" t="n">
        <v>0.9873408366501111</v>
      </c>
      <c r="CS34" s="7" t="n">
        <v>0.6574099567029394</v>
      </c>
      <c r="CT34" s="7" t="n">
        <v>0.9546079696350908</v>
      </c>
      <c r="CU34" s="7" t="n">
        <v>0.4929792859809166</v>
      </c>
      <c r="CV34" s="7" t="n">
        <v>0.1851920879877235</v>
      </c>
      <c r="CW34" s="7" t="n">
        <v>0.6953563487731346</v>
      </c>
      <c r="CX34" s="7" t="n">
        <v>0.7774472752709783</v>
      </c>
      <c r="CY34" s="7" t="n">
        <v>0.6736051537918036</v>
      </c>
      <c r="CZ34" s="7" t="n">
        <v>0.9784061758010927</v>
      </c>
      <c r="DA34" s="7" t="n">
        <v>0.6326115091903923</v>
      </c>
      <c r="DB34" s="7" t="n">
        <v>0.5542390944379142</v>
      </c>
      <c r="DC34" s="7" t="n">
        <v>0.6305776478366012</v>
      </c>
      <c r="DD34" s="7" t="n">
        <v>0.7292492028955835</v>
      </c>
      <c r="DE34" s="7" t="n">
        <v>0.7289567198258968</v>
      </c>
      <c r="DF34" s="7" t="n">
        <v>0.5697057371945693</v>
      </c>
      <c r="DG34" s="7" t="n">
        <v>0.5283863613145972</v>
      </c>
      <c r="DH34" s="7" t="n">
        <v>0.790960444401191</v>
      </c>
      <c r="DI34" s="7" t="n">
        <v>0.5670064079752308</v>
      </c>
      <c r="DJ34" s="7" t="n">
        <v>0.5343004695609377</v>
      </c>
      <c r="DK34" s="7" t="n">
        <v>0.5474423271463097</v>
      </c>
      <c r="DL34" s="7" t="n">
        <v>0.6183218919529665</v>
      </c>
      <c r="DM34" s="7" t="n">
        <v>0.6447301576169507</v>
      </c>
      <c r="DN34" s="7" t="n">
        <v>0.5731518847912626</v>
      </c>
      <c r="DO34" s="7" t="n">
        <v>0.5233083889857095</v>
      </c>
      <c r="DP34" s="7" t="n">
        <v>0.5836924080511185</v>
      </c>
      <c r="DQ34" s="7" t="n">
        <v>0.571878551823145</v>
      </c>
      <c r="DR34" s="7" t="n">
        <v>0.7273534030485993</v>
      </c>
      <c r="DS34" s="7" t="n">
        <v>0.5333857096587862</v>
      </c>
      <c r="DT34" s="7" t="n">
        <v>0.6164559601931251</v>
      </c>
      <c r="DU34" s="7" t="n">
        <v>0.4424367731415856</v>
      </c>
      <c r="DV34" s="7" t="n">
        <v>0.4068518198249271</v>
      </c>
      <c r="DW34" s="7" t="n">
        <v>0.5236158923853781</v>
      </c>
      <c r="DX34" s="7" t="n">
        <v>0.6905135515878502</v>
      </c>
      <c r="DY34" s="7" t="n">
        <v>0.210285490501324</v>
      </c>
      <c r="DZ34" s="7" t="n">
        <v>0.7782358275357871</v>
      </c>
      <c r="EA34" s="7" t="n">
        <v>0.5271068650532965</v>
      </c>
      <c r="EB34" s="7" t="n">
        <v>0.4189877931803114</v>
      </c>
      <c r="EC34" s="7" t="n">
        <v>0.6752161023098908</v>
      </c>
      <c r="ED34" s="7" t="n">
        <v>0.9108205543016955</v>
      </c>
      <c r="EE34" s="7" t="n">
        <v>0.3308441330355512</v>
      </c>
      <c r="EF34" s="7" t="n">
        <v>0.5631859968517082</v>
      </c>
      <c r="EG34" s="7" t="n">
        <v>0.3987399618566136</v>
      </c>
    </row>
    <row r="35">
      <c r="A35" s="6" t="inlineStr">
        <is>
          <t>000993.SH</t>
        </is>
      </c>
      <c r="B35" s="6" t="inlineStr">
        <is>
          <t>中证全指信息技术指数</t>
        </is>
      </c>
      <c r="C35" s="7" t="n">
        <v>0.7968006699449419</v>
      </c>
      <c r="D35" s="7" t="n">
        <v>0.7944843644284655</v>
      </c>
      <c r="E35" s="7" t="n">
        <v>0.05118733788487461</v>
      </c>
      <c r="F35" s="7" t="n">
        <v>0.634899939054539</v>
      </c>
      <c r="G35" s="7" t="n">
        <v>0.4550610126167665</v>
      </c>
      <c r="H35" s="7" t="n">
        <v>0.3024510061375149</v>
      </c>
      <c r="I35" s="7" t="n">
        <v>0.6462823128082554</v>
      </c>
      <c r="J35" s="7" t="n">
        <v>0.7961992471893139</v>
      </c>
      <c r="K35" s="7" t="n">
        <v>0.9474048444451338</v>
      </c>
      <c r="L35" s="7" t="n">
        <v>0.6021830945629273</v>
      </c>
      <c r="M35" s="7" t="n">
        <v>0.9231614719935984</v>
      </c>
      <c r="N35" s="7" t="n">
        <v>0.9341800869177643</v>
      </c>
      <c r="O35" s="7" t="n">
        <v>0.9142675065304943</v>
      </c>
      <c r="P35" s="7" t="n">
        <v>0.9469611615389643</v>
      </c>
      <c r="Q35" s="7" t="n">
        <v>0.5158366724368348</v>
      </c>
      <c r="R35" s="7" t="n">
        <v>0.3495183685257038</v>
      </c>
      <c r="S35" s="7" t="n">
        <v>0.4722111020525769</v>
      </c>
      <c r="T35" s="7" t="n">
        <v>0.1892775561301364</v>
      </c>
      <c r="U35" s="7" t="n">
        <v>0.9190142757695986</v>
      </c>
      <c r="V35" s="7" t="n">
        <v>0.7247086336798847</v>
      </c>
      <c r="W35" s="7" t="n">
        <v>0.7279121307427528</v>
      </c>
      <c r="X35" s="7" t="n">
        <v>0.7913252540607808</v>
      </c>
      <c r="Y35" s="7" t="n">
        <v>0.9157566224838359</v>
      </c>
      <c r="Z35" s="7" t="n">
        <v>0.8541956852104323</v>
      </c>
      <c r="AA35" s="7" t="n">
        <v>0.6105389102891029</v>
      </c>
      <c r="AB35" s="7" t="n">
        <v>0.1414501889835157</v>
      </c>
      <c r="AC35" s="7" t="n">
        <v>-0.07564183014254322</v>
      </c>
      <c r="AD35" s="7" t="n">
        <v>0.3470935802876686</v>
      </c>
      <c r="AE35" s="7" t="n">
        <v>0.6272538648774041</v>
      </c>
      <c r="AF35" s="7" t="n">
        <v>0.5697455342266905</v>
      </c>
      <c r="AG35" s="7" t="n">
        <v>0.3903989714136554</v>
      </c>
      <c r="AH35" s="7" t="n">
        <v>0.4889879561609545</v>
      </c>
      <c r="AI35" s="7" t="n">
        <v>0.6297348231593957</v>
      </c>
      <c r="AJ35" s="7" t="n">
        <v>1</v>
      </c>
      <c r="AK35" s="7" t="n">
        <v>0.9229809599485049</v>
      </c>
      <c r="AL35" s="7" t="n">
        <v>0.8706964437897918</v>
      </c>
      <c r="AM35" s="7" t="n">
        <v>0.9200627214109399</v>
      </c>
      <c r="AN35" s="7" t="n">
        <v>0.9149513609024742</v>
      </c>
      <c r="AO35" s="7" t="n">
        <v>0.8609386327801708</v>
      </c>
      <c r="AP35" s="7" t="n">
        <v>0.8801318255278919</v>
      </c>
      <c r="AQ35" s="7" t="n">
        <v>0.8403323418818406</v>
      </c>
      <c r="AR35" s="7" t="n">
        <v>0.896659410251783</v>
      </c>
      <c r="AS35" s="7" t="n">
        <v>0.5696675413310921</v>
      </c>
      <c r="AT35" s="7" t="n">
        <v>0.8505679188022801</v>
      </c>
      <c r="AU35" s="7" t="n">
        <v>0.3415137675054516</v>
      </c>
      <c r="AV35" s="7" t="n">
        <v>0.8177857437308382</v>
      </c>
      <c r="AW35" s="7" t="n">
        <v>0.6926601878983099</v>
      </c>
      <c r="AX35" s="7" t="n">
        <v>0.839931142549256</v>
      </c>
      <c r="AY35" s="7" t="n">
        <v>0.6203001212507789</v>
      </c>
      <c r="AZ35" s="7" t="n">
        <v>0.8414221032835683</v>
      </c>
      <c r="BA35" s="7" t="n">
        <v>0.5697455285813157</v>
      </c>
      <c r="BB35" s="7" t="n">
        <v>0.7975442072980666</v>
      </c>
      <c r="BC35" s="7" t="n">
        <v>0.7744689620148719</v>
      </c>
      <c r="BD35" s="7" t="n">
        <v>0.774431343076854</v>
      </c>
      <c r="BE35" s="7" t="n">
        <v>0.6655604976809493</v>
      </c>
      <c r="BF35" s="7" t="n">
        <v>0.8336073941841325</v>
      </c>
      <c r="BG35" s="7" t="n">
        <v>0.7772844239532269</v>
      </c>
      <c r="BH35" s="7" t="n">
        <v>0.03529452462595681</v>
      </c>
      <c r="BI35" s="7" t="n">
        <v>0.3501218023466758</v>
      </c>
      <c r="BJ35" s="7" t="n">
        <v>0.6349996531444894</v>
      </c>
      <c r="BK35" s="7" t="n">
        <v>0.5570026497274126</v>
      </c>
      <c r="BL35" s="7" t="n">
        <v>0.05216012455290619</v>
      </c>
      <c r="BM35" s="7" t="n">
        <v>0.6878626888531941</v>
      </c>
      <c r="BN35" s="7" t="n">
        <v>0.6987894254888481</v>
      </c>
      <c r="BO35" s="7" t="n">
        <v>0.7900801924650377</v>
      </c>
      <c r="BP35" s="7" t="n">
        <v>0.8885933641198918</v>
      </c>
      <c r="BQ35" s="7" t="n">
        <v>0.3475837206534889</v>
      </c>
      <c r="BR35" s="7" t="n">
        <v>0.4890540979489294</v>
      </c>
      <c r="BS35" s="7" t="n">
        <v>0.6527055335698972</v>
      </c>
      <c r="BT35" s="7" t="n">
        <v>0.4980106035397578</v>
      </c>
      <c r="BU35" s="7" t="n">
        <v>0.3645365011264591</v>
      </c>
      <c r="BV35" s="7" t="n">
        <v>0.9203049831413661</v>
      </c>
      <c r="BW35" s="7" t="n">
        <v>0.9920067268155497</v>
      </c>
      <c r="BX35" s="7" t="n">
        <v>0.7081088814728406</v>
      </c>
      <c r="BY35" s="7" t="n">
        <v>0.3822938528309323</v>
      </c>
      <c r="BZ35" s="7" t="n">
        <v>0.9624608819476</v>
      </c>
      <c r="CA35" s="7" t="n">
        <v>0.9243191471240856</v>
      </c>
      <c r="CB35" s="7" t="n">
        <v>0.6800317284495094</v>
      </c>
      <c r="CC35" s="7" t="n">
        <v>0.1346435758849584</v>
      </c>
      <c r="CD35" s="7" t="n">
        <v>0.6910976866695772</v>
      </c>
      <c r="CE35" s="7" t="n">
        <v>0.9161319120330597</v>
      </c>
      <c r="CF35" s="7" t="n">
        <v>0.7799684190859191</v>
      </c>
      <c r="CG35" s="7" t="n">
        <v>0.9055897998185597</v>
      </c>
      <c r="CH35" s="7" t="n">
        <v>0.1458352069515352</v>
      </c>
      <c r="CI35" s="7" t="n">
        <v>0.9093331008722523</v>
      </c>
      <c r="CJ35" s="7" t="n">
        <v>0.7781560954835501</v>
      </c>
      <c r="CK35" s="7" t="n">
        <v>0.2978686329615836</v>
      </c>
      <c r="CL35" s="7" t="n">
        <v>0.4066939822998982</v>
      </c>
      <c r="CM35" s="7" t="n">
        <v>0.6053643272231222</v>
      </c>
      <c r="CN35" s="7" t="n">
        <v>0.9610292442838211</v>
      </c>
      <c r="CO35" s="7" t="n">
        <v>0.8939329714474944</v>
      </c>
      <c r="CP35" s="7" t="n">
        <v>0.9786675147786055</v>
      </c>
      <c r="CQ35" s="7" t="n">
        <v>0.385434021063103</v>
      </c>
      <c r="CR35" s="7" t="n">
        <v>0.5942668125555488</v>
      </c>
      <c r="CS35" s="7" t="n">
        <v>0.6542753367300683</v>
      </c>
      <c r="CT35" s="7" t="n">
        <v>0.6644698607354066</v>
      </c>
      <c r="CU35" s="7" t="n">
        <v>0.8175348758570178</v>
      </c>
      <c r="CV35" s="7" t="n">
        <v>0.2363678789660953</v>
      </c>
      <c r="CW35" s="7" t="n">
        <v>0.9680810595841968</v>
      </c>
      <c r="CX35" s="7" t="n">
        <v>0.8215586243749953</v>
      </c>
      <c r="CY35" s="7" t="n">
        <v>0.8609549290452018</v>
      </c>
      <c r="CZ35" s="7" t="n">
        <v>0.60248162082946</v>
      </c>
      <c r="DA35" s="7" t="n">
        <v>0.9070406325899336</v>
      </c>
      <c r="DB35" s="7" t="n">
        <v>0.7180839115672389</v>
      </c>
      <c r="DC35" s="7" t="n">
        <v>0.9744354479984941</v>
      </c>
      <c r="DD35" s="7" t="n">
        <v>0.9354399431178158</v>
      </c>
      <c r="DE35" s="7" t="n">
        <v>0.7232561630690438</v>
      </c>
      <c r="DF35" s="7" t="n">
        <v>0.8721588161400248</v>
      </c>
      <c r="DG35" s="7" t="n">
        <v>0.6168749908554293</v>
      </c>
      <c r="DH35" s="7" t="n">
        <v>0.6280196176978544</v>
      </c>
      <c r="DI35" s="7" t="n">
        <v>0.5813733120137209</v>
      </c>
      <c r="DJ35" s="7" t="n">
        <v>0.9152720296023144</v>
      </c>
      <c r="DK35" s="7" t="n">
        <v>0.8618845640987401</v>
      </c>
      <c r="DL35" s="7" t="n">
        <v>0.8295271463267634</v>
      </c>
      <c r="DM35" s="7" t="n">
        <v>0.9234571919856577</v>
      </c>
      <c r="DN35" s="7" t="n">
        <v>0.3670520471854563</v>
      </c>
      <c r="DO35" s="7" t="n">
        <v>0.9502417244676039</v>
      </c>
      <c r="DP35" s="7" t="n">
        <v>0.9054690642309946</v>
      </c>
      <c r="DQ35" s="7" t="n">
        <v>0.9537983028647062</v>
      </c>
      <c r="DR35" s="7" t="n">
        <v>0.706386211805486</v>
      </c>
      <c r="DS35" s="7" t="n">
        <v>0.9594548472359381</v>
      </c>
      <c r="DT35" s="7" t="n">
        <v>0.4253070366349814</v>
      </c>
      <c r="DU35" s="7" t="n">
        <v>0.2402476434348832</v>
      </c>
      <c r="DV35" s="7" t="n">
        <v>0.4463365371568685</v>
      </c>
      <c r="DW35" s="7" t="n">
        <v>0.9580706948863666</v>
      </c>
      <c r="DX35" s="7" t="n">
        <v>0.8160423269865398</v>
      </c>
      <c r="DY35" s="7" t="n">
        <v>0.03283415737324492</v>
      </c>
      <c r="DZ35" s="7" t="n">
        <v>0.7655402274607599</v>
      </c>
      <c r="EA35" s="7" t="n">
        <v>0.9613014913487885</v>
      </c>
      <c r="EB35" s="7" t="n">
        <v>0.1366068807544618</v>
      </c>
      <c r="EC35" s="7" t="n">
        <v>0.8858371911358859</v>
      </c>
      <c r="ED35" s="7" t="n">
        <v>0.5780529313965977</v>
      </c>
      <c r="EE35" s="7" t="n">
        <v>0.09393023077202355</v>
      </c>
      <c r="EF35" s="7" t="n">
        <v>0.8908184653668925</v>
      </c>
      <c r="EG35" s="7" t="n">
        <v>0.1340916865010388</v>
      </c>
    </row>
    <row r="36">
      <c r="A36" s="6" t="inlineStr">
        <is>
          <t>399005.SZ</t>
        </is>
      </c>
      <c r="B36" s="6" t="inlineStr">
        <is>
          <t>中小企业100指数</t>
        </is>
      </c>
      <c r="C36" s="7" t="n">
        <v>0.9108790144101968</v>
      </c>
      <c r="D36" s="7" t="n">
        <v>0.8979290541917061</v>
      </c>
      <c r="E36" s="7" t="n">
        <v>0.2905677218894225</v>
      </c>
      <c r="F36" s="7" t="n">
        <v>0.7763159127814871</v>
      </c>
      <c r="G36" s="7" t="n">
        <v>0.6364890190026251</v>
      </c>
      <c r="H36" s="7" t="n">
        <v>0.4828587034284709</v>
      </c>
      <c r="I36" s="7" t="n">
        <v>0.8269620737328898</v>
      </c>
      <c r="J36" s="7" t="n">
        <v>0.9207427755703329</v>
      </c>
      <c r="K36" s="7" t="n">
        <v>0.8207847953782641</v>
      </c>
      <c r="L36" s="7" t="n">
        <v>0.6971481995526657</v>
      </c>
      <c r="M36" s="7" t="n">
        <v>0.7832140116765037</v>
      </c>
      <c r="N36" s="7" t="n">
        <v>0.8219744550178897</v>
      </c>
      <c r="O36" s="7" t="n">
        <v>0.8499894789768646</v>
      </c>
      <c r="P36" s="7" t="n">
        <v>0.9089326539137325</v>
      </c>
      <c r="Q36" s="7" t="n">
        <v>0.7035243815916826</v>
      </c>
      <c r="R36" s="7" t="n">
        <v>0.512743838648407</v>
      </c>
      <c r="S36" s="7" t="n">
        <v>0.5698232037513624</v>
      </c>
      <c r="T36" s="7" t="n">
        <v>0.4066430525852125</v>
      </c>
      <c r="U36" s="7" t="n">
        <v>0.9261399232067731</v>
      </c>
      <c r="V36" s="7" t="n">
        <v>0.8219989560917197</v>
      </c>
      <c r="W36" s="7" t="n">
        <v>0.8185954616544939</v>
      </c>
      <c r="X36" s="7" t="n">
        <v>0.9149884578016905</v>
      </c>
      <c r="Y36" s="7" t="n">
        <v>0.9634051156394574</v>
      </c>
      <c r="Z36" s="7" t="n">
        <v>0.9565694523741134</v>
      </c>
      <c r="AA36" s="7" t="n">
        <v>0.7660927751954509</v>
      </c>
      <c r="AB36" s="7" t="n">
        <v>0.3844548738444603</v>
      </c>
      <c r="AC36" s="7" t="n">
        <v>0.1610201229281404</v>
      </c>
      <c r="AD36" s="7" t="n">
        <v>0.5204489266809864</v>
      </c>
      <c r="AE36" s="7" t="n">
        <v>0.784166920250128</v>
      </c>
      <c r="AF36" s="7" t="n">
        <v>0.6540671746302423</v>
      </c>
      <c r="AG36" s="7" t="n">
        <v>0.5394803355405242</v>
      </c>
      <c r="AH36" s="7" t="n">
        <v>0.7045835881971612</v>
      </c>
      <c r="AI36" s="7" t="n">
        <v>0.7865002250403905</v>
      </c>
      <c r="AJ36" s="7" t="n">
        <v>0.9229809599485049</v>
      </c>
      <c r="AK36" s="7" t="n">
        <v>1</v>
      </c>
      <c r="AL36" s="7" t="n">
        <v>0.9454546388741439</v>
      </c>
      <c r="AM36" s="7" t="n">
        <v>0.8989848452762117</v>
      </c>
      <c r="AN36" s="7" t="n">
        <v>0.9348194440719786</v>
      </c>
      <c r="AO36" s="7" t="n">
        <v>0.9365710003128647</v>
      </c>
      <c r="AP36" s="7" t="n">
        <v>0.9471507653869997</v>
      </c>
      <c r="AQ36" s="7" t="n">
        <v>0.8798295111138104</v>
      </c>
      <c r="AR36" s="7" t="n">
        <v>0.8898974177452442</v>
      </c>
      <c r="AS36" s="7" t="n">
        <v>0.712177691690372</v>
      </c>
      <c r="AT36" s="7" t="n">
        <v>0.9575383172331757</v>
      </c>
      <c r="AU36" s="7" t="n">
        <v>0.5063398272101622</v>
      </c>
      <c r="AV36" s="7" t="n">
        <v>0.8845677056268488</v>
      </c>
      <c r="AW36" s="7" t="n">
        <v>0.7913401984647833</v>
      </c>
      <c r="AX36" s="7" t="n">
        <v>0.9286972822153046</v>
      </c>
      <c r="AY36" s="7" t="n">
        <v>0.7815963158367804</v>
      </c>
      <c r="AZ36" s="7" t="n">
        <v>0.9493651276888451</v>
      </c>
      <c r="BA36" s="7" t="n">
        <v>0.6540671662168864</v>
      </c>
      <c r="BB36" s="7" t="n">
        <v>0.8839942010814662</v>
      </c>
      <c r="BC36" s="7" t="n">
        <v>0.7784908306291013</v>
      </c>
      <c r="BD36" s="7" t="n">
        <v>0.7642235091511522</v>
      </c>
      <c r="BE36" s="7" t="n">
        <v>0.6814305002036141</v>
      </c>
      <c r="BF36" s="7" t="n">
        <v>0.8927164806820151</v>
      </c>
      <c r="BG36" s="7" t="n">
        <v>0.8932749211444461</v>
      </c>
      <c r="BH36" s="7" t="n">
        <v>0.2334455252724441</v>
      </c>
      <c r="BI36" s="7" t="n">
        <v>0.4920576875353986</v>
      </c>
      <c r="BJ36" s="7" t="n">
        <v>0.7366213441086589</v>
      </c>
      <c r="BK36" s="7" t="n">
        <v>0.6864635385800352</v>
      </c>
      <c r="BL36" s="7" t="n">
        <v>0.2797930186226054</v>
      </c>
      <c r="BM36" s="7" t="n">
        <v>0.8429182159764751</v>
      </c>
      <c r="BN36" s="7" t="n">
        <v>0.868887323828317</v>
      </c>
      <c r="BO36" s="7" t="n">
        <v>0.8248168498153513</v>
      </c>
      <c r="BP36" s="7" t="n">
        <v>0.8487767199253605</v>
      </c>
      <c r="BQ36" s="7" t="n">
        <v>0.456781206493778</v>
      </c>
      <c r="BR36" s="7" t="n">
        <v>0.6366520677242448</v>
      </c>
      <c r="BS36" s="7" t="n">
        <v>0.7549393697333059</v>
      </c>
      <c r="BT36" s="7" t="n">
        <v>0.6195140546973279</v>
      </c>
      <c r="BU36" s="7" t="n">
        <v>0.5475452848609503</v>
      </c>
      <c r="BV36" s="7" t="n">
        <v>0.8638579603914328</v>
      </c>
      <c r="BW36" s="7" t="n">
        <v>0.9075788690821505</v>
      </c>
      <c r="BX36" s="7" t="n">
        <v>0.7521753876686255</v>
      </c>
      <c r="BY36" s="7" t="n">
        <v>0.5297492361954104</v>
      </c>
      <c r="BZ36" s="7" t="n">
        <v>0.8684683559668882</v>
      </c>
      <c r="CA36" s="7" t="n">
        <v>0.8804247802160847</v>
      </c>
      <c r="CB36" s="7" t="n">
        <v>0.7985133185010713</v>
      </c>
      <c r="CC36" s="7" t="n">
        <v>0.3423716042815886</v>
      </c>
      <c r="CD36" s="7" t="n">
        <v>0.7957689769085537</v>
      </c>
      <c r="CE36" s="7" t="n">
        <v>0.8507246316579823</v>
      </c>
      <c r="CF36" s="7" t="n">
        <v>0.7809010154134731</v>
      </c>
      <c r="CG36" s="7" t="n">
        <v>0.8336305705434884</v>
      </c>
      <c r="CH36" s="7" t="n">
        <v>0.3763720971753182</v>
      </c>
      <c r="CI36" s="7" t="n">
        <v>0.8874884393756334</v>
      </c>
      <c r="CJ36" s="7" t="n">
        <v>0.8924813712990198</v>
      </c>
      <c r="CK36" s="7" t="n">
        <v>0.4516578975479034</v>
      </c>
      <c r="CL36" s="7" t="n">
        <v>0.6170395442587946</v>
      </c>
      <c r="CM36" s="7" t="n">
        <v>0.6295720039190007</v>
      </c>
      <c r="CN36" s="7" t="n">
        <v>0.8714463363557799</v>
      </c>
      <c r="CO36" s="7" t="n">
        <v>0.837417412438386</v>
      </c>
      <c r="CP36" s="7" t="n">
        <v>0.9207051049123569</v>
      </c>
      <c r="CQ36" s="7" t="n">
        <v>0.5569356981814518</v>
      </c>
      <c r="CR36" s="7" t="n">
        <v>0.7721681857213555</v>
      </c>
      <c r="CS36" s="7" t="n">
        <v>0.7438607489825959</v>
      </c>
      <c r="CT36" s="7" t="n">
        <v>0.7870250413305708</v>
      </c>
      <c r="CU36" s="7" t="n">
        <v>0.7721512019638601</v>
      </c>
      <c r="CV36" s="7" t="n">
        <v>0.2349335466339722</v>
      </c>
      <c r="CW36" s="7" t="n">
        <v>0.9109110193330607</v>
      </c>
      <c r="CX36" s="7" t="n">
        <v>0.8853403277660009</v>
      </c>
      <c r="CY36" s="7" t="n">
        <v>0.8157498325675462</v>
      </c>
      <c r="CZ36" s="7" t="n">
        <v>0.7604956187492355</v>
      </c>
      <c r="DA36" s="7" t="n">
        <v>0.8221761802452057</v>
      </c>
      <c r="DB36" s="7" t="n">
        <v>0.7186269456334244</v>
      </c>
      <c r="DC36" s="7" t="n">
        <v>0.8876481468442621</v>
      </c>
      <c r="DD36" s="7" t="n">
        <v>0.9105905413531354</v>
      </c>
      <c r="DE36" s="7" t="n">
        <v>0.8565488433235487</v>
      </c>
      <c r="DF36" s="7" t="n">
        <v>0.8606832346111473</v>
      </c>
      <c r="DG36" s="7" t="n">
        <v>0.6769790406989528</v>
      </c>
      <c r="DH36" s="7" t="n">
        <v>0.8367590498324866</v>
      </c>
      <c r="DI36" s="7" t="n">
        <v>0.6352973969181464</v>
      </c>
      <c r="DJ36" s="7" t="n">
        <v>0.8500800060008356</v>
      </c>
      <c r="DK36" s="7" t="n">
        <v>0.799248241334699</v>
      </c>
      <c r="DL36" s="7" t="n">
        <v>0.8078236801854062</v>
      </c>
      <c r="DM36" s="7" t="n">
        <v>0.8803472853844473</v>
      </c>
      <c r="DN36" s="7" t="n">
        <v>0.5574556823045292</v>
      </c>
      <c r="DO36" s="7" t="n">
        <v>0.8243429609050159</v>
      </c>
      <c r="DP36" s="7" t="n">
        <v>0.8280141503877494</v>
      </c>
      <c r="DQ36" s="7" t="n">
        <v>0.9096120798309376</v>
      </c>
      <c r="DR36" s="7" t="n">
        <v>0.8597101016255216</v>
      </c>
      <c r="DS36" s="7" t="n">
        <v>0.8382614272620655</v>
      </c>
      <c r="DT36" s="7" t="n">
        <v>0.6360564344363978</v>
      </c>
      <c r="DU36" s="7" t="n">
        <v>0.4215344641134732</v>
      </c>
      <c r="DV36" s="7" t="n">
        <v>0.5511153822705245</v>
      </c>
      <c r="DW36" s="7" t="n">
        <v>0.8350850557447682</v>
      </c>
      <c r="DX36" s="7" t="n">
        <v>0.9150997770531956</v>
      </c>
      <c r="DY36" s="7" t="n">
        <v>0.2296938696266974</v>
      </c>
      <c r="DZ36" s="7" t="n">
        <v>0.8669169341694177</v>
      </c>
      <c r="EA36" s="7" t="n">
        <v>0.8438899339626772</v>
      </c>
      <c r="EB36" s="7" t="n">
        <v>0.3392367457410296</v>
      </c>
      <c r="EC36" s="7" t="n">
        <v>0.8484326628199879</v>
      </c>
      <c r="ED36" s="7" t="n">
        <v>0.7004837916743322</v>
      </c>
      <c r="EE36" s="7" t="n">
        <v>0.318831535578474</v>
      </c>
      <c r="EF36" s="7" t="n">
        <v>0.8077963868269494</v>
      </c>
      <c r="EG36" s="7" t="n">
        <v>0.3589279700066622</v>
      </c>
    </row>
    <row r="37">
      <c r="A37" s="6" t="inlineStr">
        <is>
          <t>399006.SZ</t>
        </is>
      </c>
      <c r="B37" s="6" t="inlineStr">
        <is>
          <t>创业板指数</t>
        </is>
      </c>
      <c r="C37" s="7" t="n">
        <v>0.8846086414932529</v>
      </c>
      <c r="D37" s="7" t="n">
        <v>0.8807736244920412</v>
      </c>
      <c r="E37" s="7" t="n">
        <v>0.2719485641619558</v>
      </c>
      <c r="F37" s="7" t="n">
        <v>0.7625372980998789</v>
      </c>
      <c r="G37" s="7" t="n">
        <v>0.6149538415898493</v>
      </c>
      <c r="H37" s="7" t="n">
        <v>0.4948555862279243</v>
      </c>
      <c r="I37" s="7" t="n">
        <v>0.8332707457841406</v>
      </c>
      <c r="J37" s="7" t="n">
        <v>0.9156669248888369</v>
      </c>
      <c r="K37" s="7" t="n">
        <v>0.7651943634448212</v>
      </c>
      <c r="L37" s="7" t="n">
        <v>0.7465077839860842</v>
      </c>
      <c r="M37" s="7" t="n">
        <v>0.7270693538559683</v>
      </c>
      <c r="N37" s="7" t="n">
        <v>0.7846598221980523</v>
      </c>
      <c r="O37" s="7" t="n">
        <v>0.782862392496835</v>
      </c>
      <c r="P37" s="7" t="n">
        <v>0.8832808901661314</v>
      </c>
      <c r="Q37" s="7" t="n">
        <v>0.6847177075377762</v>
      </c>
      <c r="R37" s="7" t="n">
        <v>0.5286457334445035</v>
      </c>
      <c r="S37" s="7" t="n">
        <v>0.5354684200984444</v>
      </c>
      <c r="T37" s="7" t="n">
        <v>0.3973561272856545</v>
      </c>
      <c r="U37" s="7" t="n">
        <v>0.9007459662702416</v>
      </c>
      <c r="V37" s="7" t="n">
        <v>0.8125136830538195</v>
      </c>
      <c r="W37" s="7" t="n">
        <v>0.8174871806394014</v>
      </c>
      <c r="X37" s="7" t="n">
        <v>0.9102490813933266</v>
      </c>
      <c r="Y37" s="7" t="n">
        <v>0.9473966423105252</v>
      </c>
      <c r="Z37" s="7" t="n">
        <v>0.947830281919633</v>
      </c>
      <c r="AA37" s="7" t="n">
        <v>0.8151697822146119</v>
      </c>
      <c r="AB37" s="7" t="n">
        <v>0.3622285582043455</v>
      </c>
      <c r="AC37" s="7" t="n">
        <v>0.1557200581635606</v>
      </c>
      <c r="AD37" s="7" t="n">
        <v>0.543707220955298</v>
      </c>
      <c r="AE37" s="7" t="n">
        <v>0.8306709596340978</v>
      </c>
      <c r="AF37" s="7" t="n">
        <v>0.6945106114439075</v>
      </c>
      <c r="AG37" s="7" t="n">
        <v>0.5467461984031484</v>
      </c>
      <c r="AH37" s="7" t="n">
        <v>0.7854621970213905</v>
      </c>
      <c r="AI37" s="7" t="n">
        <v>0.833777358843678</v>
      </c>
      <c r="AJ37" s="7" t="n">
        <v>0.8706964437897918</v>
      </c>
      <c r="AK37" s="7" t="n">
        <v>0.9454546388741439</v>
      </c>
      <c r="AL37" s="7" t="n">
        <v>1</v>
      </c>
      <c r="AM37" s="7" t="n">
        <v>0.8776881172340338</v>
      </c>
      <c r="AN37" s="7" t="n">
        <v>0.9424215283043518</v>
      </c>
      <c r="AO37" s="7" t="n">
        <v>0.9934314069695517</v>
      </c>
      <c r="AP37" s="7" t="n">
        <v>0.9828704516997596</v>
      </c>
      <c r="AQ37" s="7" t="n">
        <v>0.9152903794325453</v>
      </c>
      <c r="AR37" s="7" t="n">
        <v>0.8631542295219299</v>
      </c>
      <c r="AS37" s="7" t="n">
        <v>0.7074545958352033</v>
      </c>
      <c r="AT37" s="7" t="n">
        <v>0.9694118461825412</v>
      </c>
      <c r="AU37" s="7" t="n">
        <v>0.522870130729433</v>
      </c>
      <c r="AV37" s="7" t="n">
        <v>0.9114442164722208</v>
      </c>
      <c r="AW37" s="7" t="n">
        <v>0.8256222164882141</v>
      </c>
      <c r="AX37" s="7" t="n">
        <v>0.9940793062239816</v>
      </c>
      <c r="AY37" s="7" t="n">
        <v>0.8511455168107189</v>
      </c>
      <c r="AZ37" s="7" t="n">
        <v>0.9606345358646279</v>
      </c>
      <c r="BA37" s="7" t="n">
        <v>0.6945105704203288</v>
      </c>
      <c r="BB37" s="7" t="n">
        <v>0.9077556340923446</v>
      </c>
      <c r="BC37" s="7" t="n">
        <v>0.7415650336541424</v>
      </c>
      <c r="BD37" s="7" t="n">
        <v>0.722198996098355</v>
      </c>
      <c r="BE37" s="7" t="n">
        <v>0.6391671674457343</v>
      </c>
      <c r="BF37" s="7" t="n">
        <v>0.9158522450506338</v>
      </c>
      <c r="BG37" s="7" t="n">
        <v>0.9033550675634161</v>
      </c>
      <c r="BH37" s="7" t="n">
        <v>0.1720720823505706</v>
      </c>
      <c r="BI37" s="7" t="n">
        <v>0.513308122609845</v>
      </c>
      <c r="BJ37" s="7" t="n">
        <v>0.7881571681498246</v>
      </c>
      <c r="BK37" s="7" t="n">
        <v>0.6931061359558446</v>
      </c>
      <c r="BL37" s="7" t="n">
        <v>0.2840742080409795</v>
      </c>
      <c r="BM37" s="7" t="n">
        <v>0.8324548638225663</v>
      </c>
      <c r="BN37" s="7" t="n">
        <v>0.8716235109375512</v>
      </c>
      <c r="BO37" s="7" t="n">
        <v>0.7862027281660908</v>
      </c>
      <c r="BP37" s="7" t="n">
        <v>0.8202981064930293</v>
      </c>
      <c r="BQ37" s="7" t="n">
        <v>0.4711772093065092</v>
      </c>
      <c r="BR37" s="7" t="n">
        <v>0.6604571483234721</v>
      </c>
      <c r="BS37" s="7" t="n">
        <v>0.7299751460015464</v>
      </c>
      <c r="BT37" s="7" t="n">
        <v>0.6213598616676372</v>
      </c>
      <c r="BU37" s="7" t="n">
        <v>0.5658298773695448</v>
      </c>
      <c r="BV37" s="7" t="n">
        <v>0.8377062372414282</v>
      </c>
      <c r="BW37" s="7" t="n">
        <v>0.8498202490293836</v>
      </c>
      <c r="BX37" s="7" t="n">
        <v>0.7098111661016485</v>
      </c>
      <c r="BY37" s="7" t="n">
        <v>0.5495011844886918</v>
      </c>
      <c r="BZ37" s="7" t="n">
        <v>0.8391502308493168</v>
      </c>
      <c r="CA37" s="7" t="n">
        <v>0.8219251527810525</v>
      </c>
      <c r="CB37" s="7" t="n">
        <v>0.8376196495883923</v>
      </c>
      <c r="CC37" s="7" t="n">
        <v>0.3224786359124006</v>
      </c>
      <c r="CD37" s="7" t="n">
        <v>0.8388609530843788</v>
      </c>
      <c r="CE37" s="7" t="n">
        <v>0.8386064240052136</v>
      </c>
      <c r="CF37" s="7" t="n">
        <v>0.7438997165619279</v>
      </c>
      <c r="CG37" s="7" t="n">
        <v>0.8105165476640247</v>
      </c>
      <c r="CH37" s="7" t="n">
        <v>0.3602772297324441</v>
      </c>
      <c r="CI37" s="7" t="n">
        <v>0.8882660542319596</v>
      </c>
      <c r="CJ37" s="7" t="n">
        <v>0.9019308885177196</v>
      </c>
      <c r="CK37" s="7" t="n">
        <v>0.4608374925376607</v>
      </c>
      <c r="CL37" s="7" t="n">
        <v>0.5962570117202354</v>
      </c>
      <c r="CM37" s="7" t="n">
        <v>0.5835490760501101</v>
      </c>
      <c r="CN37" s="7" t="n">
        <v>0.8485358769191181</v>
      </c>
      <c r="CO37" s="7" t="n">
        <v>0.8178102046833436</v>
      </c>
      <c r="CP37" s="7" t="n">
        <v>0.8859939500410769</v>
      </c>
      <c r="CQ37" s="7" t="n">
        <v>0.5475221677816736</v>
      </c>
      <c r="CR37" s="7" t="n">
        <v>0.819745380615971</v>
      </c>
      <c r="CS37" s="7" t="n">
        <v>0.7934150849114281</v>
      </c>
      <c r="CT37" s="7" t="n">
        <v>0.828535198010204</v>
      </c>
      <c r="CU37" s="7" t="n">
        <v>0.7817768556285356</v>
      </c>
      <c r="CV37" s="7" t="n">
        <v>0.1774364831528518</v>
      </c>
      <c r="CW37" s="7" t="n">
        <v>0.8911567146608468</v>
      </c>
      <c r="CX37" s="7" t="n">
        <v>0.9116411237115961</v>
      </c>
      <c r="CY37" s="7" t="n">
        <v>0.8150609115100196</v>
      </c>
      <c r="CZ37" s="7" t="n">
        <v>0.8192143325219884</v>
      </c>
      <c r="DA37" s="7" t="n">
        <v>0.7940504819071295</v>
      </c>
      <c r="DB37" s="7" t="n">
        <v>0.6788611363346547</v>
      </c>
      <c r="DC37" s="7" t="n">
        <v>0.851369650213022</v>
      </c>
      <c r="DD37" s="7" t="n">
        <v>0.9293909128063023</v>
      </c>
      <c r="DE37" s="7" t="n">
        <v>0.8913848069627953</v>
      </c>
      <c r="DF37" s="7" t="n">
        <v>0.8032447213251422</v>
      </c>
      <c r="DG37" s="7" t="n">
        <v>0.7025864245788959</v>
      </c>
      <c r="DH37" s="7" t="n">
        <v>0.863325100469294</v>
      </c>
      <c r="DI37" s="7" t="n">
        <v>0.6732055061189649</v>
      </c>
      <c r="DJ37" s="7" t="n">
        <v>0.7906192558253072</v>
      </c>
      <c r="DK37" s="7" t="n">
        <v>0.776112910034842</v>
      </c>
      <c r="DL37" s="7" t="n">
        <v>0.7783940203620452</v>
      </c>
      <c r="DM37" s="7" t="n">
        <v>0.8418591257597218</v>
      </c>
      <c r="DN37" s="7" t="n">
        <v>0.561130070316928</v>
      </c>
      <c r="DO37" s="7" t="n">
        <v>0.7689550232915809</v>
      </c>
      <c r="DP37" s="7" t="n">
        <v>0.7856000822744488</v>
      </c>
      <c r="DQ37" s="7" t="n">
        <v>0.8308939295456155</v>
      </c>
      <c r="DR37" s="7" t="n">
        <v>0.8722946566640088</v>
      </c>
      <c r="DS37" s="7" t="n">
        <v>0.7817946393237236</v>
      </c>
      <c r="DT37" s="7" t="n">
        <v>0.5996371149353429</v>
      </c>
      <c r="DU37" s="7" t="n">
        <v>0.4130890246572648</v>
      </c>
      <c r="DV37" s="7" t="n">
        <v>0.5194588529250905</v>
      </c>
      <c r="DW37" s="7" t="n">
        <v>0.7744345856359128</v>
      </c>
      <c r="DX37" s="7" t="n">
        <v>0.8621401804844482</v>
      </c>
      <c r="DY37" s="7" t="n">
        <v>0.1697871819388912</v>
      </c>
      <c r="DZ37" s="7" t="n">
        <v>0.8921240274720074</v>
      </c>
      <c r="EA37" s="7" t="n">
        <v>0.7816789291820718</v>
      </c>
      <c r="EB37" s="7" t="n">
        <v>0.3305208049913306</v>
      </c>
      <c r="EC37" s="7" t="n">
        <v>0.8153031168275445</v>
      </c>
      <c r="ED37" s="7" t="n">
        <v>0.7454467770605436</v>
      </c>
      <c r="EE37" s="7" t="n">
        <v>0.2745784604774793</v>
      </c>
      <c r="EF37" s="7" t="n">
        <v>0.7652284907409095</v>
      </c>
      <c r="EG37" s="7" t="n">
        <v>0.3410707920264032</v>
      </c>
    </row>
    <row r="38">
      <c r="A38" s="6" t="inlineStr">
        <is>
          <t>399019.SZ</t>
        </is>
      </c>
      <c r="B38" s="6" t="inlineStr">
        <is>
          <t>创业板200指数</t>
        </is>
      </c>
      <c r="C38" s="7" t="n">
        <v>0.8261154915933446</v>
      </c>
      <c r="D38" s="7" t="n">
        <v>0.7599535615804134</v>
      </c>
      <c r="E38" s="7" t="n">
        <v>0.1179716118378289</v>
      </c>
      <c r="F38" s="7" t="n">
        <v>0.6007767058989656</v>
      </c>
      <c r="G38" s="7" t="n">
        <v>0.4602539984883194</v>
      </c>
      <c r="H38" s="7" t="n">
        <v>0.3774830627057439</v>
      </c>
      <c r="I38" s="7" t="n">
        <v>0.7035386497093373</v>
      </c>
      <c r="J38" s="7" t="n">
        <v>0.7758693996704714</v>
      </c>
      <c r="K38" s="7" t="n">
        <v>0.8327961177862081</v>
      </c>
      <c r="L38" s="7" t="n">
        <v>0.6915869979890757</v>
      </c>
      <c r="M38" s="7" t="n">
        <v>0.7964780659198439</v>
      </c>
      <c r="N38" s="7" t="n">
        <v>0.8370713774931501</v>
      </c>
      <c r="O38" s="7" t="n">
        <v>0.8374417696595384</v>
      </c>
      <c r="P38" s="7" t="n">
        <v>0.9324349953001831</v>
      </c>
      <c r="Q38" s="7" t="n">
        <v>0.5613622662161705</v>
      </c>
      <c r="R38" s="7" t="n">
        <v>0.4166263108977381</v>
      </c>
      <c r="S38" s="7" t="n">
        <v>0.4701625730492514</v>
      </c>
      <c r="T38" s="7" t="n">
        <v>0.2183312124634316</v>
      </c>
      <c r="U38" s="7" t="n">
        <v>0.9814116573232526</v>
      </c>
      <c r="V38" s="7" t="n">
        <v>0.6975340691617045</v>
      </c>
      <c r="W38" s="7" t="n">
        <v>0.701841389617614</v>
      </c>
      <c r="X38" s="7" t="n">
        <v>0.7554763614185712</v>
      </c>
      <c r="Y38" s="7" t="n">
        <v>0.9435557785693837</v>
      </c>
      <c r="Z38" s="7" t="n">
        <v>0.8490366305777257</v>
      </c>
      <c r="AA38" s="7" t="n">
        <v>0.6737475751193441</v>
      </c>
      <c r="AB38" s="7" t="n">
        <v>0.2334857409872487</v>
      </c>
      <c r="AC38" s="7" t="n">
        <v>-0.02437007150008522</v>
      </c>
      <c r="AD38" s="7" t="n">
        <v>0.4278277402656279</v>
      </c>
      <c r="AE38" s="7" t="n">
        <v>0.7157486323874014</v>
      </c>
      <c r="AF38" s="7" t="n">
        <v>0.6906577030541943</v>
      </c>
      <c r="AG38" s="7" t="n">
        <v>0.5128892909225616</v>
      </c>
      <c r="AH38" s="7" t="n">
        <v>0.5650592442355946</v>
      </c>
      <c r="AI38" s="7" t="n">
        <v>0.7202143968289156</v>
      </c>
      <c r="AJ38" s="7" t="n">
        <v>0.9200627214109399</v>
      </c>
      <c r="AK38" s="7" t="n">
        <v>0.8989848452762117</v>
      </c>
      <c r="AL38" s="7" t="n">
        <v>0.8776881172340338</v>
      </c>
      <c r="AM38" s="7" t="n">
        <v>1</v>
      </c>
      <c r="AN38" s="7" t="n">
        <v>0.9803879551943372</v>
      </c>
      <c r="AO38" s="7" t="n">
        <v>0.855290983420401</v>
      </c>
      <c r="AP38" s="7" t="n">
        <v>0.8837199936825756</v>
      </c>
      <c r="AQ38" s="7" t="n">
        <v>0.8084284859663515</v>
      </c>
      <c r="AR38" s="7" t="n">
        <v>0.9838898193931102</v>
      </c>
      <c r="AS38" s="7" t="n">
        <v>0.596069365891253</v>
      </c>
      <c r="AT38" s="7" t="n">
        <v>0.8356849478992239</v>
      </c>
      <c r="AU38" s="7" t="n">
        <v>0.4079206850325949</v>
      </c>
      <c r="AV38" s="7" t="n">
        <v>0.821815834271256</v>
      </c>
      <c r="AW38" s="7" t="n">
        <v>0.7754396901261468</v>
      </c>
      <c r="AX38" s="7" t="n">
        <v>0.844562456827198</v>
      </c>
      <c r="AY38" s="7" t="n">
        <v>0.6998945065296428</v>
      </c>
      <c r="AZ38" s="7" t="n">
        <v>0.8222987155453958</v>
      </c>
      <c r="BA38" s="7" t="n">
        <v>0.6906578038893089</v>
      </c>
      <c r="BB38" s="7" t="n">
        <v>0.8045660464386301</v>
      </c>
      <c r="BC38" s="7" t="n">
        <v>0.8209229043730337</v>
      </c>
      <c r="BD38" s="7" t="n">
        <v>0.8583167383837254</v>
      </c>
      <c r="BE38" s="7" t="n">
        <v>0.7148238509036684</v>
      </c>
      <c r="BF38" s="7" t="n">
        <v>0.8457168632418265</v>
      </c>
      <c r="BG38" s="7" t="n">
        <v>0.7891116255951729</v>
      </c>
      <c r="BH38" s="7" t="n">
        <v>0.04805303154914881</v>
      </c>
      <c r="BI38" s="7" t="n">
        <v>0.4309381603436666</v>
      </c>
      <c r="BJ38" s="7" t="n">
        <v>0.7310736472172669</v>
      </c>
      <c r="BK38" s="7" t="n">
        <v>0.6138507672661655</v>
      </c>
      <c r="BL38" s="7" t="n">
        <v>0.1454779485453046</v>
      </c>
      <c r="BM38" s="7" t="n">
        <v>0.6386993729155556</v>
      </c>
      <c r="BN38" s="7" t="n">
        <v>0.6839929107331371</v>
      </c>
      <c r="BO38" s="7" t="n">
        <v>0.8237308392030922</v>
      </c>
      <c r="BP38" s="7" t="n">
        <v>0.8882385077895246</v>
      </c>
      <c r="BQ38" s="7" t="n">
        <v>0.4916560094082568</v>
      </c>
      <c r="BR38" s="7" t="n">
        <v>0.5276735096667561</v>
      </c>
      <c r="BS38" s="7" t="n">
        <v>0.7073990542654418</v>
      </c>
      <c r="BT38" s="7" t="n">
        <v>0.6428765059346939</v>
      </c>
      <c r="BU38" s="7" t="n">
        <v>0.4965857532126698</v>
      </c>
      <c r="BV38" s="7" t="n">
        <v>0.8956542339061837</v>
      </c>
      <c r="BW38" s="7" t="n">
        <v>0.8856795447207154</v>
      </c>
      <c r="BX38" s="7" t="n">
        <v>0.7395678968977599</v>
      </c>
      <c r="BY38" s="7" t="n">
        <v>0.5321476777548934</v>
      </c>
      <c r="BZ38" s="7" t="n">
        <v>0.8798014309396096</v>
      </c>
      <c r="CA38" s="7" t="n">
        <v>0.905227340011395</v>
      </c>
      <c r="CB38" s="7" t="n">
        <v>0.7285682978541665</v>
      </c>
      <c r="CC38" s="7" t="n">
        <v>0.1500652564714486</v>
      </c>
      <c r="CD38" s="7" t="n">
        <v>0.7608352589638571</v>
      </c>
      <c r="CE38" s="7" t="n">
        <v>0.8921810484549125</v>
      </c>
      <c r="CF38" s="7" t="n">
        <v>0.8404628018843201</v>
      </c>
      <c r="CG38" s="7" t="n">
        <v>0.8845147997749785</v>
      </c>
      <c r="CH38" s="7" t="n">
        <v>0.2153356759732128</v>
      </c>
      <c r="CI38" s="7" t="n">
        <v>0.9583963502369705</v>
      </c>
      <c r="CJ38" s="7" t="n">
        <v>0.7887169510493148</v>
      </c>
      <c r="CK38" s="7" t="n">
        <v>0.4758444327336476</v>
      </c>
      <c r="CL38" s="7" t="n">
        <v>0.4694684434530772</v>
      </c>
      <c r="CM38" s="7" t="n">
        <v>0.6463115292292639</v>
      </c>
      <c r="CN38" s="7" t="n">
        <v>0.8877915699154689</v>
      </c>
      <c r="CO38" s="7" t="n">
        <v>0.8026373006598927</v>
      </c>
      <c r="CP38" s="7" t="n">
        <v>0.8816064670048098</v>
      </c>
      <c r="CQ38" s="7" t="n">
        <v>0.4360135386293881</v>
      </c>
      <c r="CR38" s="7" t="n">
        <v>0.6730702327568895</v>
      </c>
      <c r="CS38" s="7" t="n">
        <v>0.7235478907941194</v>
      </c>
      <c r="CT38" s="7" t="n">
        <v>0.7226555988167821</v>
      </c>
      <c r="CU38" s="7" t="n">
        <v>0.760988341111126</v>
      </c>
      <c r="CV38" s="7" t="n">
        <v>0.2283168174811568</v>
      </c>
      <c r="CW38" s="7" t="n">
        <v>0.8780492369547382</v>
      </c>
      <c r="CX38" s="7" t="n">
        <v>0.8303670739524603</v>
      </c>
      <c r="CY38" s="7" t="n">
        <v>0.8247586862084116</v>
      </c>
      <c r="CZ38" s="7" t="n">
        <v>0.6717880220761883</v>
      </c>
      <c r="DA38" s="7" t="n">
        <v>0.8406448687360284</v>
      </c>
      <c r="DB38" s="7" t="n">
        <v>0.7713267602127049</v>
      </c>
      <c r="DC38" s="7" t="n">
        <v>0.887255755402652</v>
      </c>
      <c r="DD38" s="7" t="n">
        <v>0.8572522903976209</v>
      </c>
      <c r="DE38" s="7" t="n">
        <v>0.7600378337855124</v>
      </c>
      <c r="DF38" s="7" t="n">
        <v>0.8366456580634146</v>
      </c>
      <c r="DG38" s="7" t="n">
        <v>0.6249949957665721</v>
      </c>
      <c r="DH38" s="7" t="n">
        <v>0.650365230078042</v>
      </c>
      <c r="DI38" s="7" t="n">
        <v>0.7456985919470011</v>
      </c>
      <c r="DJ38" s="7" t="n">
        <v>0.8168001587877887</v>
      </c>
      <c r="DK38" s="7" t="n">
        <v>0.8716487593850036</v>
      </c>
      <c r="DL38" s="7" t="n">
        <v>0.9527426927431837</v>
      </c>
      <c r="DM38" s="7" t="n">
        <v>0.8834194960424934</v>
      </c>
      <c r="DN38" s="7" t="n">
        <v>0.4208952236616821</v>
      </c>
      <c r="DO38" s="7" t="n">
        <v>0.8188785362597348</v>
      </c>
      <c r="DP38" s="7" t="n">
        <v>0.9127034105308731</v>
      </c>
      <c r="DQ38" s="7" t="n">
        <v>0.8769002381471487</v>
      </c>
      <c r="DR38" s="7" t="n">
        <v>0.7219222962532346</v>
      </c>
      <c r="DS38" s="7" t="n">
        <v>0.8409841409513945</v>
      </c>
      <c r="DT38" s="7" t="n">
        <v>0.5687587060202471</v>
      </c>
      <c r="DU38" s="7" t="n">
        <v>0.2209122800086612</v>
      </c>
      <c r="DV38" s="7" t="n">
        <v>0.4333240711313616</v>
      </c>
      <c r="DW38" s="7" t="n">
        <v>0.8356121541757088</v>
      </c>
      <c r="DX38" s="7" t="n">
        <v>0.7810321873093625</v>
      </c>
      <c r="DY38" s="7" t="n">
        <v>0.04265983005246613</v>
      </c>
      <c r="DZ38" s="7" t="n">
        <v>0.7686373148817165</v>
      </c>
      <c r="EA38" s="7" t="n">
        <v>0.848478562602808</v>
      </c>
      <c r="EB38" s="7" t="n">
        <v>0.1914805525861416</v>
      </c>
      <c r="EC38" s="7" t="n">
        <v>0.9032601186816964</v>
      </c>
      <c r="ED38" s="7" t="n">
        <v>0.7037313848512065</v>
      </c>
      <c r="EE38" s="7" t="n">
        <v>0.1651855097131772</v>
      </c>
      <c r="EF38" s="7" t="n">
        <v>0.8962081422841042</v>
      </c>
      <c r="EG38" s="7" t="n">
        <v>0.1907122454587188</v>
      </c>
    </row>
    <row r="39">
      <c r="A39" s="6" t="inlineStr">
        <is>
          <t>399102.SZ</t>
        </is>
      </c>
      <c r="B39" s="6" t="inlineStr">
        <is>
          <t>创业板综合指数</t>
        </is>
      </c>
      <c r="C39" s="7" t="n">
        <v>0.8712213223905456</v>
      </c>
      <c r="D39" s="7" t="n">
        <v>0.812286399455024</v>
      </c>
      <c r="E39" s="7" t="n">
        <v>0.1840508235163306</v>
      </c>
      <c r="F39" s="7" t="n">
        <v>0.6613924753364603</v>
      </c>
      <c r="G39" s="7" t="n">
        <v>0.5228964427354211</v>
      </c>
      <c r="H39" s="7" t="n">
        <v>0.4385106023983495</v>
      </c>
      <c r="I39" s="7" t="n">
        <v>0.7733706463697247</v>
      </c>
      <c r="J39" s="7" t="n">
        <v>0.8402209234518416</v>
      </c>
      <c r="K39" s="7" t="n">
        <v>0.8075373114502452</v>
      </c>
      <c r="L39" s="7" t="n">
        <v>0.7239224675377164</v>
      </c>
      <c r="M39" s="7" t="n">
        <v>0.7746008838073013</v>
      </c>
      <c r="N39" s="7" t="n">
        <v>0.8173544583640563</v>
      </c>
      <c r="O39" s="7" t="n">
        <v>0.8314970424816057</v>
      </c>
      <c r="P39" s="7" t="n">
        <v>0.9303372366275275</v>
      </c>
      <c r="Q39" s="7" t="n">
        <v>0.6226141824158287</v>
      </c>
      <c r="R39" s="7" t="n">
        <v>0.4752461513290639</v>
      </c>
      <c r="S39" s="7" t="n">
        <v>0.5026564566726442</v>
      </c>
      <c r="T39" s="7" t="n">
        <v>0.294016650520759</v>
      </c>
      <c r="U39" s="7" t="n">
        <v>0.9833848538678456</v>
      </c>
      <c r="V39" s="7" t="n">
        <v>0.7432593015733615</v>
      </c>
      <c r="W39" s="7" t="n">
        <v>0.7507159937153757</v>
      </c>
      <c r="X39" s="7" t="n">
        <v>0.8199234539271755</v>
      </c>
      <c r="Y39" s="7" t="n">
        <v>0.9677207434634045</v>
      </c>
      <c r="Z39" s="7" t="n">
        <v>0.9018158842693343</v>
      </c>
      <c r="AA39" s="7" t="n">
        <v>0.7331373490230945</v>
      </c>
      <c r="AB39" s="7" t="n">
        <v>0.2976334006288555</v>
      </c>
      <c r="AC39" s="7" t="n">
        <v>0.04316409851954367</v>
      </c>
      <c r="AD39" s="7" t="n">
        <v>0.487366743603989</v>
      </c>
      <c r="AE39" s="7" t="n">
        <v>0.7671835008307022</v>
      </c>
      <c r="AF39" s="7" t="n">
        <v>0.7120216754130139</v>
      </c>
      <c r="AG39" s="7" t="n">
        <v>0.5534512468822218</v>
      </c>
      <c r="AH39" s="7" t="n">
        <v>0.6657629162256163</v>
      </c>
      <c r="AI39" s="7" t="n">
        <v>0.7716942113775207</v>
      </c>
      <c r="AJ39" s="7" t="n">
        <v>0.9149513609024742</v>
      </c>
      <c r="AK39" s="7" t="n">
        <v>0.9348194440719786</v>
      </c>
      <c r="AL39" s="7" t="n">
        <v>0.9424215283043518</v>
      </c>
      <c r="AM39" s="7" t="n">
        <v>0.9803879551943372</v>
      </c>
      <c r="AN39" s="7" t="n">
        <v>1</v>
      </c>
      <c r="AO39" s="7" t="n">
        <v>0.9272354275176998</v>
      </c>
      <c r="AP39" s="7" t="n">
        <v>0.9396437877658739</v>
      </c>
      <c r="AQ39" s="7" t="n">
        <v>0.8786506220202911</v>
      </c>
      <c r="AR39" s="7" t="n">
        <v>0.9784573455123154</v>
      </c>
      <c r="AS39" s="7" t="n">
        <v>0.6525372894566882</v>
      </c>
      <c r="AT39" s="7" t="n">
        <v>0.9037565767602311</v>
      </c>
      <c r="AU39" s="7" t="n">
        <v>0.4670576052349774</v>
      </c>
      <c r="AV39" s="7" t="n">
        <v>0.8632923762300359</v>
      </c>
      <c r="AW39" s="7" t="n">
        <v>0.8036184593771454</v>
      </c>
      <c r="AX39" s="7" t="n">
        <v>0.9200048703309387</v>
      </c>
      <c r="AY39" s="7" t="n">
        <v>0.7757126195579571</v>
      </c>
      <c r="AZ39" s="7" t="n">
        <v>0.8906126673709659</v>
      </c>
      <c r="BA39" s="7" t="n">
        <v>0.7120217464748919</v>
      </c>
      <c r="BB39" s="7" t="n">
        <v>0.852701200172477</v>
      </c>
      <c r="BC39" s="7" t="n">
        <v>0.8238672391719185</v>
      </c>
      <c r="BD39" s="7" t="n">
        <v>0.823932743180569</v>
      </c>
      <c r="BE39" s="7" t="n">
        <v>0.7172198960430629</v>
      </c>
      <c r="BF39" s="7" t="n">
        <v>0.8830704878493454</v>
      </c>
      <c r="BG39" s="7" t="n">
        <v>0.848488295371577</v>
      </c>
      <c r="BH39" s="7" t="n">
        <v>0.09631196068941815</v>
      </c>
      <c r="BI39" s="7" t="n">
        <v>0.4831959318639648</v>
      </c>
      <c r="BJ39" s="7" t="n">
        <v>0.7633257985199154</v>
      </c>
      <c r="BK39" s="7" t="n">
        <v>0.6647020053038835</v>
      </c>
      <c r="BL39" s="7" t="n">
        <v>0.2109122889479695</v>
      </c>
      <c r="BM39" s="7" t="n">
        <v>0.716548554029778</v>
      </c>
      <c r="BN39" s="7" t="n">
        <v>0.7599400304004796</v>
      </c>
      <c r="BO39" s="7" t="n">
        <v>0.8314710293978983</v>
      </c>
      <c r="BP39" s="7" t="n">
        <v>0.8676479414714621</v>
      </c>
      <c r="BQ39" s="7" t="n">
        <v>0.5155987139477689</v>
      </c>
      <c r="BR39" s="7" t="n">
        <v>0.5990273860634399</v>
      </c>
      <c r="BS39" s="7" t="n">
        <v>0.7329556779737345</v>
      </c>
      <c r="BT39" s="7" t="n">
        <v>0.6673954511811315</v>
      </c>
      <c r="BU39" s="7" t="n">
        <v>0.5275647481808111</v>
      </c>
      <c r="BV39" s="7" t="n">
        <v>0.8794260254608448</v>
      </c>
      <c r="BW39" s="7" t="n">
        <v>0.8865064232983761</v>
      </c>
      <c r="BX39" s="7" t="n">
        <v>0.7631742535078153</v>
      </c>
      <c r="BY39" s="7" t="n">
        <v>0.5673402577077565</v>
      </c>
      <c r="BZ39" s="7" t="n">
        <v>0.8772822461401673</v>
      </c>
      <c r="CA39" s="7" t="n">
        <v>0.8971295614337886</v>
      </c>
      <c r="CB39" s="7" t="n">
        <v>0.7714808842927253</v>
      </c>
      <c r="CC39" s="7" t="n">
        <v>0.2175198504023172</v>
      </c>
      <c r="CD39" s="7" t="n">
        <v>0.795386513084665</v>
      </c>
      <c r="CE39" s="7" t="n">
        <v>0.8827391199022936</v>
      </c>
      <c r="CF39" s="7" t="n">
        <v>0.8144145544960801</v>
      </c>
      <c r="CG39" s="7" t="n">
        <v>0.8656110265308196</v>
      </c>
      <c r="CH39" s="7" t="n">
        <v>0.2831329383990278</v>
      </c>
      <c r="CI39" s="7" t="n">
        <v>0.9519194311200736</v>
      </c>
      <c r="CJ39" s="7" t="n">
        <v>0.8474927211580769</v>
      </c>
      <c r="CK39" s="7" t="n">
        <v>0.5076457180551974</v>
      </c>
      <c r="CL39" s="7" t="n">
        <v>0.5441924207164565</v>
      </c>
      <c r="CM39" s="7" t="n">
        <v>0.6541528598057638</v>
      </c>
      <c r="CN39" s="7" t="n">
        <v>0.8855906288834987</v>
      </c>
      <c r="CO39" s="7" t="n">
        <v>0.8320327715078873</v>
      </c>
      <c r="CP39" s="7" t="n">
        <v>0.8928935917383678</v>
      </c>
      <c r="CQ39" s="7" t="n">
        <v>0.4953264186496864</v>
      </c>
      <c r="CR39" s="7" t="n">
        <v>0.7385774891236048</v>
      </c>
      <c r="CS39" s="7" t="n">
        <v>0.7681126516288683</v>
      </c>
      <c r="CT39" s="7" t="n">
        <v>0.7710633820007216</v>
      </c>
      <c r="CU39" s="7" t="n">
        <v>0.7991633954962919</v>
      </c>
      <c r="CV39" s="7" t="n">
        <v>0.2146546702983678</v>
      </c>
      <c r="CW39" s="7" t="n">
        <v>0.8903484738695883</v>
      </c>
      <c r="CX39" s="7" t="n">
        <v>0.8700940213364698</v>
      </c>
      <c r="CY39" s="7" t="n">
        <v>0.8217382286895285</v>
      </c>
      <c r="CZ39" s="7" t="n">
        <v>0.7379322296414716</v>
      </c>
      <c r="DA39" s="7" t="n">
        <v>0.8232405977680116</v>
      </c>
      <c r="DB39" s="7" t="n">
        <v>0.7696732114447509</v>
      </c>
      <c r="DC39" s="7" t="n">
        <v>0.8767183057149586</v>
      </c>
      <c r="DD39" s="7" t="n">
        <v>0.8951235634264305</v>
      </c>
      <c r="DE39" s="7" t="n">
        <v>0.8316470015864323</v>
      </c>
      <c r="DF39" s="7" t="n">
        <v>0.8307656439669694</v>
      </c>
      <c r="DG39" s="7" t="n">
        <v>0.6788079727767123</v>
      </c>
      <c r="DH39" s="7" t="n">
        <v>0.743553271034545</v>
      </c>
      <c r="DI39" s="7" t="n">
        <v>0.7514415260711245</v>
      </c>
      <c r="DJ39" s="7" t="n">
        <v>0.8052062784456191</v>
      </c>
      <c r="DK39" s="7" t="n">
        <v>0.8663693883668891</v>
      </c>
      <c r="DL39" s="7" t="n">
        <v>0.9384516275758142</v>
      </c>
      <c r="DM39" s="7" t="n">
        <v>0.886005788886686</v>
      </c>
      <c r="DN39" s="7" t="n">
        <v>0.4868270921550859</v>
      </c>
      <c r="DO39" s="7" t="n">
        <v>0.803204280647936</v>
      </c>
      <c r="DP39" s="7" t="n">
        <v>0.8880542256098983</v>
      </c>
      <c r="DQ39" s="7" t="n">
        <v>0.8809370067024924</v>
      </c>
      <c r="DR39" s="7" t="n">
        <v>0.7940014302548158</v>
      </c>
      <c r="DS39" s="7" t="n">
        <v>0.8236547677531738</v>
      </c>
      <c r="DT39" s="7" t="n">
        <v>0.6143487880827148</v>
      </c>
      <c r="DU39" s="7" t="n">
        <v>0.282983184528855</v>
      </c>
      <c r="DV39" s="7" t="n">
        <v>0.4727247528796319</v>
      </c>
      <c r="DW39" s="7" t="n">
        <v>0.8178562015691856</v>
      </c>
      <c r="DX39" s="7" t="n">
        <v>0.8370457122836168</v>
      </c>
      <c r="DY39" s="7" t="n">
        <v>0.09171477514067417</v>
      </c>
      <c r="DZ39" s="7" t="n">
        <v>0.8220716998339654</v>
      </c>
      <c r="EA39" s="7" t="n">
        <v>0.830490106444262</v>
      </c>
      <c r="EB39" s="7" t="n">
        <v>0.2537725424269786</v>
      </c>
      <c r="EC39" s="7" t="n">
        <v>0.8766603960215447</v>
      </c>
      <c r="ED39" s="7" t="n">
        <v>0.7370018953011506</v>
      </c>
      <c r="EE39" s="7" t="n">
        <v>0.2252946874119151</v>
      </c>
      <c r="EF39" s="7" t="n">
        <v>0.8697111154675982</v>
      </c>
      <c r="EG39" s="7" t="n">
        <v>0.2614028419380441</v>
      </c>
    </row>
    <row r="40">
      <c r="A40" s="6" t="inlineStr">
        <is>
          <t>399293.SZ</t>
        </is>
      </c>
      <c r="B40" s="6" t="inlineStr">
        <is>
          <t>创业板大盘指数</t>
        </is>
      </c>
      <c r="C40" s="7" t="n">
        <v>0.8850564800685653</v>
      </c>
      <c r="D40" s="7" t="n">
        <v>0.8778152677441364</v>
      </c>
      <c r="E40" s="7" t="n">
        <v>0.2930203927659913</v>
      </c>
      <c r="F40" s="7" t="n">
        <v>0.7623078887292026</v>
      </c>
      <c r="G40" s="7" t="n">
        <v>0.6258185638500277</v>
      </c>
      <c r="H40" s="7" t="n">
        <v>0.4938939920538061</v>
      </c>
      <c r="I40" s="7" t="n">
        <v>0.8273524454838951</v>
      </c>
      <c r="J40" s="7" t="n">
        <v>0.9154036304800289</v>
      </c>
      <c r="K40" s="7" t="n">
        <v>0.7507765436385966</v>
      </c>
      <c r="L40" s="7" t="n">
        <v>0.737818337941067</v>
      </c>
      <c r="M40" s="7" t="n">
        <v>0.7214551628718378</v>
      </c>
      <c r="N40" s="7" t="n">
        <v>0.7702450239795476</v>
      </c>
      <c r="O40" s="7" t="n">
        <v>0.7846543091460149</v>
      </c>
      <c r="P40" s="7" t="n">
        <v>0.8715786872504753</v>
      </c>
      <c r="Q40" s="7" t="n">
        <v>0.6819704085350815</v>
      </c>
      <c r="R40" s="7" t="n">
        <v>0.5270419708290128</v>
      </c>
      <c r="S40" s="7" t="n">
        <v>0.5359510330536085</v>
      </c>
      <c r="T40" s="7" t="n">
        <v>0.4200618708168188</v>
      </c>
      <c r="U40" s="7" t="n">
        <v>0.8876661566377643</v>
      </c>
      <c r="V40" s="7" t="n">
        <v>0.815320681725122</v>
      </c>
      <c r="W40" s="7" t="n">
        <v>0.819883637164379</v>
      </c>
      <c r="X40" s="7" t="n">
        <v>0.9045567129052478</v>
      </c>
      <c r="Y40" s="7" t="n">
        <v>0.9374510011508792</v>
      </c>
      <c r="Z40" s="7" t="n">
        <v>0.9444050976922527</v>
      </c>
      <c r="AA40" s="7" t="n">
        <v>0.7969544653011942</v>
      </c>
      <c r="AB40" s="7" t="n">
        <v>0.3791677737476368</v>
      </c>
      <c r="AC40" s="7" t="n">
        <v>0.1752797170927034</v>
      </c>
      <c r="AD40" s="7" t="n">
        <v>0.5371842868188133</v>
      </c>
      <c r="AE40" s="7" t="n">
        <v>0.8088401338765123</v>
      </c>
      <c r="AF40" s="7" t="n">
        <v>0.6746348286866338</v>
      </c>
      <c r="AG40" s="7" t="n">
        <v>0.5265613488900763</v>
      </c>
      <c r="AH40" s="7" t="n">
        <v>0.7722473306837535</v>
      </c>
      <c r="AI40" s="7" t="n">
        <v>0.8126815125475975</v>
      </c>
      <c r="AJ40" s="7" t="n">
        <v>0.8609386327801708</v>
      </c>
      <c r="AK40" s="7" t="n">
        <v>0.9365710003128647</v>
      </c>
      <c r="AL40" s="7" t="n">
        <v>0.9934314069695517</v>
      </c>
      <c r="AM40" s="7" t="n">
        <v>0.855290983420401</v>
      </c>
      <c r="AN40" s="7" t="n">
        <v>0.9272354275176998</v>
      </c>
      <c r="AO40" s="7" t="n">
        <v>1</v>
      </c>
      <c r="AP40" s="7" t="n">
        <v>0.9712993395691661</v>
      </c>
      <c r="AQ40" s="7" t="n">
        <v>0.9380603601795658</v>
      </c>
      <c r="AR40" s="7" t="n">
        <v>0.8487555016393654</v>
      </c>
      <c r="AS40" s="7" t="n">
        <v>0.7155039683765806</v>
      </c>
      <c r="AT40" s="7" t="n">
        <v>0.9684886492986421</v>
      </c>
      <c r="AU40" s="7" t="n">
        <v>0.5202840342038476</v>
      </c>
      <c r="AV40" s="7" t="n">
        <v>0.9059626971306741</v>
      </c>
      <c r="AW40" s="7" t="n">
        <v>0.8063655952086807</v>
      </c>
      <c r="AX40" s="7" t="n">
        <v>0.9926938868963121</v>
      </c>
      <c r="AY40" s="7" t="n">
        <v>0.8358657573562897</v>
      </c>
      <c r="AZ40" s="7" t="n">
        <v>0.9591251502480844</v>
      </c>
      <c r="BA40" s="7" t="n">
        <v>0.674634791342685</v>
      </c>
      <c r="BB40" s="7" t="n">
        <v>0.9055697182625139</v>
      </c>
      <c r="BC40" s="7" t="n">
        <v>0.7252605140481352</v>
      </c>
      <c r="BD40" s="7" t="n">
        <v>0.6874315325047622</v>
      </c>
      <c r="BE40" s="7" t="n">
        <v>0.625692953566218</v>
      </c>
      <c r="BF40" s="7" t="n">
        <v>0.9117875716807182</v>
      </c>
      <c r="BG40" s="7" t="n">
        <v>0.8847260493982363</v>
      </c>
      <c r="BH40" s="7" t="n">
        <v>0.1926648968604443</v>
      </c>
      <c r="BI40" s="7" t="n">
        <v>0.5070788632787138</v>
      </c>
      <c r="BJ40" s="7" t="n">
        <v>0.7672894989322925</v>
      </c>
      <c r="BK40" s="7" t="n">
        <v>0.6852467521783764</v>
      </c>
      <c r="BL40" s="7" t="n">
        <v>0.2868003537816356</v>
      </c>
      <c r="BM40" s="7" t="n">
        <v>0.8353627366606629</v>
      </c>
      <c r="BN40" s="7" t="n">
        <v>0.8621602708180018</v>
      </c>
      <c r="BO40" s="7" t="n">
        <v>0.7736828171234199</v>
      </c>
      <c r="BP40" s="7" t="n">
        <v>0.7829485988581655</v>
      </c>
      <c r="BQ40" s="7" t="n">
        <v>0.4760911912772777</v>
      </c>
      <c r="BR40" s="7" t="n">
        <v>0.663118796671005</v>
      </c>
      <c r="BS40" s="7" t="n">
        <v>0.7146826987448541</v>
      </c>
      <c r="BT40" s="7" t="n">
        <v>0.6160329197406671</v>
      </c>
      <c r="BU40" s="7" t="n">
        <v>0.5404721453091897</v>
      </c>
      <c r="BV40" s="7" t="n">
        <v>0.807267008556143</v>
      </c>
      <c r="BW40" s="7" t="n">
        <v>0.8475673660128704</v>
      </c>
      <c r="BX40" s="7" t="n">
        <v>0.7242553180063744</v>
      </c>
      <c r="BY40" s="7" t="n">
        <v>0.5266212703745784</v>
      </c>
      <c r="BZ40" s="7" t="n">
        <v>0.832981262351409</v>
      </c>
      <c r="CA40" s="7" t="n">
        <v>0.8031590545516513</v>
      </c>
      <c r="CB40" s="7" t="n">
        <v>0.8132686883092236</v>
      </c>
      <c r="CC40" s="7" t="n">
        <v>0.3428082600029366</v>
      </c>
      <c r="CD40" s="7" t="n">
        <v>0.8139462133664488</v>
      </c>
      <c r="CE40" s="7" t="n">
        <v>0.8148263987767324</v>
      </c>
      <c r="CF40" s="7" t="n">
        <v>0.7064461960782605</v>
      </c>
      <c r="CG40" s="7" t="n">
        <v>0.7795664298514289</v>
      </c>
      <c r="CH40" s="7" t="n">
        <v>0.3776765674982187</v>
      </c>
      <c r="CI40" s="7" t="n">
        <v>0.8666702109953099</v>
      </c>
      <c r="CJ40" s="7" t="n">
        <v>0.8830251597557606</v>
      </c>
      <c r="CK40" s="7" t="n">
        <v>0.4591862560042412</v>
      </c>
      <c r="CL40" s="7" t="n">
        <v>0.6173414768409353</v>
      </c>
      <c r="CM40" s="7" t="n">
        <v>0.569316585073238</v>
      </c>
      <c r="CN40" s="7" t="n">
        <v>0.8414331578531403</v>
      </c>
      <c r="CO40" s="7" t="n">
        <v>0.8430534206331444</v>
      </c>
      <c r="CP40" s="7" t="n">
        <v>0.8848480905696953</v>
      </c>
      <c r="CQ40" s="7" t="n">
        <v>0.5582853060509522</v>
      </c>
      <c r="CR40" s="7" t="n">
        <v>0.8057237999730509</v>
      </c>
      <c r="CS40" s="7" t="n">
        <v>0.7863702240629776</v>
      </c>
      <c r="CT40" s="7" t="n">
        <v>0.8102177590590787</v>
      </c>
      <c r="CU40" s="7" t="n">
        <v>0.8170063733237436</v>
      </c>
      <c r="CV40" s="7" t="n">
        <v>0.1755128340767536</v>
      </c>
      <c r="CW40" s="7" t="n">
        <v>0.883432100352513</v>
      </c>
      <c r="CX40" s="7" t="n">
        <v>0.9069412165320463</v>
      </c>
      <c r="CY40" s="7" t="n">
        <v>0.7963446848329279</v>
      </c>
      <c r="CZ40" s="7" t="n">
        <v>0.8092764944441249</v>
      </c>
      <c r="DA40" s="7" t="n">
        <v>0.7750057886327781</v>
      </c>
      <c r="DB40" s="7" t="n">
        <v>0.6590267202325429</v>
      </c>
      <c r="DC40" s="7" t="n">
        <v>0.8341914117523327</v>
      </c>
      <c r="DD40" s="7" t="n">
        <v>0.9315400759848421</v>
      </c>
      <c r="DE40" s="7" t="n">
        <v>0.8764866568132963</v>
      </c>
      <c r="DF40" s="7" t="n">
        <v>0.7964176859622705</v>
      </c>
      <c r="DG40" s="7" t="n">
        <v>0.7112621154938003</v>
      </c>
      <c r="DH40" s="7" t="n">
        <v>0.8549048582611153</v>
      </c>
      <c r="DI40" s="7" t="n">
        <v>0.6536208081170646</v>
      </c>
      <c r="DJ40" s="7" t="n">
        <v>0.7826928556866558</v>
      </c>
      <c r="DK40" s="7" t="n">
        <v>0.776646471011695</v>
      </c>
      <c r="DL40" s="7" t="n">
        <v>0.761899051157191</v>
      </c>
      <c r="DM40" s="7" t="n">
        <v>0.8340395721336026</v>
      </c>
      <c r="DN40" s="7" t="n">
        <v>0.5750351915560161</v>
      </c>
      <c r="DO40" s="7" t="n">
        <v>0.7588778538613645</v>
      </c>
      <c r="DP40" s="7" t="n">
        <v>0.7742279097574556</v>
      </c>
      <c r="DQ40" s="7" t="n">
        <v>0.8257319354366498</v>
      </c>
      <c r="DR40" s="7" t="n">
        <v>0.8518705226343605</v>
      </c>
      <c r="DS40" s="7" t="n">
        <v>0.7721429648904751</v>
      </c>
      <c r="DT40" s="7" t="n">
        <v>0.6060889564121273</v>
      </c>
      <c r="DU40" s="7" t="n">
        <v>0.4317454024104035</v>
      </c>
      <c r="DV40" s="7" t="n">
        <v>0.5280992500154934</v>
      </c>
      <c r="DW40" s="7" t="n">
        <v>0.7648987906628489</v>
      </c>
      <c r="DX40" s="7" t="n">
        <v>0.8549625884291261</v>
      </c>
      <c r="DY40" s="7" t="n">
        <v>0.1904276816368788</v>
      </c>
      <c r="DZ40" s="7" t="n">
        <v>0.8900708092099242</v>
      </c>
      <c r="EA40" s="7" t="n">
        <v>0.7732646619272174</v>
      </c>
      <c r="EB40" s="7" t="n">
        <v>0.3325939610318406</v>
      </c>
      <c r="EC40" s="7" t="n">
        <v>0.7775646085166275</v>
      </c>
      <c r="ED40" s="7" t="n">
        <v>0.7257398313797411</v>
      </c>
      <c r="EE40" s="7" t="n">
        <v>0.2928700836219048</v>
      </c>
      <c r="EF40" s="7" t="n">
        <v>0.7484387184193181</v>
      </c>
      <c r="EG40" s="7" t="n">
        <v>0.3616195205530222</v>
      </c>
    </row>
    <row r="41">
      <c r="A41" s="6" t="inlineStr">
        <is>
          <t>399295.SZ</t>
        </is>
      </c>
      <c r="B41" s="6" t="inlineStr">
        <is>
          <t>创业板低波价值指数</t>
        </is>
      </c>
      <c r="C41" s="7" t="n">
        <v>0.8839844707998427</v>
      </c>
      <c r="D41" s="7" t="n">
        <v>0.8707379213012002</v>
      </c>
      <c r="E41" s="7" t="n">
        <v>0.2686817225729086</v>
      </c>
      <c r="F41" s="7" t="n">
        <v>0.7506991519484973</v>
      </c>
      <c r="G41" s="7" t="n">
        <v>0.6188237430738958</v>
      </c>
      <c r="H41" s="7" t="n">
        <v>0.4695720590314315</v>
      </c>
      <c r="I41" s="7" t="n">
        <v>0.8128062361325868</v>
      </c>
      <c r="J41" s="7" t="n">
        <v>0.9048198546277313</v>
      </c>
      <c r="K41" s="7" t="n">
        <v>0.7787649143841985</v>
      </c>
      <c r="L41" s="7" t="n">
        <v>0.7416686181337322</v>
      </c>
      <c r="M41" s="7" t="n">
        <v>0.7421390907251915</v>
      </c>
      <c r="N41" s="7" t="n">
        <v>0.7917351913805063</v>
      </c>
      <c r="O41" s="7" t="n">
        <v>0.7995871850228805</v>
      </c>
      <c r="P41" s="7" t="n">
        <v>0.9036251700684258</v>
      </c>
      <c r="Q41" s="7" t="n">
        <v>0.6818114132174012</v>
      </c>
      <c r="R41" s="7" t="n">
        <v>0.4977021947253557</v>
      </c>
      <c r="S41" s="7" t="n">
        <v>0.5171657354895167</v>
      </c>
      <c r="T41" s="7" t="n">
        <v>0.3912331890348304</v>
      </c>
      <c r="U41" s="7" t="n">
        <v>0.9045096340609995</v>
      </c>
      <c r="V41" s="7" t="n">
        <v>0.7979250442832277</v>
      </c>
      <c r="W41" s="7" t="n">
        <v>0.7961289998208905</v>
      </c>
      <c r="X41" s="7" t="n">
        <v>0.8999554323493912</v>
      </c>
      <c r="Y41" s="7" t="n">
        <v>0.9448270039131907</v>
      </c>
      <c r="Z41" s="7" t="n">
        <v>0.9394913266257978</v>
      </c>
      <c r="AA41" s="7" t="n">
        <v>0.8055843927824055</v>
      </c>
      <c r="AB41" s="7" t="n">
        <v>0.3603481560625891</v>
      </c>
      <c r="AC41" s="7" t="n">
        <v>0.1128850273569416</v>
      </c>
      <c r="AD41" s="7" t="n">
        <v>0.5163999476808218</v>
      </c>
      <c r="AE41" s="7" t="n">
        <v>0.8269706450814387</v>
      </c>
      <c r="AF41" s="7" t="n">
        <v>0.6833475075308377</v>
      </c>
      <c r="AG41" s="7" t="n">
        <v>0.5373083424487911</v>
      </c>
      <c r="AH41" s="7" t="n">
        <v>0.7675266442927151</v>
      </c>
      <c r="AI41" s="7" t="n">
        <v>0.8298765890060632</v>
      </c>
      <c r="AJ41" s="7" t="n">
        <v>0.8801318255278919</v>
      </c>
      <c r="AK41" s="7" t="n">
        <v>0.9471507653869997</v>
      </c>
      <c r="AL41" s="7" t="n">
        <v>0.9828704516997596</v>
      </c>
      <c r="AM41" s="7" t="n">
        <v>0.8837199936825756</v>
      </c>
      <c r="AN41" s="7" t="n">
        <v>0.9396437877658739</v>
      </c>
      <c r="AO41" s="7" t="n">
        <v>0.9712993395691661</v>
      </c>
      <c r="AP41" s="7" t="n">
        <v>1</v>
      </c>
      <c r="AQ41" s="7" t="n">
        <v>0.8849307897859666</v>
      </c>
      <c r="AR41" s="7" t="n">
        <v>0.8682940141147244</v>
      </c>
      <c r="AS41" s="7" t="n">
        <v>0.6950460437306643</v>
      </c>
      <c r="AT41" s="7" t="n">
        <v>0.9579686860287125</v>
      </c>
      <c r="AU41" s="7" t="n">
        <v>0.4923250161559751</v>
      </c>
      <c r="AV41" s="7" t="n">
        <v>0.888826842700334</v>
      </c>
      <c r="AW41" s="7" t="n">
        <v>0.8203821761843658</v>
      </c>
      <c r="AX41" s="7" t="n">
        <v>0.9695519897595402</v>
      </c>
      <c r="AY41" s="7" t="n">
        <v>0.8267264815200143</v>
      </c>
      <c r="AZ41" s="7" t="n">
        <v>0.9441591141964624</v>
      </c>
      <c r="BA41" s="7" t="n">
        <v>0.6833474590436193</v>
      </c>
      <c r="BB41" s="7" t="n">
        <v>0.8883754921686413</v>
      </c>
      <c r="BC41" s="7" t="n">
        <v>0.7468568140729658</v>
      </c>
      <c r="BD41" s="7" t="n">
        <v>0.7247171063994814</v>
      </c>
      <c r="BE41" s="7" t="n">
        <v>0.6476234839875906</v>
      </c>
      <c r="BF41" s="7" t="n">
        <v>0.8943037365671217</v>
      </c>
      <c r="BG41" s="7" t="n">
        <v>0.9080877507205052</v>
      </c>
      <c r="BH41" s="7" t="n">
        <v>0.1926236268133726</v>
      </c>
      <c r="BI41" s="7" t="n">
        <v>0.4743301876635782</v>
      </c>
      <c r="BJ41" s="7" t="n">
        <v>0.7973263636386495</v>
      </c>
      <c r="BK41" s="7" t="n">
        <v>0.6758696585680489</v>
      </c>
      <c r="BL41" s="7" t="n">
        <v>0.2437652661840909</v>
      </c>
      <c r="BM41" s="7" t="n">
        <v>0.8134744027612906</v>
      </c>
      <c r="BN41" s="7" t="n">
        <v>0.8598179586813282</v>
      </c>
      <c r="BO41" s="7" t="n">
        <v>0.8039643699900278</v>
      </c>
      <c r="BP41" s="7" t="n">
        <v>0.8279402116581444</v>
      </c>
      <c r="BQ41" s="7" t="n">
        <v>0.4437511256540747</v>
      </c>
      <c r="BR41" s="7" t="n">
        <v>0.6447534578013675</v>
      </c>
      <c r="BS41" s="7" t="n">
        <v>0.7205239697520404</v>
      </c>
      <c r="BT41" s="7" t="n">
        <v>0.5888431716621942</v>
      </c>
      <c r="BU41" s="7" t="n">
        <v>0.5683158912891176</v>
      </c>
      <c r="BV41" s="7" t="n">
        <v>0.8398983490571098</v>
      </c>
      <c r="BW41" s="7" t="n">
        <v>0.8586044201623035</v>
      </c>
      <c r="BX41" s="7" t="n">
        <v>0.7163707406065261</v>
      </c>
      <c r="BY41" s="7" t="n">
        <v>0.5392618692338407</v>
      </c>
      <c r="BZ41" s="7" t="n">
        <v>0.8351800983012413</v>
      </c>
      <c r="CA41" s="7" t="n">
        <v>0.8510901938293405</v>
      </c>
      <c r="CB41" s="7" t="n">
        <v>0.8384849628406197</v>
      </c>
      <c r="CC41" s="7" t="n">
        <v>0.3276010489043533</v>
      </c>
      <c r="CD41" s="7" t="n">
        <v>0.8363495595886253</v>
      </c>
      <c r="CE41" s="7" t="n">
        <v>0.8314035249052117</v>
      </c>
      <c r="CF41" s="7" t="n">
        <v>0.7577529555582432</v>
      </c>
      <c r="CG41" s="7" t="n">
        <v>0.8090652358955438</v>
      </c>
      <c r="CH41" s="7" t="n">
        <v>0.3703649670686328</v>
      </c>
      <c r="CI41" s="7" t="n">
        <v>0.8796929057080488</v>
      </c>
      <c r="CJ41" s="7" t="n">
        <v>0.9064232115483143</v>
      </c>
      <c r="CK41" s="7" t="n">
        <v>0.4329022361791738</v>
      </c>
      <c r="CL41" s="7" t="n">
        <v>0.5916234193777794</v>
      </c>
      <c r="CM41" s="7" t="n">
        <v>0.5903845412502494</v>
      </c>
      <c r="CN41" s="7" t="n">
        <v>0.8433211524378622</v>
      </c>
      <c r="CO41" s="7" t="n">
        <v>0.7965396042403249</v>
      </c>
      <c r="CP41" s="7" t="n">
        <v>0.885364742456578</v>
      </c>
      <c r="CQ41" s="7" t="n">
        <v>0.532132144950201</v>
      </c>
      <c r="CR41" s="7" t="n">
        <v>0.8100938317395082</v>
      </c>
      <c r="CS41" s="7" t="n">
        <v>0.7748350158540919</v>
      </c>
      <c r="CT41" s="7" t="n">
        <v>0.8108542000009277</v>
      </c>
      <c r="CU41" s="7" t="n">
        <v>0.746897506523055</v>
      </c>
      <c r="CV41" s="7" t="n">
        <v>0.1833272578873021</v>
      </c>
      <c r="CW41" s="7" t="n">
        <v>0.8868995215469159</v>
      </c>
      <c r="CX41" s="7" t="n">
        <v>0.8911392074472262</v>
      </c>
      <c r="CY41" s="7" t="n">
        <v>0.8028710821871816</v>
      </c>
      <c r="CZ41" s="7" t="n">
        <v>0.8078114667647586</v>
      </c>
      <c r="DA41" s="7" t="n">
        <v>0.7956809474392169</v>
      </c>
      <c r="DB41" s="7" t="n">
        <v>0.6897233759830155</v>
      </c>
      <c r="DC41" s="7" t="n">
        <v>0.8627035143168539</v>
      </c>
      <c r="DD41" s="7" t="n">
        <v>0.9238803738283974</v>
      </c>
      <c r="DE41" s="7" t="n">
        <v>0.8862997890287349</v>
      </c>
      <c r="DF41" s="7" t="n">
        <v>0.8166304979453474</v>
      </c>
      <c r="DG41" s="7" t="n">
        <v>0.7117131302401846</v>
      </c>
      <c r="DH41" s="7" t="n">
        <v>0.84965356924295</v>
      </c>
      <c r="DI41" s="7" t="n">
        <v>0.6590506525401811</v>
      </c>
      <c r="DJ41" s="7" t="n">
        <v>0.8060735740855082</v>
      </c>
      <c r="DK41" s="7" t="n">
        <v>0.8021123536443945</v>
      </c>
      <c r="DL41" s="7" t="n">
        <v>0.7865123301730755</v>
      </c>
      <c r="DM41" s="7" t="n">
        <v>0.8417130388550242</v>
      </c>
      <c r="DN41" s="7" t="n">
        <v>0.5444768537776949</v>
      </c>
      <c r="DO41" s="7" t="n">
        <v>0.7849462926981894</v>
      </c>
      <c r="DP41" s="7" t="n">
        <v>0.8237639366080602</v>
      </c>
      <c r="DQ41" s="7" t="n">
        <v>0.8503104964995997</v>
      </c>
      <c r="DR41" s="7" t="n">
        <v>0.8598254541984601</v>
      </c>
      <c r="DS41" s="7" t="n">
        <v>0.7998571913072428</v>
      </c>
      <c r="DT41" s="7" t="n">
        <v>0.6012434718724218</v>
      </c>
      <c r="DU41" s="7" t="n">
        <v>0.383666285021488</v>
      </c>
      <c r="DV41" s="7" t="n">
        <v>0.5014751059307624</v>
      </c>
      <c r="DW41" s="7" t="n">
        <v>0.7938331456766087</v>
      </c>
      <c r="DX41" s="7" t="n">
        <v>0.8707989697962031</v>
      </c>
      <c r="DY41" s="7" t="n">
        <v>0.1897534134807851</v>
      </c>
      <c r="DZ41" s="7" t="n">
        <v>0.8743406696121694</v>
      </c>
      <c r="EA41" s="7" t="n">
        <v>0.8026178340152695</v>
      </c>
      <c r="EB41" s="7" t="n">
        <v>0.3372261503002471</v>
      </c>
      <c r="EC41" s="7" t="n">
        <v>0.822606631101225</v>
      </c>
      <c r="ED41" s="7" t="n">
        <v>0.7668758737484163</v>
      </c>
      <c r="EE41" s="7" t="n">
        <v>0.2931057572970798</v>
      </c>
      <c r="EF41" s="7" t="n">
        <v>0.8060719316751852</v>
      </c>
      <c r="EG41" s="7" t="n">
        <v>0.3494051908290468</v>
      </c>
    </row>
    <row r="42">
      <c r="A42" s="6" t="inlineStr">
        <is>
          <t>399296.SZ</t>
        </is>
      </c>
      <c r="B42" s="6" t="inlineStr">
        <is>
          <t>创业板动量成长指数</t>
        </is>
      </c>
      <c r="C42" s="7" t="n">
        <v>0.8132492030852562</v>
      </c>
      <c r="D42" s="7" t="n">
        <v>0.781160587428649</v>
      </c>
      <c r="E42" s="7" t="n">
        <v>0.2297289463796489</v>
      </c>
      <c r="F42" s="7" t="n">
        <v>0.6574244020436579</v>
      </c>
      <c r="G42" s="7" t="n">
        <v>0.5354289763173794</v>
      </c>
      <c r="H42" s="7" t="n">
        <v>0.4013824609948861</v>
      </c>
      <c r="I42" s="7" t="n">
        <v>0.7337651807462874</v>
      </c>
      <c r="J42" s="7" t="n">
        <v>0.8277775282184081</v>
      </c>
      <c r="K42" s="7" t="n">
        <v>0.7164482730415117</v>
      </c>
      <c r="L42" s="7" t="n">
        <v>0.6388661679475562</v>
      </c>
      <c r="M42" s="7" t="n">
        <v>0.7150501617578221</v>
      </c>
      <c r="N42" s="7" t="n">
        <v>0.7203113255148712</v>
      </c>
      <c r="O42" s="7" t="n">
        <v>0.793605932912649</v>
      </c>
      <c r="P42" s="7" t="n">
        <v>0.8329940039701849</v>
      </c>
      <c r="Q42" s="7" t="n">
        <v>0.6054543231562159</v>
      </c>
      <c r="R42" s="7" t="n">
        <v>0.4388258933498165</v>
      </c>
      <c r="S42" s="7" t="n">
        <v>0.4848654186837901</v>
      </c>
      <c r="T42" s="7" t="n">
        <v>0.3651409335411046</v>
      </c>
      <c r="U42" s="7" t="n">
        <v>0.8528862251770225</v>
      </c>
      <c r="V42" s="7" t="n">
        <v>0.7281550866112486</v>
      </c>
      <c r="W42" s="7" t="n">
        <v>0.7409788593322104</v>
      </c>
      <c r="X42" s="7" t="n">
        <v>0.8009174804459117</v>
      </c>
      <c r="Y42" s="7" t="n">
        <v>0.8741541263143622</v>
      </c>
      <c r="Z42" s="7" t="n">
        <v>0.8626824785067457</v>
      </c>
      <c r="AA42" s="7" t="n">
        <v>0.6574537256901958</v>
      </c>
      <c r="AB42" s="7" t="n">
        <v>0.3156965126102699</v>
      </c>
      <c r="AC42" s="7" t="n">
        <v>0.111004213554856</v>
      </c>
      <c r="AD42" s="7" t="n">
        <v>0.4457511570223124</v>
      </c>
      <c r="AE42" s="7" t="n">
        <v>0.6674780390104842</v>
      </c>
      <c r="AF42" s="7" t="n">
        <v>0.5884399800581439</v>
      </c>
      <c r="AG42" s="7" t="n">
        <v>0.467431205818406</v>
      </c>
      <c r="AH42" s="7" t="n">
        <v>0.6342241277181343</v>
      </c>
      <c r="AI42" s="7" t="n">
        <v>0.6718675150846596</v>
      </c>
      <c r="AJ42" s="7" t="n">
        <v>0.8403323418818406</v>
      </c>
      <c r="AK42" s="7" t="n">
        <v>0.8798295111138104</v>
      </c>
      <c r="AL42" s="7" t="n">
        <v>0.9152903794325453</v>
      </c>
      <c r="AM42" s="7" t="n">
        <v>0.8084284859663515</v>
      </c>
      <c r="AN42" s="7" t="n">
        <v>0.8786506220202911</v>
      </c>
      <c r="AO42" s="7" t="n">
        <v>0.9380603601795658</v>
      </c>
      <c r="AP42" s="7" t="n">
        <v>0.8849307897859666</v>
      </c>
      <c r="AQ42" s="7" t="n">
        <v>1</v>
      </c>
      <c r="AR42" s="7" t="n">
        <v>0.8267621367158776</v>
      </c>
      <c r="AS42" s="7" t="n">
        <v>0.6388517856209476</v>
      </c>
      <c r="AT42" s="7" t="n">
        <v>0.8977980029277732</v>
      </c>
      <c r="AU42" s="7" t="n">
        <v>0.4320804417847324</v>
      </c>
      <c r="AV42" s="7" t="n">
        <v>0.8074042351436983</v>
      </c>
      <c r="AW42" s="7" t="n">
        <v>0.692468240450118</v>
      </c>
      <c r="AX42" s="7" t="n">
        <v>0.9258767713152873</v>
      </c>
      <c r="AY42" s="7" t="n">
        <v>0.7110825389183895</v>
      </c>
      <c r="AZ42" s="7" t="n">
        <v>0.8844593102440573</v>
      </c>
      <c r="BA42" s="7" t="n">
        <v>0.5884399900708684</v>
      </c>
      <c r="BB42" s="7" t="n">
        <v>0.8082818176735889</v>
      </c>
      <c r="BC42" s="7" t="n">
        <v>0.6825045810062321</v>
      </c>
      <c r="BD42" s="7" t="n">
        <v>0.5912779196364133</v>
      </c>
      <c r="BE42" s="7" t="n">
        <v>0.5824056696427868</v>
      </c>
      <c r="BF42" s="7" t="n">
        <v>0.8175591958713794</v>
      </c>
      <c r="BG42" s="7" t="n">
        <v>0.7747488900579503</v>
      </c>
      <c r="BH42" s="7" t="n">
        <v>0.1406328550903284</v>
      </c>
      <c r="BI42" s="7" t="n">
        <v>0.4238005188331166</v>
      </c>
      <c r="BJ42" s="7" t="n">
        <v>0.6437641298683753</v>
      </c>
      <c r="BK42" s="7" t="n">
        <v>0.5981963427098366</v>
      </c>
      <c r="BL42" s="7" t="n">
        <v>0.2143090278437258</v>
      </c>
      <c r="BM42" s="7" t="n">
        <v>0.7398553522422547</v>
      </c>
      <c r="BN42" s="7" t="n">
        <v>0.7430582660384978</v>
      </c>
      <c r="BO42" s="7" t="n">
        <v>0.7226944009044171</v>
      </c>
      <c r="BP42" s="7" t="n">
        <v>0.6779772857736736</v>
      </c>
      <c r="BQ42" s="7" t="n">
        <v>0.4501833731776079</v>
      </c>
      <c r="BR42" s="7" t="n">
        <v>0.6020865158253127</v>
      </c>
      <c r="BS42" s="7" t="n">
        <v>0.6401915052954773</v>
      </c>
      <c r="BT42" s="7" t="n">
        <v>0.5739448222766859</v>
      </c>
      <c r="BU42" s="7" t="n">
        <v>0.4003026005159562</v>
      </c>
      <c r="BV42" s="7" t="n">
        <v>0.7222327939413015</v>
      </c>
      <c r="BW42" s="7" t="n">
        <v>0.8473093246428862</v>
      </c>
      <c r="BX42" s="7" t="n">
        <v>0.7357113711969899</v>
      </c>
      <c r="BY42" s="7" t="n">
        <v>0.4448759703579302</v>
      </c>
      <c r="BZ42" s="7" t="n">
        <v>0.8335351972988142</v>
      </c>
      <c r="CA42" s="7" t="n">
        <v>0.7802195825587351</v>
      </c>
      <c r="CB42" s="7" t="n">
        <v>0.6768431617800588</v>
      </c>
      <c r="CC42" s="7" t="n">
        <v>0.2751608054024539</v>
      </c>
      <c r="CD42" s="7" t="n">
        <v>0.6848311093938331</v>
      </c>
      <c r="CE42" s="7" t="n">
        <v>0.7636481392227004</v>
      </c>
      <c r="CF42" s="7" t="n">
        <v>0.5863627643545932</v>
      </c>
      <c r="CG42" s="7" t="n">
        <v>0.7093967804508295</v>
      </c>
      <c r="CH42" s="7" t="n">
        <v>0.3185808103177596</v>
      </c>
      <c r="CI42" s="7" t="n">
        <v>0.7896236633704613</v>
      </c>
      <c r="CJ42" s="7" t="n">
        <v>0.7730818091539711</v>
      </c>
      <c r="CK42" s="7" t="n">
        <v>0.4441150335779955</v>
      </c>
      <c r="CL42" s="7" t="n">
        <v>0.5894937312191011</v>
      </c>
      <c r="CM42" s="7" t="n">
        <v>0.5273408543449968</v>
      </c>
      <c r="CN42" s="7" t="n">
        <v>0.8400130841564379</v>
      </c>
      <c r="CO42" s="7" t="n">
        <v>0.9235631447082567</v>
      </c>
      <c r="CP42" s="7" t="n">
        <v>0.8665150922187642</v>
      </c>
      <c r="CQ42" s="7" t="n">
        <v>0.4873160730454967</v>
      </c>
      <c r="CR42" s="7" t="n">
        <v>0.6682239676457744</v>
      </c>
      <c r="CS42" s="7" t="n">
        <v>0.6994703819396093</v>
      </c>
      <c r="CT42" s="7" t="n">
        <v>0.6965905334575275</v>
      </c>
      <c r="CU42" s="7" t="n">
        <v>0.9277183932425472</v>
      </c>
      <c r="CV42" s="7" t="n">
        <v>0.1370091338040423</v>
      </c>
      <c r="CW42" s="7" t="n">
        <v>0.8363252180332454</v>
      </c>
      <c r="CX42" s="7" t="n">
        <v>0.81011600839182</v>
      </c>
      <c r="CY42" s="7" t="n">
        <v>0.7388032675328055</v>
      </c>
      <c r="CZ42" s="7" t="n">
        <v>0.6838922322248052</v>
      </c>
      <c r="DA42" s="7" t="n">
        <v>0.7359375074460321</v>
      </c>
      <c r="DB42" s="7" t="n">
        <v>0.6091548076568492</v>
      </c>
      <c r="DC42" s="7" t="n">
        <v>0.7663197078828895</v>
      </c>
      <c r="DD42" s="7" t="n">
        <v>0.8885986223097827</v>
      </c>
      <c r="DE42" s="7" t="n">
        <v>0.7660210515034447</v>
      </c>
      <c r="DF42" s="7" t="n">
        <v>0.7657625945918303</v>
      </c>
      <c r="DG42" s="7" t="n">
        <v>0.7146550705081932</v>
      </c>
      <c r="DH42" s="7" t="n">
        <v>0.730706254152532</v>
      </c>
      <c r="DI42" s="7" t="n">
        <v>0.585691961990742</v>
      </c>
      <c r="DJ42" s="7" t="n">
        <v>0.7372414348257554</v>
      </c>
      <c r="DK42" s="7" t="n">
        <v>0.7678292084071229</v>
      </c>
      <c r="DL42" s="7" t="n">
        <v>0.7551123653018866</v>
      </c>
      <c r="DM42" s="7" t="n">
        <v>0.7966855563771768</v>
      </c>
      <c r="DN42" s="7" t="n">
        <v>0.5054641363360793</v>
      </c>
      <c r="DO42" s="7" t="n">
        <v>0.7238249984345143</v>
      </c>
      <c r="DP42" s="7" t="n">
        <v>0.7525008534757848</v>
      </c>
      <c r="DQ42" s="7" t="n">
        <v>0.8396764573979523</v>
      </c>
      <c r="DR42" s="7" t="n">
        <v>0.7358959350151245</v>
      </c>
      <c r="DS42" s="7" t="n">
        <v>0.741230385639154</v>
      </c>
      <c r="DT42" s="7" t="n">
        <v>0.5447001357914786</v>
      </c>
      <c r="DU42" s="7" t="n">
        <v>0.3499235112185388</v>
      </c>
      <c r="DV42" s="7" t="n">
        <v>0.5110260128091211</v>
      </c>
      <c r="DW42" s="7" t="n">
        <v>0.737590361898395</v>
      </c>
      <c r="DX42" s="7" t="n">
        <v>0.8026651687023312</v>
      </c>
      <c r="DY42" s="7" t="n">
        <v>0.1381503930896805</v>
      </c>
      <c r="DZ42" s="7" t="n">
        <v>0.790327484615494</v>
      </c>
      <c r="EA42" s="7" t="n">
        <v>0.7544240807072428</v>
      </c>
      <c r="EB42" s="7" t="n">
        <v>0.261146064617945</v>
      </c>
      <c r="EC42" s="7" t="n">
        <v>0.6763858275391536</v>
      </c>
      <c r="ED42" s="7" t="n">
        <v>0.6113972709222658</v>
      </c>
      <c r="EE42" s="7" t="n">
        <v>0.2373950519751349</v>
      </c>
      <c r="EF42" s="7" t="n">
        <v>0.7215450149834161</v>
      </c>
      <c r="EG42" s="7" t="n">
        <v>0.2969926940145625</v>
      </c>
    </row>
    <row r="43">
      <c r="A43" s="6" t="inlineStr">
        <is>
          <t>399303.SZ</t>
        </is>
      </c>
      <c r="B43" s="6" t="inlineStr">
        <is>
          <t>国证2000指数</t>
        </is>
      </c>
      <c r="C43" s="7" t="n">
        <v>0.8423287803403817</v>
      </c>
      <c r="D43" s="7" t="n">
        <v>0.7483728657649387</v>
      </c>
      <c r="E43" s="7" t="n">
        <v>0.1638204217263976</v>
      </c>
      <c r="F43" s="7" t="n">
        <v>0.5858253587572846</v>
      </c>
      <c r="G43" s="7" t="n">
        <v>0.4699770280064435</v>
      </c>
      <c r="H43" s="7" t="n">
        <v>0.3937380664614068</v>
      </c>
      <c r="I43" s="7" t="n">
        <v>0.7042122977123257</v>
      </c>
      <c r="J43" s="7" t="n">
        <v>0.7698769409996423</v>
      </c>
      <c r="K43" s="7" t="n">
        <v>0.7979208655367299</v>
      </c>
      <c r="L43" s="7" t="n">
        <v>0.6816024800287717</v>
      </c>
      <c r="M43" s="7" t="n">
        <v>0.7761214073363061</v>
      </c>
      <c r="N43" s="7" t="n">
        <v>0.8014179718591201</v>
      </c>
      <c r="O43" s="7" t="n">
        <v>0.8336197647051498</v>
      </c>
      <c r="P43" s="7" t="n">
        <v>0.9192376543290581</v>
      </c>
      <c r="Q43" s="7" t="n">
        <v>0.5890838718561797</v>
      </c>
      <c r="R43" s="7" t="n">
        <v>0.4274229345579378</v>
      </c>
      <c r="S43" s="7" t="n">
        <v>0.4643063733900814</v>
      </c>
      <c r="T43" s="7" t="n">
        <v>0.2678044602039226</v>
      </c>
      <c r="U43" s="7" t="n">
        <v>0.9905764285944452</v>
      </c>
      <c r="V43" s="7" t="n">
        <v>0.690497919372342</v>
      </c>
      <c r="W43" s="7" t="n">
        <v>0.6972217039939137</v>
      </c>
      <c r="X43" s="7" t="n">
        <v>0.7374463775240204</v>
      </c>
      <c r="Y43" s="7" t="n">
        <v>0.9431440936966472</v>
      </c>
      <c r="Z43" s="7" t="n">
        <v>0.8447435024823495</v>
      </c>
      <c r="AA43" s="7" t="n">
        <v>0.6410784536265625</v>
      </c>
      <c r="AB43" s="7" t="n">
        <v>0.2882564833682395</v>
      </c>
      <c r="AC43" s="7" t="n">
        <v>0.006407023242528505</v>
      </c>
      <c r="AD43" s="7" t="n">
        <v>0.4394761121599017</v>
      </c>
      <c r="AE43" s="7" t="n">
        <v>0.6875594218831346</v>
      </c>
      <c r="AF43" s="7" t="n">
        <v>0.6953630489033485</v>
      </c>
      <c r="AG43" s="7" t="n">
        <v>0.553025075293357</v>
      </c>
      <c r="AH43" s="7" t="n">
        <v>0.5788043277834531</v>
      </c>
      <c r="AI43" s="7" t="n">
        <v>0.6943116829353538</v>
      </c>
      <c r="AJ43" s="7" t="n">
        <v>0.896659410251783</v>
      </c>
      <c r="AK43" s="7" t="n">
        <v>0.8898974177452442</v>
      </c>
      <c r="AL43" s="7" t="n">
        <v>0.8631542295219299</v>
      </c>
      <c r="AM43" s="7" t="n">
        <v>0.9838898193931102</v>
      </c>
      <c r="AN43" s="7" t="n">
        <v>0.9784573455123154</v>
      </c>
      <c r="AO43" s="7" t="n">
        <v>0.8487555016393654</v>
      </c>
      <c r="AP43" s="7" t="n">
        <v>0.8682940141147244</v>
      </c>
      <c r="AQ43" s="7" t="n">
        <v>0.8267621367158776</v>
      </c>
      <c r="AR43" s="7" t="n">
        <v>1</v>
      </c>
      <c r="AS43" s="7" t="n">
        <v>0.6076682110710306</v>
      </c>
      <c r="AT43" s="7" t="n">
        <v>0.828586003618406</v>
      </c>
      <c r="AU43" s="7" t="n">
        <v>0.4176100179672688</v>
      </c>
      <c r="AV43" s="7" t="n">
        <v>0.8092420991635454</v>
      </c>
      <c r="AW43" s="7" t="n">
        <v>0.7436418885178516</v>
      </c>
      <c r="AX43" s="7" t="n">
        <v>0.8341499050083034</v>
      </c>
      <c r="AY43" s="7" t="n">
        <v>0.7049085056678268</v>
      </c>
      <c r="AZ43" s="7" t="n">
        <v>0.8114303019984129</v>
      </c>
      <c r="BA43" s="7" t="n">
        <v>0.6953631704540125</v>
      </c>
      <c r="BB43" s="7" t="n">
        <v>0.7952512322977362</v>
      </c>
      <c r="BC43" s="7" t="n">
        <v>0.8371965450718457</v>
      </c>
      <c r="BD43" s="7" t="n">
        <v>0.8261376332999141</v>
      </c>
      <c r="BE43" s="7" t="n">
        <v>0.7416414265201392</v>
      </c>
      <c r="BF43" s="7" t="n">
        <v>0.8369606774774045</v>
      </c>
      <c r="BG43" s="7" t="n">
        <v>0.7738024300282095</v>
      </c>
      <c r="BH43" s="7" t="n">
        <v>0.07736511272837657</v>
      </c>
      <c r="BI43" s="7" t="n">
        <v>0.4440743071599464</v>
      </c>
      <c r="BJ43" s="7" t="n">
        <v>0.6907395175243365</v>
      </c>
      <c r="BK43" s="7" t="n">
        <v>0.6432982361402066</v>
      </c>
      <c r="BL43" s="7" t="n">
        <v>0.1843214128675635</v>
      </c>
      <c r="BM43" s="7" t="n">
        <v>0.6252753119410279</v>
      </c>
      <c r="BN43" s="7" t="n">
        <v>0.6658166317874175</v>
      </c>
      <c r="BO43" s="7" t="n">
        <v>0.82638366330209</v>
      </c>
      <c r="BP43" s="7" t="n">
        <v>0.8382513961900151</v>
      </c>
      <c r="BQ43" s="7" t="n">
        <v>0.5527963952675248</v>
      </c>
      <c r="BR43" s="7" t="n">
        <v>0.5650283849059174</v>
      </c>
      <c r="BS43" s="7" t="n">
        <v>0.7042828699338122</v>
      </c>
      <c r="BT43" s="7" t="n">
        <v>0.6765780350320819</v>
      </c>
      <c r="BU43" s="7" t="n">
        <v>0.4966440492592486</v>
      </c>
      <c r="BV43" s="7" t="n">
        <v>0.8476115658220469</v>
      </c>
      <c r="BW43" s="7" t="n">
        <v>0.8690068532569599</v>
      </c>
      <c r="BX43" s="7" t="n">
        <v>0.7709196299135268</v>
      </c>
      <c r="BY43" s="7" t="n">
        <v>0.5692433109183975</v>
      </c>
      <c r="BZ43" s="7" t="n">
        <v>0.8544794016575932</v>
      </c>
      <c r="CA43" s="7" t="n">
        <v>0.8933248921261677</v>
      </c>
      <c r="CB43" s="7" t="n">
        <v>0.6872229928876283</v>
      </c>
      <c r="CC43" s="7" t="n">
        <v>0.1808905288513794</v>
      </c>
      <c r="CD43" s="7" t="n">
        <v>0.7196429311369393</v>
      </c>
      <c r="CE43" s="7" t="n">
        <v>0.851291442365104</v>
      </c>
      <c r="CF43" s="7" t="n">
        <v>0.7897674617145387</v>
      </c>
      <c r="CG43" s="7" t="n">
        <v>0.8381431025839499</v>
      </c>
      <c r="CH43" s="7" t="n">
        <v>0.2742704009143165</v>
      </c>
      <c r="CI43" s="7" t="n">
        <v>0.9317872672442042</v>
      </c>
      <c r="CJ43" s="7" t="n">
        <v>0.772801304969741</v>
      </c>
      <c r="CK43" s="7" t="n">
        <v>0.5420433957160076</v>
      </c>
      <c r="CL43" s="7" t="n">
        <v>0.5328716905945915</v>
      </c>
      <c r="CM43" s="7" t="n">
        <v>0.6757950841490469</v>
      </c>
      <c r="CN43" s="7" t="n">
        <v>0.8613607840111269</v>
      </c>
      <c r="CO43" s="7" t="n">
        <v>0.8102523200059821</v>
      </c>
      <c r="CP43" s="7" t="n">
        <v>0.8582582303927534</v>
      </c>
      <c r="CQ43" s="7" t="n">
        <v>0.4542282408109256</v>
      </c>
      <c r="CR43" s="7" t="n">
        <v>0.6537026800508988</v>
      </c>
      <c r="CS43" s="7" t="n">
        <v>0.7367755485262188</v>
      </c>
      <c r="CT43" s="7" t="n">
        <v>0.7014879740866038</v>
      </c>
      <c r="CU43" s="7" t="n">
        <v>0.7852034715365148</v>
      </c>
      <c r="CV43" s="7" t="n">
        <v>0.2144600440270209</v>
      </c>
      <c r="CW43" s="7" t="n">
        <v>0.8510118264624902</v>
      </c>
      <c r="CX43" s="7" t="n">
        <v>0.8196888944376411</v>
      </c>
      <c r="CY43" s="7" t="n">
        <v>0.7753291691187664</v>
      </c>
      <c r="CZ43" s="7" t="n">
        <v>0.6509152935077032</v>
      </c>
      <c r="DA43" s="7" t="n">
        <v>0.7945454140323228</v>
      </c>
      <c r="DB43" s="7" t="n">
        <v>0.7888864850590221</v>
      </c>
      <c r="DC43" s="7" t="n">
        <v>0.8477012154719796</v>
      </c>
      <c r="DD43" s="7" t="n">
        <v>0.8388439250500644</v>
      </c>
      <c r="DE43" s="7" t="n">
        <v>0.7586847328992717</v>
      </c>
      <c r="DF43" s="7" t="n">
        <v>0.8209277985387341</v>
      </c>
      <c r="DG43" s="7" t="n">
        <v>0.6504334427283099</v>
      </c>
      <c r="DH43" s="7" t="n">
        <v>0.654125201892541</v>
      </c>
      <c r="DI43" s="7" t="n">
        <v>0.761820752975417</v>
      </c>
      <c r="DJ43" s="7" t="n">
        <v>0.7871068756579098</v>
      </c>
      <c r="DK43" s="7" t="n">
        <v>0.8834617702754107</v>
      </c>
      <c r="DL43" s="7" t="n">
        <v>0.9817311330455281</v>
      </c>
      <c r="DM43" s="7" t="n">
        <v>0.8758128549851107</v>
      </c>
      <c r="DN43" s="7" t="n">
        <v>0.4669519840056388</v>
      </c>
      <c r="DO43" s="7" t="n">
        <v>0.790522662253938</v>
      </c>
      <c r="DP43" s="7" t="n">
        <v>0.902003421055889</v>
      </c>
      <c r="DQ43" s="7" t="n">
        <v>0.8672475385777313</v>
      </c>
      <c r="DR43" s="7" t="n">
        <v>0.7058567459013283</v>
      </c>
      <c r="DS43" s="7" t="n">
        <v>0.8162007438702342</v>
      </c>
      <c r="DT43" s="7" t="n">
        <v>0.6273551142516086</v>
      </c>
      <c r="DU43" s="7" t="n">
        <v>0.227287188387349</v>
      </c>
      <c r="DV43" s="7" t="n">
        <v>0.4357732432389785</v>
      </c>
      <c r="DW43" s="7" t="n">
        <v>0.811220474297774</v>
      </c>
      <c r="DX43" s="7" t="n">
        <v>0.7877545185906165</v>
      </c>
      <c r="DY43" s="7" t="n">
        <v>0.07048692016778041</v>
      </c>
      <c r="DZ43" s="7" t="n">
        <v>0.7567531651243352</v>
      </c>
      <c r="EA43" s="7" t="n">
        <v>0.8282240222777284</v>
      </c>
      <c r="EB43" s="7" t="n">
        <v>0.2339907023045961</v>
      </c>
      <c r="EC43" s="7" t="n">
        <v>0.8562033404026579</v>
      </c>
      <c r="ED43" s="7" t="n">
        <v>0.6813623555694808</v>
      </c>
      <c r="EE43" s="7" t="n">
        <v>0.2230196247417199</v>
      </c>
      <c r="EF43" s="7" t="n">
        <v>0.8825256918156007</v>
      </c>
      <c r="EG43" s="7" t="n">
        <v>0.2402933224676862</v>
      </c>
    </row>
    <row r="44">
      <c r="A44" s="6" t="inlineStr">
        <is>
          <t>399324.SZ</t>
        </is>
      </c>
      <c r="B44" s="6" t="inlineStr">
        <is>
          <t>深证红利指数</t>
        </is>
      </c>
      <c r="C44" s="7" t="n">
        <v>0.8445218297325696</v>
      </c>
      <c r="D44" s="7" t="n">
        <v>0.8598625172132287</v>
      </c>
      <c r="E44" s="7" t="n">
        <v>0.5796648382389058</v>
      </c>
      <c r="F44" s="7" t="n">
        <v>0.8634131511590397</v>
      </c>
      <c r="G44" s="7" t="n">
        <v>0.779413245822799</v>
      </c>
      <c r="H44" s="7" t="n">
        <v>0.7431482205930097</v>
      </c>
      <c r="I44" s="7" t="n">
        <v>0.8637625148157112</v>
      </c>
      <c r="J44" s="7" t="n">
        <v>0.8743374991663827</v>
      </c>
      <c r="K44" s="7" t="n">
        <v>0.4945971744161459</v>
      </c>
      <c r="L44" s="7" t="n">
        <v>0.5817791229343274</v>
      </c>
      <c r="M44" s="7" t="n">
        <v>0.4699734328408352</v>
      </c>
      <c r="N44" s="7" t="n">
        <v>0.5294981552467978</v>
      </c>
      <c r="O44" s="7" t="n">
        <v>0.5412181700644251</v>
      </c>
      <c r="P44" s="7" t="n">
        <v>0.5761207878387982</v>
      </c>
      <c r="Q44" s="7" t="n">
        <v>0.6873841143760733</v>
      </c>
      <c r="R44" s="7" t="n">
        <v>0.7691314467319533</v>
      </c>
      <c r="S44" s="7" t="n">
        <v>0.4057318570402453</v>
      </c>
      <c r="T44" s="7" t="n">
        <v>0.6831829392549347</v>
      </c>
      <c r="U44" s="7" t="n">
        <v>0.6486256574425882</v>
      </c>
      <c r="V44" s="7" t="n">
        <v>0.8042359635714622</v>
      </c>
      <c r="W44" s="7" t="n">
        <v>0.7773371069102973</v>
      </c>
      <c r="X44" s="7" t="n">
        <v>0.8577991635582242</v>
      </c>
      <c r="Y44" s="7" t="n">
        <v>0.7162808100254729</v>
      </c>
      <c r="Z44" s="7" t="n">
        <v>0.843661016150432</v>
      </c>
      <c r="AA44" s="7" t="n">
        <v>0.6790535187348004</v>
      </c>
      <c r="AB44" s="7" t="n">
        <v>0.6664268646886525</v>
      </c>
      <c r="AC44" s="7" t="n">
        <v>0.3679822382379676</v>
      </c>
      <c r="AD44" s="7" t="n">
        <v>0.7750953913555271</v>
      </c>
      <c r="AE44" s="7" t="n">
        <v>0.6794975596812095</v>
      </c>
      <c r="AF44" s="7" t="n">
        <v>0.5565585294076144</v>
      </c>
      <c r="AG44" s="7" t="n">
        <v>0.6102103749111973</v>
      </c>
      <c r="AH44" s="7" t="n">
        <v>0.6982888780028789</v>
      </c>
      <c r="AI44" s="7" t="n">
        <v>0.6818659918287384</v>
      </c>
      <c r="AJ44" s="7" t="n">
        <v>0.5696675413310921</v>
      </c>
      <c r="AK44" s="7" t="n">
        <v>0.712177691690372</v>
      </c>
      <c r="AL44" s="7" t="n">
        <v>0.7074545958352033</v>
      </c>
      <c r="AM44" s="7" t="n">
        <v>0.596069365891253</v>
      </c>
      <c r="AN44" s="7" t="n">
        <v>0.6525372894566882</v>
      </c>
      <c r="AO44" s="7" t="n">
        <v>0.7155039683765806</v>
      </c>
      <c r="AP44" s="7" t="n">
        <v>0.6950460437306643</v>
      </c>
      <c r="AQ44" s="7" t="n">
        <v>0.6388517856209476</v>
      </c>
      <c r="AR44" s="7" t="n">
        <v>0.6076682110710306</v>
      </c>
      <c r="AS44" s="7" t="n">
        <v>1</v>
      </c>
      <c r="AT44" s="7" t="n">
        <v>0.8179556425566407</v>
      </c>
      <c r="AU44" s="7" t="n">
        <v>0.7716014269282124</v>
      </c>
      <c r="AV44" s="7" t="n">
        <v>0.7383570906727134</v>
      </c>
      <c r="AW44" s="7" t="n">
        <v>0.6277550781681913</v>
      </c>
      <c r="AX44" s="7" t="n">
        <v>0.7136634704203515</v>
      </c>
      <c r="AY44" s="7" t="n">
        <v>0.6588719047587764</v>
      </c>
      <c r="AZ44" s="7" t="n">
        <v>0.8162980724032061</v>
      </c>
      <c r="BA44" s="7" t="n">
        <v>0.5565584152954454</v>
      </c>
      <c r="BB44" s="7" t="n">
        <v>0.7905010584868375</v>
      </c>
      <c r="BC44" s="7" t="n">
        <v>0.5215792392086794</v>
      </c>
      <c r="BD44" s="7" t="n">
        <v>0.5668717398531646</v>
      </c>
      <c r="BE44" s="7" t="n">
        <v>0.4635960700725016</v>
      </c>
      <c r="BF44" s="7" t="n">
        <v>0.7284926471952043</v>
      </c>
      <c r="BG44" s="7" t="n">
        <v>0.5714431045643066</v>
      </c>
      <c r="BH44" s="7" t="n">
        <v>0.496524540842909</v>
      </c>
      <c r="BI44" s="7" t="n">
        <v>0.7315734157579354</v>
      </c>
      <c r="BJ44" s="7" t="n">
        <v>0.5851349534709568</v>
      </c>
      <c r="BK44" s="7" t="n">
        <v>0.6980370763038339</v>
      </c>
      <c r="BL44" s="7" t="n">
        <v>0.344995300813512</v>
      </c>
      <c r="BM44" s="7" t="n">
        <v>0.8293754295287638</v>
      </c>
      <c r="BN44" s="7" t="n">
        <v>0.8518053407566939</v>
      </c>
      <c r="BO44" s="7" t="n">
        <v>0.4736578412180751</v>
      </c>
      <c r="BP44" s="7" t="n">
        <v>0.5132824467265373</v>
      </c>
      <c r="BQ44" s="7" t="n">
        <v>0.4565077173244855</v>
      </c>
      <c r="BR44" s="7" t="n">
        <v>0.7315273258743912</v>
      </c>
      <c r="BS44" s="7" t="n">
        <v>0.466741328345955</v>
      </c>
      <c r="BT44" s="7" t="n">
        <v>0.7259940659552562</v>
      </c>
      <c r="BU44" s="7" t="n">
        <v>0.5727152706900279</v>
      </c>
      <c r="BV44" s="7" t="n">
        <v>0.5497780279503036</v>
      </c>
      <c r="BW44" s="7" t="n">
        <v>0.5603106276298081</v>
      </c>
      <c r="BX44" s="7" t="n">
        <v>0.7991490445189082</v>
      </c>
      <c r="BY44" s="7" t="n">
        <v>0.5981341859037763</v>
      </c>
      <c r="BZ44" s="7" t="n">
        <v>0.5370725080871313</v>
      </c>
      <c r="CA44" s="7" t="n">
        <v>0.4645633996201023</v>
      </c>
      <c r="CB44" s="7" t="n">
        <v>0.6344373583582507</v>
      </c>
      <c r="CC44" s="7" t="n">
        <v>0.6866672822390946</v>
      </c>
      <c r="CD44" s="7" t="n">
        <v>0.6313631743234543</v>
      </c>
      <c r="CE44" s="7" t="n">
        <v>0.5233028160025964</v>
      </c>
      <c r="CF44" s="7" t="n">
        <v>0.5079049197416516</v>
      </c>
      <c r="CG44" s="7" t="n">
        <v>0.5060439628459511</v>
      </c>
      <c r="CH44" s="7" t="n">
        <v>0.683666768198705</v>
      </c>
      <c r="CI44" s="7" t="n">
        <v>0.6241950301660538</v>
      </c>
      <c r="CJ44" s="7" t="n">
        <v>0.5659893874641269</v>
      </c>
      <c r="CK44" s="7" t="n">
        <v>0.6205577421406627</v>
      </c>
      <c r="CL44" s="7" t="n">
        <v>0.8006439509811257</v>
      </c>
      <c r="CM44" s="7" t="n">
        <v>0.4205072503477578</v>
      </c>
      <c r="CN44" s="7" t="n">
        <v>0.5420101411412134</v>
      </c>
      <c r="CO44" s="7" t="n">
        <v>0.5188301766850291</v>
      </c>
      <c r="CP44" s="7" t="n">
        <v>0.6185960440251086</v>
      </c>
      <c r="CQ44" s="7" t="n">
        <v>0.8904355545615248</v>
      </c>
      <c r="CR44" s="7" t="n">
        <v>0.7042884092787717</v>
      </c>
      <c r="CS44" s="7" t="n">
        <v>0.6558694112515648</v>
      </c>
      <c r="CT44" s="7" t="n">
        <v>0.6287299616233262</v>
      </c>
      <c r="CU44" s="7" t="n">
        <v>0.4901697598451056</v>
      </c>
      <c r="CV44" s="7" t="n">
        <v>0.1677352726493421</v>
      </c>
      <c r="CW44" s="7" t="n">
        <v>0.6236984259292915</v>
      </c>
      <c r="CX44" s="7" t="n">
        <v>0.7371518452780447</v>
      </c>
      <c r="CY44" s="7" t="n">
        <v>0.5445740274997813</v>
      </c>
      <c r="CZ44" s="7" t="n">
        <v>0.6804207797335601</v>
      </c>
      <c r="DA44" s="7" t="n">
        <v>0.5440936381974039</v>
      </c>
      <c r="DB44" s="7" t="n">
        <v>0.4599753139001306</v>
      </c>
      <c r="DC44" s="7" t="n">
        <v>0.5652680362783054</v>
      </c>
      <c r="DD44" s="7" t="n">
        <v>0.6387944086478058</v>
      </c>
      <c r="DE44" s="7" t="n">
        <v>0.6002563669687632</v>
      </c>
      <c r="DF44" s="7" t="n">
        <v>0.526865169668851</v>
      </c>
      <c r="DG44" s="7" t="n">
        <v>0.6623844957141151</v>
      </c>
      <c r="DH44" s="7" t="n">
        <v>0.7463445933823392</v>
      </c>
      <c r="DI44" s="7" t="n">
        <v>0.5476156191575545</v>
      </c>
      <c r="DJ44" s="7" t="n">
        <v>0.507296491312778</v>
      </c>
      <c r="DK44" s="7" t="n">
        <v>0.4973115070661586</v>
      </c>
      <c r="DL44" s="7" t="n">
        <v>0.5345783671261303</v>
      </c>
      <c r="DM44" s="7" t="n">
        <v>0.5876811351632975</v>
      </c>
      <c r="DN44" s="7" t="n">
        <v>0.7447538815984236</v>
      </c>
      <c r="DO44" s="7" t="n">
        <v>0.488907715750594</v>
      </c>
      <c r="DP44" s="7" t="n">
        <v>0.4992956387702819</v>
      </c>
      <c r="DQ44" s="7" t="n">
        <v>0.5438480137706575</v>
      </c>
      <c r="DR44" s="7" t="n">
        <v>0.5532603031898788</v>
      </c>
      <c r="DS44" s="7" t="n">
        <v>0.4964007111415433</v>
      </c>
      <c r="DT44" s="7" t="n">
        <v>0.7376687741477639</v>
      </c>
      <c r="DU44" s="7" t="n">
        <v>0.6438158099996125</v>
      </c>
      <c r="DV44" s="7" t="n">
        <v>0.4168587840301513</v>
      </c>
      <c r="DW44" s="7" t="n">
        <v>0.4913700698663764</v>
      </c>
      <c r="DX44" s="7" t="n">
        <v>0.6497420058536513</v>
      </c>
      <c r="DY44" s="7" t="n">
        <v>0.4931209971546285</v>
      </c>
      <c r="DZ44" s="7" t="n">
        <v>0.8159485646955211</v>
      </c>
      <c r="EA44" s="7" t="n">
        <v>0.4994940459429433</v>
      </c>
      <c r="EB44" s="7" t="n">
        <v>0.5210044351303894</v>
      </c>
      <c r="EC44" s="7" t="n">
        <v>0.5269174466207762</v>
      </c>
      <c r="ED44" s="7" t="n">
        <v>0.5950233508568161</v>
      </c>
      <c r="EE44" s="7" t="n">
        <v>0.6167080784120718</v>
      </c>
      <c r="EF44" s="7" t="n">
        <v>0.4658316634999554</v>
      </c>
      <c r="EG44" s="7" t="n">
        <v>0.6977745991316373</v>
      </c>
    </row>
    <row r="45">
      <c r="A45" s="6" t="inlineStr">
        <is>
          <t>399330.SZ</t>
        </is>
      </c>
      <c r="B45" s="6" t="inlineStr">
        <is>
          <t>深证100指数</t>
        </is>
      </c>
      <c r="C45" s="7" t="n">
        <v>0.9241289158032672</v>
      </c>
      <c r="D45" s="7" t="n">
        <v>0.9300790381469192</v>
      </c>
      <c r="E45" s="7" t="n">
        <v>0.3765006944814236</v>
      </c>
      <c r="F45" s="7" t="n">
        <v>0.8457945851829739</v>
      </c>
      <c r="G45" s="7" t="n">
        <v>0.7106426239649861</v>
      </c>
      <c r="H45" s="7" t="n">
        <v>0.5822156018866604</v>
      </c>
      <c r="I45" s="7" t="n">
        <v>0.8922771601929719</v>
      </c>
      <c r="J45" s="7" t="n">
        <v>0.9678022316434396</v>
      </c>
      <c r="K45" s="7" t="n">
        <v>0.7432188492644017</v>
      </c>
      <c r="L45" s="7" t="n">
        <v>0.7135252200092518</v>
      </c>
      <c r="M45" s="7" t="n">
        <v>0.7093464492416615</v>
      </c>
      <c r="N45" s="7" t="n">
        <v>0.7617762715317926</v>
      </c>
      <c r="O45" s="7" t="n">
        <v>0.7872784161780378</v>
      </c>
      <c r="P45" s="7" t="n">
        <v>0.8441650328022606</v>
      </c>
      <c r="Q45" s="7" t="n">
        <v>0.7196287225412915</v>
      </c>
      <c r="R45" s="7" t="n">
        <v>0.6162612220740185</v>
      </c>
      <c r="S45" s="7" t="n">
        <v>0.5203504584029546</v>
      </c>
      <c r="T45" s="7" t="n">
        <v>0.4932121021768233</v>
      </c>
      <c r="U45" s="7" t="n">
        <v>0.8710089008017526</v>
      </c>
      <c r="V45" s="7" t="n">
        <v>0.8484170475381648</v>
      </c>
      <c r="W45" s="7" t="n">
        <v>0.8419269629330006</v>
      </c>
      <c r="X45" s="7" t="n">
        <v>0.9628354635765658</v>
      </c>
      <c r="Y45" s="7" t="n">
        <v>0.9254532142048483</v>
      </c>
      <c r="Z45" s="7" t="n">
        <v>0.9770264899591884</v>
      </c>
      <c r="AA45" s="7" t="n">
        <v>0.8121995639945891</v>
      </c>
      <c r="AB45" s="7" t="n">
        <v>0.4643211757712193</v>
      </c>
      <c r="AC45" s="7" t="n">
        <v>0.2171165510114854</v>
      </c>
      <c r="AD45" s="7" t="n">
        <v>0.6190023859987335</v>
      </c>
      <c r="AE45" s="7" t="n">
        <v>0.8158827463293717</v>
      </c>
      <c r="AF45" s="7" t="n">
        <v>0.6832268196842122</v>
      </c>
      <c r="AG45" s="7" t="n">
        <v>0.5538106178361453</v>
      </c>
      <c r="AH45" s="7" t="n">
        <v>0.7973447489201938</v>
      </c>
      <c r="AI45" s="7" t="n">
        <v>0.8175422359229804</v>
      </c>
      <c r="AJ45" s="7" t="n">
        <v>0.8505679188022801</v>
      </c>
      <c r="AK45" s="7" t="n">
        <v>0.9575383172331757</v>
      </c>
      <c r="AL45" s="7" t="n">
        <v>0.9694118461825412</v>
      </c>
      <c r="AM45" s="7" t="n">
        <v>0.8356849478992239</v>
      </c>
      <c r="AN45" s="7" t="n">
        <v>0.9037565767602311</v>
      </c>
      <c r="AO45" s="7" t="n">
        <v>0.9684886492986421</v>
      </c>
      <c r="AP45" s="7" t="n">
        <v>0.9579686860287125</v>
      </c>
      <c r="AQ45" s="7" t="n">
        <v>0.8977980029277732</v>
      </c>
      <c r="AR45" s="7" t="n">
        <v>0.828586003618406</v>
      </c>
      <c r="AS45" s="7" t="n">
        <v>0.8179556425566407</v>
      </c>
      <c r="AT45" s="7" t="n">
        <v>1</v>
      </c>
      <c r="AU45" s="7" t="n">
        <v>0.6118293149021685</v>
      </c>
      <c r="AV45" s="7" t="n">
        <v>0.9082448689184278</v>
      </c>
      <c r="AW45" s="7" t="n">
        <v>0.7950176951628957</v>
      </c>
      <c r="AX45" s="7" t="n">
        <v>0.9710173922483827</v>
      </c>
      <c r="AY45" s="7" t="n">
        <v>0.8314594023744739</v>
      </c>
      <c r="AZ45" s="7" t="n">
        <v>0.9950326678212382</v>
      </c>
      <c r="BA45" s="7" t="n">
        <v>0.6832267494219781</v>
      </c>
      <c r="BB45" s="7" t="n">
        <v>0.9216300762750056</v>
      </c>
      <c r="BC45" s="7" t="n">
        <v>0.6967843299515631</v>
      </c>
      <c r="BD45" s="7" t="n">
        <v>0.6925227514984851</v>
      </c>
      <c r="BE45" s="7" t="n">
        <v>0.6017192537475361</v>
      </c>
      <c r="BF45" s="7" t="n">
        <v>0.908444555558875</v>
      </c>
      <c r="BG45" s="7" t="n">
        <v>0.8754442372436766</v>
      </c>
      <c r="BH45" s="7" t="n">
        <v>0.3019095442191538</v>
      </c>
      <c r="BI45" s="7" t="n">
        <v>0.5861285061654197</v>
      </c>
      <c r="BJ45" s="7" t="n">
        <v>0.7496914981639387</v>
      </c>
      <c r="BK45" s="7" t="n">
        <v>0.7179246785927237</v>
      </c>
      <c r="BL45" s="7" t="n">
        <v>0.3054875284086132</v>
      </c>
      <c r="BM45" s="7" t="n">
        <v>0.9092213335036959</v>
      </c>
      <c r="BN45" s="7" t="n">
        <v>0.936274683105799</v>
      </c>
      <c r="BO45" s="7" t="n">
        <v>0.7401301457822568</v>
      </c>
      <c r="BP45" s="7" t="n">
        <v>0.7694609985211174</v>
      </c>
      <c r="BQ45" s="7" t="n">
        <v>0.4481937558657039</v>
      </c>
      <c r="BR45" s="7" t="n">
        <v>0.7026215372234053</v>
      </c>
      <c r="BS45" s="7" t="n">
        <v>0.6866523388676244</v>
      </c>
      <c r="BT45" s="7" t="n">
        <v>0.6639206126423922</v>
      </c>
      <c r="BU45" s="7" t="n">
        <v>0.5640116099419056</v>
      </c>
      <c r="BV45" s="7" t="n">
        <v>0.7969676286849615</v>
      </c>
      <c r="BW45" s="7" t="n">
        <v>0.8407422621222417</v>
      </c>
      <c r="BX45" s="7" t="n">
        <v>0.7769345789073494</v>
      </c>
      <c r="BY45" s="7" t="n">
        <v>0.5426424287602062</v>
      </c>
      <c r="BZ45" s="7" t="n">
        <v>0.8080774596330581</v>
      </c>
      <c r="CA45" s="7" t="n">
        <v>0.786796146794104</v>
      </c>
      <c r="CB45" s="7" t="n">
        <v>0.8214270067635859</v>
      </c>
      <c r="CC45" s="7" t="n">
        <v>0.4423063434974958</v>
      </c>
      <c r="CD45" s="7" t="n">
        <v>0.8128088095233679</v>
      </c>
      <c r="CE45" s="7" t="n">
        <v>0.7906916463708891</v>
      </c>
      <c r="CF45" s="7" t="n">
        <v>0.7082120764506691</v>
      </c>
      <c r="CG45" s="7" t="n">
        <v>0.763349353142964</v>
      </c>
      <c r="CH45" s="7" t="n">
        <v>0.4624138936829245</v>
      </c>
      <c r="CI45" s="7" t="n">
        <v>0.8498088497436798</v>
      </c>
      <c r="CJ45" s="7" t="n">
        <v>0.8730497417128382</v>
      </c>
      <c r="CK45" s="7" t="n">
        <v>0.48243843158859</v>
      </c>
      <c r="CL45" s="7" t="n">
        <v>0.6777147767650525</v>
      </c>
      <c r="CM45" s="7" t="n">
        <v>0.5507552187107753</v>
      </c>
      <c r="CN45" s="7" t="n">
        <v>0.8147389236429182</v>
      </c>
      <c r="CO45" s="7" t="n">
        <v>0.8092582415879167</v>
      </c>
      <c r="CP45" s="7" t="n">
        <v>0.881245755581737</v>
      </c>
      <c r="CQ45" s="7" t="n">
        <v>0.6785658570776605</v>
      </c>
      <c r="CR45" s="7" t="n">
        <v>0.8160330576514195</v>
      </c>
      <c r="CS45" s="7" t="n">
        <v>0.7834669436335686</v>
      </c>
      <c r="CT45" s="7" t="n">
        <v>0.8057246015386974</v>
      </c>
      <c r="CU45" s="7" t="n">
        <v>0.7616360343911764</v>
      </c>
      <c r="CV45" s="7" t="n">
        <v>0.1778802324120495</v>
      </c>
      <c r="CW45" s="7" t="n">
        <v>0.8785851868288359</v>
      </c>
      <c r="CX45" s="7" t="n">
        <v>0.9071891053252891</v>
      </c>
      <c r="CY45" s="7" t="n">
        <v>0.7803910635658849</v>
      </c>
      <c r="CZ45" s="7" t="n">
        <v>0.8088009136497217</v>
      </c>
      <c r="DA45" s="7" t="n">
        <v>0.7695675032445962</v>
      </c>
      <c r="DB45" s="7" t="n">
        <v>0.6319488452457602</v>
      </c>
      <c r="DC45" s="7" t="n">
        <v>0.8266736929393376</v>
      </c>
      <c r="DD45" s="7" t="n">
        <v>0.9073382945624666</v>
      </c>
      <c r="DE45" s="7" t="n">
        <v>0.8687147110644629</v>
      </c>
      <c r="DF45" s="7" t="n">
        <v>0.7892787510276305</v>
      </c>
      <c r="DG45" s="7" t="n">
        <v>0.7189962621260465</v>
      </c>
      <c r="DH45" s="7" t="n">
        <v>0.885365516607985</v>
      </c>
      <c r="DI45" s="7" t="n">
        <v>0.6536683983670121</v>
      </c>
      <c r="DJ45" s="7" t="n">
        <v>0.778313019201892</v>
      </c>
      <c r="DK45" s="7" t="n">
        <v>0.7466154973557051</v>
      </c>
      <c r="DL45" s="7" t="n">
        <v>0.738948579429768</v>
      </c>
      <c r="DM45" s="7" t="n">
        <v>0.8134787555190133</v>
      </c>
      <c r="DN45" s="7" t="n">
        <v>0.6209098158326676</v>
      </c>
      <c r="DO45" s="7" t="n">
        <v>0.7500693537532751</v>
      </c>
      <c r="DP45" s="7" t="n">
        <v>0.7537869666899892</v>
      </c>
      <c r="DQ45" s="7" t="n">
        <v>0.8327620298407225</v>
      </c>
      <c r="DR45" s="7" t="n">
        <v>0.8530030897655079</v>
      </c>
      <c r="DS45" s="7" t="n">
        <v>0.7597327743110884</v>
      </c>
      <c r="DT45" s="7" t="n">
        <v>0.6669887259300705</v>
      </c>
      <c r="DU45" s="7" t="n">
        <v>0.496039506924659</v>
      </c>
      <c r="DV45" s="7" t="n">
        <v>0.5119926991106658</v>
      </c>
      <c r="DW45" s="7" t="n">
        <v>0.7550508637772265</v>
      </c>
      <c r="DX45" s="7" t="n">
        <v>0.8916956080370403</v>
      </c>
      <c r="DY45" s="7" t="n">
        <v>0.2995161312565809</v>
      </c>
      <c r="DZ45" s="7" t="n">
        <v>0.9180436598924315</v>
      </c>
      <c r="EA45" s="7" t="n">
        <v>0.762001148260984</v>
      </c>
      <c r="EB45" s="7" t="n">
        <v>0.4049488809605477</v>
      </c>
      <c r="EC45" s="7" t="n">
        <v>0.7674012789970176</v>
      </c>
      <c r="ED45" s="7" t="n">
        <v>0.7164121596945018</v>
      </c>
      <c r="EE45" s="7" t="n">
        <v>0.3901266613910886</v>
      </c>
      <c r="EF45" s="7" t="n">
        <v>0.7294083072696372</v>
      </c>
      <c r="EG45" s="7" t="n">
        <v>0.4596085096785161</v>
      </c>
    </row>
    <row r="46">
      <c r="A46" s="6" t="inlineStr">
        <is>
          <t>399396.SZ</t>
        </is>
      </c>
      <c r="B46" s="6" t="inlineStr">
        <is>
          <t>国证食品饮料行业指数</t>
        </is>
      </c>
      <c r="C46" s="7" t="n">
        <v>0.6411459023054636</v>
      </c>
      <c r="D46" s="7" t="n">
        <v>0.6489466962410204</v>
      </c>
      <c r="E46" s="7" t="n">
        <v>0.4323951198846567</v>
      </c>
      <c r="F46" s="7" t="n">
        <v>0.7384739807968167</v>
      </c>
      <c r="G46" s="7" t="n">
        <v>0.5907659563754105</v>
      </c>
      <c r="H46" s="7" t="n">
        <v>0.9882320308698299</v>
      </c>
      <c r="I46" s="7" t="n">
        <v>0.8233420291643759</v>
      </c>
      <c r="J46" s="7" t="n">
        <v>0.6745856469845234</v>
      </c>
      <c r="K46" s="7" t="n">
        <v>0.3015950164274936</v>
      </c>
      <c r="L46" s="7" t="n">
        <v>0.4082684331165517</v>
      </c>
      <c r="M46" s="7" t="n">
        <v>0.2993846614538356</v>
      </c>
      <c r="N46" s="7" t="n">
        <v>0.3222752014098412</v>
      </c>
      <c r="O46" s="7" t="n">
        <v>0.3494082131751413</v>
      </c>
      <c r="P46" s="7" t="n">
        <v>0.3981958198381088</v>
      </c>
      <c r="Q46" s="7" t="n">
        <v>0.5954181893362593</v>
      </c>
      <c r="R46" s="7" t="n">
        <v>0.9984130710787681</v>
      </c>
      <c r="S46" s="7" t="n">
        <v>0.2153306524277173</v>
      </c>
      <c r="T46" s="7" t="n">
        <v>0.4981200824449459</v>
      </c>
      <c r="U46" s="7" t="n">
        <v>0.4515294305944089</v>
      </c>
      <c r="V46" s="7" t="n">
        <v>0.5540949467232433</v>
      </c>
      <c r="W46" s="7" t="n">
        <v>0.5223707249380178</v>
      </c>
      <c r="X46" s="7" t="n">
        <v>0.6660080690323276</v>
      </c>
      <c r="Y46" s="7" t="n">
        <v>0.5063566838337749</v>
      </c>
      <c r="Z46" s="7" t="n">
        <v>0.6357031057618451</v>
      </c>
      <c r="AA46" s="7" t="n">
        <v>0.5227727056728383</v>
      </c>
      <c r="AB46" s="7" t="n">
        <v>0.4987991401426891</v>
      </c>
      <c r="AC46" s="7" t="n">
        <v>0.2884276026502642</v>
      </c>
      <c r="AD46" s="7" t="n">
        <v>0.9833500209671645</v>
      </c>
      <c r="AE46" s="7" t="n">
        <v>0.5167098845071283</v>
      </c>
      <c r="AF46" s="7" t="n">
        <v>0.5822091056620378</v>
      </c>
      <c r="AG46" s="7" t="n">
        <v>0.6077610618609008</v>
      </c>
      <c r="AH46" s="7" t="n">
        <v>0.5639929286160134</v>
      </c>
      <c r="AI46" s="7" t="n">
        <v>0.5162251679221538</v>
      </c>
      <c r="AJ46" s="7" t="n">
        <v>0.3415137675054516</v>
      </c>
      <c r="AK46" s="7" t="n">
        <v>0.5063398272101622</v>
      </c>
      <c r="AL46" s="7" t="n">
        <v>0.522870130729433</v>
      </c>
      <c r="AM46" s="7" t="n">
        <v>0.4079206850325949</v>
      </c>
      <c r="AN46" s="7" t="n">
        <v>0.4670576052349774</v>
      </c>
      <c r="AO46" s="7" t="n">
        <v>0.5202840342038476</v>
      </c>
      <c r="AP46" s="7" t="n">
        <v>0.4923250161559751</v>
      </c>
      <c r="AQ46" s="7" t="n">
        <v>0.4320804417847324</v>
      </c>
      <c r="AR46" s="7" t="n">
        <v>0.4176100179672688</v>
      </c>
      <c r="AS46" s="7" t="n">
        <v>0.7716014269282124</v>
      </c>
      <c r="AT46" s="7" t="n">
        <v>0.6118293149021685</v>
      </c>
      <c r="AU46" s="7" t="n">
        <v>1</v>
      </c>
      <c r="AV46" s="7" t="n">
        <v>0.5542124209852658</v>
      </c>
      <c r="AW46" s="7" t="n">
        <v>0.453126389535648</v>
      </c>
      <c r="AX46" s="7" t="n">
        <v>0.5284280171042575</v>
      </c>
      <c r="AY46" s="7" t="n">
        <v>0.5218005750494203</v>
      </c>
      <c r="AZ46" s="7" t="n">
        <v>0.6185938420189412</v>
      </c>
      <c r="BA46" s="7" t="n">
        <v>0.5822091708586358</v>
      </c>
      <c r="BB46" s="7" t="n">
        <v>0.6126929128088412</v>
      </c>
      <c r="BC46" s="7" t="n">
        <v>0.3860634128236759</v>
      </c>
      <c r="BD46" s="7" t="n">
        <v>0.3799164913538661</v>
      </c>
      <c r="BE46" s="7" t="n">
        <v>0.3847773172146416</v>
      </c>
      <c r="BF46" s="7" t="n">
        <v>0.5520576254290036</v>
      </c>
      <c r="BG46" s="7" t="n">
        <v>0.4548339158016514</v>
      </c>
      <c r="BH46" s="7" t="n">
        <v>0.333625753552264</v>
      </c>
      <c r="BI46" s="7" t="n">
        <v>0.9703279296386037</v>
      </c>
      <c r="BJ46" s="7" t="n">
        <v>0.4215699207681961</v>
      </c>
      <c r="BK46" s="7" t="n">
        <v>0.5555770281385907</v>
      </c>
      <c r="BL46" s="7" t="n">
        <v>0.2618543631823593</v>
      </c>
      <c r="BM46" s="7" t="n">
        <v>0.6933901665039309</v>
      </c>
      <c r="BN46" s="7" t="n">
        <v>0.7260201358989015</v>
      </c>
      <c r="BO46" s="7" t="n">
        <v>0.3066996416919418</v>
      </c>
      <c r="BP46" s="7" t="n">
        <v>0.2828118461831294</v>
      </c>
      <c r="BQ46" s="7" t="n">
        <v>0.3127831443752651</v>
      </c>
      <c r="BR46" s="7" t="n">
        <v>0.5628022130759316</v>
      </c>
      <c r="BS46" s="7" t="n">
        <v>0.3825508043326872</v>
      </c>
      <c r="BT46" s="7" t="n">
        <v>0.7312212642157583</v>
      </c>
      <c r="BU46" s="7" t="n">
        <v>0.4329795432754225</v>
      </c>
      <c r="BV46" s="7" t="n">
        <v>0.2887785904396676</v>
      </c>
      <c r="BW46" s="7" t="n">
        <v>0.3371263814623365</v>
      </c>
      <c r="BX46" s="7" t="n">
        <v>0.4887085876351186</v>
      </c>
      <c r="BY46" s="7" t="n">
        <v>0.5980672951765705</v>
      </c>
      <c r="BZ46" s="7" t="n">
        <v>0.2671082617761649</v>
      </c>
      <c r="CA46" s="7" t="n">
        <v>0.2732706889839176</v>
      </c>
      <c r="CB46" s="7" t="n">
        <v>0.4348272894310865</v>
      </c>
      <c r="CC46" s="7" t="n">
        <v>0.4695644355924295</v>
      </c>
      <c r="CD46" s="7" t="n">
        <v>0.4359952557062722</v>
      </c>
      <c r="CE46" s="7" t="n">
        <v>0.266441192533153</v>
      </c>
      <c r="CF46" s="7" t="n">
        <v>0.377501411118541</v>
      </c>
      <c r="CG46" s="7" t="n">
        <v>0.2621263735204105</v>
      </c>
      <c r="CH46" s="7" t="n">
        <v>0.5154476858311796</v>
      </c>
      <c r="CI46" s="7" t="n">
        <v>0.4305721028956813</v>
      </c>
      <c r="CJ46" s="7" t="n">
        <v>0.4527347443166413</v>
      </c>
      <c r="CK46" s="7" t="n">
        <v>0.5722012092559524</v>
      </c>
      <c r="CL46" s="7" t="n">
        <v>0.6000954217650001</v>
      </c>
      <c r="CM46" s="7" t="n">
        <v>0.3752361874303061</v>
      </c>
      <c r="CN46" s="7" t="n">
        <v>0.2711067302456667</v>
      </c>
      <c r="CO46" s="7" t="n">
        <v>0.2850692084859553</v>
      </c>
      <c r="CP46" s="7" t="n">
        <v>0.3619703014002448</v>
      </c>
      <c r="CQ46" s="7" t="n">
        <v>0.905180133693818</v>
      </c>
      <c r="CR46" s="7" t="n">
        <v>0.5565697613073319</v>
      </c>
      <c r="CS46" s="7" t="n">
        <v>0.4417469916990803</v>
      </c>
      <c r="CT46" s="7" t="n">
        <v>0.4551729358980359</v>
      </c>
      <c r="CU46" s="7" t="n">
        <v>0.2648647486075159</v>
      </c>
      <c r="CV46" s="7" t="n">
        <v>-0.01671272976946391</v>
      </c>
      <c r="CW46" s="7" t="n">
        <v>0.379398631180407</v>
      </c>
      <c r="CX46" s="7" t="n">
        <v>0.5583638159388544</v>
      </c>
      <c r="CY46" s="7" t="n">
        <v>0.2697324325024093</v>
      </c>
      <c r="CZ46" s="7" t="n">
        <v>0.5202606735567226</v>
      </c>
      <c r="DA46" s="7" t="n">
        <v>0.2679223459507487</v>
      </c>
      <c r="DB46" s="7" t="n">
        <v>0.374490784177884</v>
      </c>
      <c r="DC46" s="7" t="n">
        <v>0.3335345576959197</v>
      </c>
      <c r="DD46" s="7" t="n">
        <v>0.4068905629411987</v>
      </c>
      <c r="DE46" s="7" t="n">
        <v>0.4637544671820946</v>
      </c>
      <c r="DF46" s="7" t="n">
        <v>0.3999979482529133</v>
      </c>
      <c r="DG46" s="7" t="n">
        <v>0.4258746398810432</v>
      </c>
      <c r="DH46" s="7" t="n">
        <v>0.578581322699269</v>
      </c>
      <c r="DI46" s="7" t="n">
        <v>0.5891060665495151</v>
      </c>
      <c r="DJ46" s="7" t="n">
        <v>0.3580587652427894</v>
      </c>
      <c r="DK46" s="7" t="n">
        <v>0.2870632219655374</v>
      </c>
      <c r="DL46" s="7" t="n">
        <v>0.3785193619318252</v>
      </c>
      <c r="DM46" s="7" t="n">
        <v>0.3919363418280285</v>
      </c>
      <c r="DN46" s="7" t="n">
        <v>0.5284093980928574</v>
      </c>
      <c r="DO46" s="7" t="n">
        <v>0.3027035756292002</v>
      </c>
      <c r="DP46" s="7" t="n">
        <v>0.279180801169824</v>
      </c>
      <c r="DQ46" s="7" t="n">
        <v>0.3392420887699683</v>
      </c>
      <c r="DR46" s="7" t="n">
        <v>0.4755682536123748</v>
      </c>
      <c r="DS46" s="7" t="n">
        <v>0.3126199491015889</v>
      </c>
      <c r="DT46" s="7" t="n">
        <v>0.5257285710651139</v>
      </c>
      <c r="DU46" s="7" t="n">
        <v>0.4654137227380494</v>
      </c>
      <c r="DV46" s="7" t="n">
        <v>0.2158207458437315</v>
      </c>
      <c r="DW46" s="7" t="n">
        <v>0.3067015493309568</v>
      </c>
      <c r="DX46" s="7" t="n">
        <v>0.4532747440951432</v>
      </c>
      <c r="DY46" s="7" t="n">
        <v>0.3354631952147163</v>
      </c>
      <c r="DZ46" s="7" t="n">
        <v>0.6364626285366363</v>
      </c>
      <c r="EA46" s="7" t="n">
        <v>0.3137793828807507</v>
      </c>
      <c r="EB46" s="7" t="n">
        <v>0.3554560524628357</v>
      </c>
      <c r="EC46" s="7" t="n">
        <v>0.2927472697414484</v>
      </c>
      <c r="ED46" s="7" t="n">
        <v>0.4386527620340697</v>
      </c>
      <c r="EE46" s="7" t="n">
        <v>0.4467180260242052</v>
      </c>
      <c r="EF46" s="7" t="n">
        <v>0.2532815726417872</v>
      </c>
      <c r="EG46" s="7" t="n">
        <v>0.5283315004201591</v>
      </c>
    </row>
    <row r="47">
      <c r="A47" s="6" t="inlineStr">
        <is>
          <t>399437.SZ</t>
        </is>
      </c>
      <c r="B47" s="6" t="inlineStr">
        <is>
          <t>国证证券龙头指数</t>
        </is>
      </c>
      <c r="C47" s="7" t="n">
        <v>0.9126284030534511</v>
      </c>
      <c r="D47" s="7" t="n">
        <v>0.9178145888988218</v>
      </c>
      <c r="E47" s="7" t="n">
        <v>0.4213819839792253</v>
      </c>
      <c r="F47" s="7" t="n">
        <v>0.8264216581721319</v>
      </c>
      <c r="G47" s="7" t="n">
        <v>0.737730032169577</v>
      </c>
      <c r="H47" s="7" t="n">
        <v>0.5425032586346008</v>
      </c>
      <c r="I47" s="7" t="n">
        <v>0.8089713000324064</v>
      </c>
      <c r="J47" s="7" t="n">
        <v>0.9221926017647119</v>
      </c>
      <c r="K47" s="7" t="n">
        <v>0.7549366996166713</v>
      </c>
      <c r="L47" s="7" t="n">
        <v>0.6726408913556128</v>
      </c>
      <c r="M47" s="7" t="n">
        <v>0.7228329354986759</v>
      </c>
      <c r="N47" s="7" t="n">
        <v>0.7805073735463638</v>
      </c>
      <c r="O47" s="7" t="n">
        <v>0.7248806802947303</v>
      </c>
      <c r="P47" s="7" t="n">
        <v>0.8003629503240428</v>
      </c>
      <c r="Q47" s="7" t="n">
        <v>0.678868552126647</v>
      </c>
      <c r="R47" s="7" t="n">
        <v>0.5594426410928626</v>
      </c>
      <c r="S47" s="7" t="n">
        <v>0.487647423306704</v>
      </c>
      <c r="T47" s="7" t="n">
        <v>0.5304737840903012</v>
      </c>
      <c r="U47" s="7" t="n">
        <v>0.8523244373453642</v>
      </c>
      <c r="V47" s="7" t="n">
        <v>0.8563767206229064</v>
      </c>
      <c r="W47" s="7" t="n">
        <v>0.8532607118207955</v>
      </c>
      <c r="X47" s="7" t="n">
        <v>0.8987561495086743</v>
      </c>
      <c r="Y47" s="7" t="n">
        <v>0.9168143603664239</v>
      </c>
      <c r="Z47" s="7" t="n">
        <v>0.942406630541667</v>
      </c>
      <c r="AA47" s="7" t="n">
        <v>0.7583083115045279</v>
      </c>
      <c r="AB47" s="7" t="n">
        <v>0.4864471849518052</v>
      </c>
      <c r="AC47" s="7" t="n">
        <v>0.2474414196903387</v>
      </c>
      <c r="AD47" s="7" t="n">
        <v>0.5824299006826514</v>
      </c>
      <c r="AE47" s="7" t="n">
        <v>0.7786147974931115</v>
      </c>
      <c r="AF47" s="7" t="n">
        <v>0.7025742195563385</v>
      </c>
      <c r="AG47" s="7" t="n">
        <v>0.5937060786151868</v>
      </c>
      <c r="AH47" s="7" t="n">
        <v>0.7405755192826322</v>
      </c>
      <c r="AI47" s="7" t="n">
        <v>0.7814478039166843</v>
      </c>
      <c r="AJ47" s="7" t="n">
        <v>0.8177857437308382</v>
      </c>
      <c r="AK47" s="7" t="n">
        <v>0.8845677056268488</v>
      </c>
      <c r="AL47" s="7" t="n">
        <v>0.9114442164722208</v>
      </c>
      <c r="AM47" s="7" t="n">
        <v>0.821815834271256</v>
      </c>
      <c r="AN47" s="7" t="n">
        <v>0.8632923762300359</v>
      </c>
      <c r="AO47" s="7" t="n">
        <v>0.9059626971306741</v>
      </c>
      <c r="AP47" s="7" t="n">
        <v>0.888826842700334</v>
      </c>
      <c r="AQ47" s="7" t="n">
        <v>0.8074042351436983</v>
      </c>
      <c r="AR47" s="7" t="n">
        <v>0.8092420991635454</v>
      </c>
      <c r="AS47" s="7" t="n">
        <v>0.7383570906727134</v>
      </c>
      <c r="AT47" s="7" t="n">
        <v>0.9082448689184278</v>
      </c>
      <c r="AU47" s="7" t="n">
        <v>0.5542124209852658</v>
      </c>
      <c r="AV47" s="7" t="n">
        <v>1</v>
      </c>
      <c r="AW47" s="7" t="n">
        <v>0.7600952924381729</v>
      </c>
      <c r="AX47" s="7" t="n">
        <v>0.9051812239523135</v>
      </c>
      <c r="AY47" s="7" t="n">
        <v>0.7941555196787612</v>
      </c>
      <c r="AZ47" s="7" t="n">
        <v>0.8970604850985416</v>
      </c>
      <c r="BA47" s="7" t="n">
        <v>0.7025742125117364</v>
      </c>
      <c r="BB47" s="7" t="n">
        <v>0.9895723372368559</v>
      </c>
      <c r="BC47" s="7" t="n">
        <v>0.7090283372931073</v>
      </c>
      <c r="BD47" s="7" t="n">
        <v>0.7090325417176007</v>
      </c>
      <c r="BE47" s="7" t="n">
        <v>0.6136798793140588</v>
      </c>
      <c r="BF47" s="7" t="n">
        <v>0.9964562182045933</v>
      </c>
      <c r="BG47" s="7" t="n">
        <v>0.7841202594783256</v>
      </c>
      <c r="BH47" s="7" t="n">
        <v>0.3066381955158888</v>
      </c>
      <c r="BI47" s="7" t="n">
        <v>0.5335817432300085</v>
      </c>
      <c r="BJ47" s="7" t="n">
        <v>0.6900891959033729</v>
      </c>
      <c r="BK47" s="7" t="n">
        <v>0.7879800565371873</v>
      </c>
      <c r="BL47" s="7" t="n">
        <v>0.3420933280561476</v>
      </c>
      <c r="BM47" s="7" t="n">
        <v>0.8444381011664178</v>
      </c>
      <c r="BN47" s="7" t="n">
        <v>0.859687767923936</v>
      </c>
      <c r="BO47" s="7" t="n">
        <v>0.7196553075773414</v>
      </c>
      <c r="BP47" s="7" t="n">
        <v>0.7630277501627363</v>
      </c>
      <c r="BQ47" s="7" t="n">
        <v>0.5278639190014703</v>
      </c>
      <c r="BR47" s="7" t="n">
        <v>0.7141788086800905</v>
      </c>
      <c r="BS47" s="7" t="n">
        <v>0.6592741907801627</v>
      </c>
      <c r="BT47" s="7" t="n">
        <v>0.6336200100190034</v>
      </c>
      <c r="BU47" s="7" t="n">
        <v>0.6133013852311201</v>
      </c>
      <c r="BV47" s="7" t="n">
        <v>0.7819523895395192</v>
      </c>
      <c r="BW47" s="7" t="n">
        <v>0.8014885135591586</v>
      </c>
      <c r="BX47" s="7" t="n">
        <v>0.6621863647204341</v>
      </c>
      <c r="BY47" s="7" t="n">
        <v>0.5998425335035164</v>
      </c>
      <c r="BZ47" s="7" t="n">
        <v>0.7686379358987345</v>
      </c>
      <c r="CA47" s="7" t="n">
        <v>0.7225452181899934</v>
      </c>
      <c r="CB47" s="7" t="n">
        <v>0.7709474271665223</v>
      </c>
      <c r="CC47" s="7" t="n">
        <v>0.4420037204740356</v>
      </c>
      <c r="CD47" s="7" t="n">
        <v>0.7641275813679478</v>
      </c>
      <c r="CE47" s="7" t="n">
        <v>0.7589841603102357</v>
      </c>
      <c r="CF47" s="7" t="n">
        <v>0.7069821036331568</v>
      </c>
      <c r="CG47" s="7" t="n">
        <v>0.7398215130215231</v>
      </c>
      <c r="CH47" s="7" t="n">
        <v>0.493890403047314</v>
      </c>
      <c r="CI47" s="7" t="n">
        <v>0.8680221517290121</v>
      </c>
      <c r="CJ47" s="7" t="n">
        <v>0.7824563866365667</v>
      </c>
      <c r="CK47" s="7" t="n">
        <v>0.5030309465434901</v>
      </c>
      <c r="CL47" s="7" t="n">
        <v>0.6499520099585486</v>
      </c>
      <c r="CM47" s="7" t="n">
        <v>0.5606412533698412</v>
      </c>
      <c r="CN47" s="7" t="n">
        <v>0.7771513395807184</v>
      </c>
      <c r="CO47" s="7" t="n">
        <v>0.7316556935240618</v>
      </c>
      <c r="CP47" s="7" t="n">
        <v>0.8386683158203149</v>
      </c>
      <c r="CQ47" s="7" t="n">
        <v>0.581000073442095</v>
      </c>
      <c r="CR47" s="7" t="n">
        <v>0.7682159286312321</v>
      </c>
      <c r="CS47" s="7" t="n">
        <v>0.7812096466500986</v>
      </c>
      <c r="CT47" s="7" t="n">
        <v>0.7637316320613257</v>
      </c>
      <c r="CU47" s="7" t="n">
        <v>0.6859786915456728</v>
      </c>
      <c r="CV47" s="7" t="n">
        <v>0.1369895966452339</v>
      </c>
      <c r="CW47" s="7" t="n">
        <v>0.8646051649401159</v>
      </c>
      <c r="CX47" s="7" t="n">
        <v>0.9980425257776461</v>
      </c>
      <c r="CY47" s="7" t="n">
        <v>0.7275281042867664</v>
      </c>
      <c r="CZ47" s="7" t="n">
        <v>0.7540225789937821</v>
      </c>
      <c r="DA47" s="7" t="n">
        <v>0.7287136643179237</v>
      </c>
      <c r="DB47" s="7" t="n">
        <v>0.633205205395414</v>
      </c>
      <c r="DC47" s="7" t="n">
        <v>0.827670284403259</v>
      </c>
      <c r="DD47" s="7" t="n">
        <v>0.8631253428057067</v>
      </c>
      <c r="DE47" s="7" t="n">
        <v>0.7831228526426708</v>
      </c>
      <c r="DF47" s="7" t="n">
        <v>0.7489124027200978</v>
      </c>
      <c r="DG47" s="7" t="n">
        <v>0.611636187891195</v>
      </c>
      <c r="DH47" s="7" t="n">
        <v>0.8111483095569505</v>
      </c>
      <c r="DI47" s="7" t="n">
        <v>0.6763349276768859</v>
      </c>
      <c r="DJ47" s="7" t="n">
        <v>0.7650224383452235</v>
      </c>
      <c r="DK47" s="7" t="n">
        <v>0.6989189012173124</v>
      </c>
      <c r="DL47" s="7" t="n">
        <v>0.7194563629277042</v>
      </c>
      <c r="DM47" s="7" t="n">
        <v>0.8005821087981068</v>
      </c>
      <c r="DN47" s="7" t="n">
        <v>0.6771407653823668</v>
      </c>
      <c r="DO47" s="7" t="n">
        <v>0.7617627730762669</v>
      </c>
      <c r="DP47" s="7" t="n">
        <v>0.7064950644208472</v>
      </c>
      <c r="DQ47" s="7" t="n">
        <v>0.7482711585933933</v>
      </c>
      <c r="DR47" s="7" t="n">
        <v>0.7475991452638416</v>
      </c>
      <c r="DS47" s="7" t="n">
        <v>0.7694152127031063</v>
      </c>
      <c r="DT47" s="7" t="n">
        <v>0.6910170046488985</v>
      </c>
      <c r="DU47" s="7" t="n">
        <v>0.5078756804569188</v>
      </c>
      <c r="DV47" s="7" t="n">
        <v>0.4789180654087865</v>
      </c>
      <c r="DW47" s="7" t="n">
        <v>0.7600552157037258</v>
      </c>
      <c r="DX47" s="7" t="n">
        <v>0.7908007602505045</v>
      </c>
      <c r="DY47" s="7" t="n">
        <v>0.301273575774102</v>
      </c>
      <c r="DZ47" s="7" t="n">
        <v>0.9748328945988948</v>
      </c>
      <c r="EA47" s="7" t="n">
        <v>0.7627224597758122</v>
      </c>
      <c r="EB47" s="7" t="n">
        <v>0.4435844917728191</v>
      </c>
      <c r="EC47" s="7" t="n">
        <v>0.7751006589593507</v>
      </c>
      <c r="ED47" s="7" t="n">
        <v>0.6731495402410721</v>
      </c>
      <c r="EE47" s="7" t="n">
        <v>0.4182413049581208</v>
      </c>
      <c r="EF47" s="7" t="n">
        <v>0.6744054961144531</v>
      </c>
      <c r="EG47" s="7" t="n">
        <v>0.4702352184078576</v>
      </c>
    </row>
    <row r="48">
      <c r="A48" s="6" t="inlineStr">
        <is>
          <t>399441.SZ</t>
        </is>
      </c>
      <c r="B48" s="6" t="inlineStr">
        <is>
          <t>国证生物医药指数</t>
        </is>
      </c>
      <c r="C48" s="7" t="n">
        <v>0.7590431491178309</v>
      </c>
      <c r="D48" s="7" t="n">
        <v>0.7523548609839202</v>
      </c>
      <c r="E48" s="7" t="n">
        <v>0.2405198548586613</v>
      </c>
      <c r="F48" s="7" t="n">
        <v>0.6550302566325366</v>
      </c>
      <c r="G48" s="7" t="n">
        <v>0.51084718388129</v>
      </c>
      <c r="H48" s="7" t="n">
        <v>0.4312762354200926</v>
      </c>
      <c r="I48" s="7" t="n">
        <v>0.7878126365210726</v>
      </c>
      <c r="J48" s="7" t="n">
        <v>0.7641826489672224</v>
      </c>
      <c r="K48" s="7" t="n">
        <v>0.6240504464542643</v>
      </c>
      <c r="L48" s="7" t="n">
        <v>0.8426295287010658</v>
      </c>
      <c r="M48" s="7" t="n">
        <v>0.5614806835874298</v>
      </c>
      <c r="N48" s="7" t="n">
        <v>0.6741643410787773</v>
      </c>
      <c r="O48" s="7" t="n">
        <v>0.6324876552921832</v>
      </c>
      <c r="P48" s="7" t="n">
        <v>0.7242948705928526</v>
      </c>
      <c r="Q48" s="7" t="n">
        <v>0.6041467706094664</v>
      </c>
      <c r="R48" s="7" t="n">
        <v>0.4548762069360394</v>
      </c>
      <c r="S48" s="7" t="n">
        <v>0.4639991156370031</v>
      </c>
      <c r="T48" s="7" t="n">
        <v>0.3224582642007127</v>
      </c>
      <c r="U48" s="7" t="n">
        <v>0.7639828798298077</v>
      </c>
      <c r="V48" s="7" t="n">
        <v>0.6785666904702148</v>
      </c>
      <c r="W48" s="7" t="n">
        <v>0.6680562977957833</v>
      </c>
      <c r="X48" s="7" t="n">
        <v>0.766538634934501</v>
      </c>
      <c r="Y48" s="7" t="n">
        <v>0.810227141728002</v>
      </c>
      <c r="Z48" s="7" t="n">
        <v>0.7976113652284871</v>
      </c>
      <c r="AA48" s="7" t="n">
        <v>0.9436986654864578</v>
      </c>
      <c r="AB48" s="7" t="n">
        <v>0.3328240432645256</v>
      </c>
      <c r="AC48" s="7" t="n">
        <v>0.1477389420153354</v>
      </c>
      <c r="AD48" s="7" t="n">
        <v>0.4774158881799737</v>
      </c>
      <c r="AE48" s="7" t="n">
        <v>0.9573305973990445</v>
      </c>
      <c r="AF48" s="7" t="n">
        <v>0.5405947504309172</v>
      </c>
      <c r="AG48" s="7" t="n">
        <v>0.4834234523761612</v>
      </c>
      <c r="AH48" s="7" t="n">
        <v>0.6560512052058065</v>
      </c>
      <c r="AI48" s="7" t="n">
        <v>0.9556728174933675</v>
      </c>
      <c r="AJ48" s="7" t="n">
        <v>0.6926601878983099</v>
      </c>
      <c r="AK48" s="7" t="n">
        <v>0.7913401984647833</v>
      </c>
      <c r="AL48" s="7" t="n">
        <v>0.8256222164882141</v>
      </c>
      <c r="AM48" s="7" t="n">
        <v>0.7754396901261468</v>
      </c>
      <c r="AN48" s="7" t="n">
        <v>0.8036184593771454</v>
      </c>
      <c r="AO48" s="7" t="n">
        <v>0.8063655952086807</v>
      </c>
      <c r="AP48" s="7" t="n">
        <v>0.8203821761843658</v>
      </c>
      <c r="AQ48" s="7" t="n">
        <v>0.692468240450118</v>
      </c>
      <c r="AR48" s="7" t="n">
        <v>0.7436418885178516</v>
      </c>
      <c r="AS48" s="7" t="n">
        <v>0.6277550781681913</v>
      </c>
      <c r="AT48" s="7" t="n">
        <v>0.7950176951628957</v>
      </c>
      <c r="AU48" s="7" t="n">
        <v>0.453126389535648</v>
      </c>
      <c r="AV48" s="7" t="n">
        <v>0.7600952924381729</v>
      </c>
      <c r="AW48" s="7" t="n">
        <v>1</v>
      </c>
      <c r="AX48" s="7" t="n">
        <v>0.8081493569555963</v>
      </c>
      <c r="AY48" s="7" t="n">
        <v>0.6925493469037028</v>
      </c>
      <c r="AZ48" s="7" t="n">
        <v>0.7946570353881515</v>
      </c>
      <c r="BA48" s="7" t="n">
        <v>0.5405946353286673</v>
      </c>
      <c r="BB48" s="7" t="n">
        <v>0.7562748590545341</v>
      </c>
      <c r="BC48" s="7" t="n">
        <v>0.6213996852749346</v>
      </c>
      <c r="BD48" s="7" t="n">
        <v>0.6651259541347534</v>
      </c>
      <c r="BE48" s="7" t="n">
        <v>0.5477269170816096</v>
      </c>
      <c r="BF48" s="7" t="n">
        <v>0.7602892957200965</v>
      </c>
      <c r="BG48" s="7" t="n">
        <v>0.7104258124868876</v>
      </c>
      <c r="BH48" s="7" t="n">
        <v>0.1278701099696632</v>
      </c>
      <c r="BI48" s="7" t="n">
        <v>0.4346102114826745</v>
      </c>
      <c r="BJ48" s="7" t="n">
        <v>0.9318264931525007</v>
      </c>
      <c r="BK48" s="7" t="n">
        <v>0.5354527123686055</v>
      </c>
      <c r="BL48" s="7" t="n">
        <v>0.2862999829463891</v>
      </c>
      <c r="BM48" s="7" t="n">
        <v>0.6866870158361579</v>
      </c>
      <c r="BN48" s="7" t="n">
        <v>0.7399639089065818</v>
      </c>
      <c r="BO48" s="7" t="n">
        <v>0.6650823690743721</v>
      </c>
      <c r="BP48" s="7" t="n">
        <v>0.7157799387614451</v>
      </c>
      <c r="BQ48" s="7" t="n">
        <v>0.4806109712383421</v>
      </c>
      <c r="BR48" s="7" t="n">
        <v>0.4423690001243392</v>
      </c>
      <c r="BS48" s="7" t="n">
        <v>0.6227205918442908</v>
      </c>
      <c r="BT48" s="7" t="n">
        <v>0.5200737410626374</v>
      </c>
      <c r="BU48" s="7" t="n">
        <v>0.6450629582555768</v>
      </c>
      <c r="BV48" s="7" t="n">
        <v>0.7210008580388865</v>
      </c>
      <c r="BW48" s="7" t="n">
        <v>0.659551203570518</v>
      </c>
      <c r="BX48" s="7" t="n">
        <v>0.5910555032353522</v>
      </c>
      <c r="BY48" s="7" t="n">
        <v>0.5161185479696652</v>
      </c>
      <c r="BZ48" s="7" t="n">
        <v>0.693244929813881</v>
      </c>
      <c r="CA48" s="7" t="n">
        <v>0.6486245291976599</v>
      </c>
      <c r="CB48" s="7" t="n">
        <v>0.9587656266439651</v>
      </c>
      <c r="CC48" s="7" t="n">
        <v>0.2900694712172876</v>
      </c>
      <c r="CD48" s="7" t="n">
        <v>0.9743763602016816</v>
      </c>
      <c r="CE48" s="7" t="n">
        <v>0.7193728047705803</v>
      </c>
      <c r="CF48" s="7" t="n">
        <v>0.6905590928930468</v>
      </c>
      <c r="CG48" s="7" t="n">
        <v>0.7032429794000011</v>
      </c>
      <c r="CH48" s="7" t="n">
        <v>0.3220996392806756</v>
      </c>
      <c r="CI48" s="7" t="n">
        <v>0.7594516011394273</v>
      </c>
      <c r="CJ48" s="7" t="n">
        <v>0.7083814994112626</v>
      </c>
      <c r="CK48" s="7" t="n">
        <v>0.429624790765524</v>
      </c>
      <c r="CL48" s="7" t="n">
        <v>0.4759356533422214</v>
      </c>
      <c r="CM48" s="7" t="n">
        <v>0.4840632086604099</v>
      </c>
      <c r="CN48" s="7" t="n">
        <v>0.7002476285383876</v>
      </c>
      <c r="CO48" s="7" t="n">
        <v>0.602406299569253</v>
      </c>
      <c r="CP48" s="7" t="n">
        <v>0.7215464936919752</v>
      </c>
      <c r="CQ48" s="7" t="n">
        <v>0.4933475633219721</v>
      </c>
      <c r="CR48" s="7" t="n">
        <v>0.9351688086658245</v>
      </c>
      <c r="CS48" s="7" t="n">
        <v>0.6579030427511526</v>
      </c>
      <c r="CT48" s="7" t="n">
        <v>0.9470125279760258</v>
      </c>
      <c r="CU48" s="7" t="n">
        <v>0.5601762069333633</v>
      </c>
      <c r="CV48" s="7" t="n">
        <v>0.2333076410041166</v>
      </c>
      <c r="CW48" s="7" t="n">
        <v>0.7354836679656538</v>
      </c>
      <c r="CX48" s="7" t="n">
        <v>0.7608979022888136</v>
      </c>
      <c r="CY48" s="7" t="n">
        <v>0.7317973448346842</v>
      </c>
      <c r="CZ48" s="7" t="n">
        <v>0.9386485030740577</v>
      </c>
      <c r="DA48" s="7" t="n">
        <v>0.7037769061228545</v>
      </c>
      <c r="DB48" s="7" t="n">
        <v>0.5862826392053943</v>
      </c>
      <c r="DC48" s="7" t="n">
        <v>0.6873958266890977</v>
      </c>
      <c r="DD48" s="7" t="n">
        <v>0.7622270211777402</v>
      </c>
      <c r="DE48" s="7" t="n">
        <v>0.6989067927203151</v>
      </c>
      <c r="DF48" s="7" t="n">
        <v>0.6145057285943427</v>
      </c>
      <c r="DG48" s="7" t="n">
        <v>0.4772710506272423</v>
      </c>
      <c r="DH48" s="7" t="n">
        <v>0.7232185458824179</v>
      </c>
      <c r="DI48" s="7" t="n">
        <v>0.5569207707114585</v>
      </c>
      <c r="DJ48" s="7" t="n">
        <v>0.5907433357893046</v>
      </c>
      <c r="DK48" s="7" t="n">
        <v>0.623521971054425</v>
      </c>
      <c r="DL48" s="7" t="n">
        <v>0.6832569908412252</v>
      </c>
      <c r="DM48" s="7" t="n">
        <v>0.6913927419096213</v>
      </c>
      <c r="DN48" s="7" t="n">
        <v>0.4898119895869913</v>
      </c>
      <c r="DO48" s="7" t="n">
        <v>0.5887248274285193</v>
      </c>
      <c r="DP48" s="7" t="n">
        <v>0.6604798169986352</v>
      </c>
      <c r="DQ48" s="7" t="n">
        <v>0.6257273225372777</v>
      </c>
      <c r="DR48" s="7" t="n">
        <v>0.6907681091853026</v>
      </c>
      <c r="DS48" s="7" t="n">
        <v>0.6002737433271579</v>
      </c>
      <c r="DT48" s="7" t="n">
        <v>0.5484720894995321</v>
      </c>
      <c r="DU48" s="7" t="n">
        <v>0.362149523752422</v>
      </c>
      <c r="DV48" s="7" t="n">
        <v>0.4090788709917323</v>
      </c>
      <c r="DW48" s="7" t="n">
        <v>0.5914480922882469</v>
      </c>
      <c r="DX48" s="7" t="n">
        <v>0.672102445920937</v>
      </c>
      <c r="DY48" s="7" t="n">
        <v>0.1258215706388046</v>
      </c>
      <c r="DZ48" s="7" t="n">
        <v>0.744707019101819</v>
      </c>
      <c r="EA48" s="7" t="n">
        <v>0.5937109744389475</v>
      </c>
      <c r="EB48" s="7" t="n">
        <v>0.3300014776338995</v>
      </c>
      <c r="EC48" s="7" t="n">
        <v>0.7269055347306532</v>
      </c>
      <c r="ED48" s="7" t="n">
        <v>0.8666737915097701</v>
      </c>
      <c r="EE48" s="7" t="n">
        <v>0.2218864683393011</v>
      </c>
      <c r="EF48" s="7" t="n">
        <v>0.6436562127278518</v>
      </c>
      <c r="EG48" s="7" t="n">
        <v>0.2831616353338716</v>
      </c>
    </row>
    <row r="49">
      <c r="A49" s="6" t="inlineStr">
        <is>
          <t>399673.SZ</t>
        </is>
      </c>
      <c r="B49" s="6" t="inlineStr">
        <is>
          <t>创业板50指数</t>
        </is>
      </c>
      <c r="C49" s="7" t="n">
        <v>0.8749208789383434</v>
      </c>
      <c r="D49" s="7" t="n">
        <v>0.8755492514508679</v>
      </c>
      <c r="E49" s="7" t="n">
        <v>0.2923463415220033</v>
      </c>
      <c r="F49" s="7" t="n">
        <v>0.7687804802105584</v>
      </c>
      <c r="G49" s="7" t="n">
        <v>0.630656288355612</v>
      </c>
      <c r="H49" s="7" t="n">
        <v>0.4981925412313297</v>
      </c>
      <c r="I49" s="7" t="n">
        <v>0.8341585242640613</v>
      </c>
      <c r="J49" s="7" t="n">
        <v>0.9165141251718704</v>
      </c>
      <c r="K49" s="7" t="n">
        <v>0.7302405112705934</v>
      </c>
      <c r="L49" s="7" t="n">
        <v>0.725583408366305</v>
      </c>
      <c r="M49" s="7" t="n">
        <v>0.6951900709525972</v>
      </c>
      <c r="N49" s="7" t="n">
        <v>0.7520750750210904</v>
      </c>
      <c r="O49" s="7" t="n">
        <v>0.7626639932893684</v>
      </c>
      <c r="P49" s="7" t="n">
        <v>0.85120718237311</v>
      </c>
      <c r="Q49" s="7" t="n">
        <v>0.676321924813309</v>
      </c>
      <c r="R49" s="7" t="n">
        <v>0.5347730521535196</v>
      </c>
      <c r="S49" s="7" t="n">
        <v>0.5198830359197492</v>
      </c>
      <c r="T49" s="7" t="n">
        <v>0.419057626791118</v>
      </c>
      <c r="U49" s="7" t="n">
        <v>0.8717902807856335</v>
      </c>
      <c r="V49" s="7" t="n">
        <v>0.8023829698930174</v>
      </c>
      <c r="W49" s="7" t="n">
        <v>0.8077533308765046</v>
      </c>
      <c r="X49" s="7" t="n">
        <v>0.9106606303759556</v>
      </c>
      <c r="Y49" s="7" t="n">
        <v>0.9206770706819702</v>
      </c>
      <c r="Z49" s="7" t="n">
        <v>0.939686337748982</v>
      </c>
      <c r="AA49" s="7" t="n">
        <v>0.8093654389962274</v>
      </c>
      <c r="AB49" s="7" t="n">
        <v>0.3780408599513552</v>
      </c>
      <c r="AC49" s="7" t="n">
        <v>0.1739886774717188</v>
      </c>
      <c r="AD49" s="7" t="n">
        <v>0.5435869651519466</v>
      </c>
      <c r="AE49" s="7" t="n">
        <v>0.8172586410507882</v>
      </c>
      <c r="AF49" s="7" t="n">
        <v>0.6778228956762965</v>
      </c>
      <c r="AG49" s="7" t="n">
        <v>0.5237018046427599</v>
      </c>
      <c r="AH49" s="7" t="n">
        <v>0.8015293677199982</v>
      </c>
      <c r="AI49" s="7" t="n">
        <v>0.8195956268064231</v>
      </c>
      <c r="AJ49" s="7" t="n">
        <v>0.839931142549256</v>
      </c>
      <c r="AK49" s="7" t="n">
        <v>0.9286972822153046</v>
      </c>
      <c r="AL49" s="7" t="n">
        <v>0.9940793062239816</v>
      </c>
      <c r="AM49" s="7" t="n">
        <v>0.844562456827198</v>
      </c>
      <c r="AN49" s="7" t="n">
        <v>0.9200048703309387</v>
      </c>
      <c r="AO49" s="7" t="n">
        <v>0.9926938868963121</v>
      </c>
      <c r="AP49" s="7" t="n">
        <v>0.9695519897595402</v>
      </c>
      <c r="AQ49" s="7" t="n">
        <v>0.9258767713152873</v>
      </c>
      <c r="AR49" s="7" t="n">
        <v>0.8341499050083034</v>
      </c>
      <c r="AS49" s="7" t="n">
        <v>0.7136634704203515</v>
      </c>
      <c r="AT49" s="7" t="n">
        <v>0.9710173922483827</v>
      </c>
      <c r="AU49" s="7" t="n">
        <v>0.5284280171042575</v>
      </c>
      <c r="AV49" s="7" t="n">
        <v>0.9051812239523135</v>
      </c>
      <c r="AW49" s="7" t="n">
        <v>0.8081493569555963</v>
      </c>
      <c r="AX49" s="7" t="n">
        <v>1</v>
      </c>
      <c r="AY49" s="7" t="n">
        <v>0.8551953286308335</v>
      </c>
      <c r="AZ49" s="7" t="n">
        <v>0.9628818118018151</v>
      </c>
      <c r="BA49" s="7" t="n">
        <v>0.6778228476170751</v>
      </c>
      <c r="BB49" s="7" t="n">
        <v>0.9059118321799415</v>
      </c>
      <c r="BC49" s="7" t="n">
        <v>0.6989903857192429</v>
      </c>
      <c r="BD49" s="7" t="n">
        <v>0.6790056418420448</v>
      </c>
      <c r="BE49" s="7" t="n">
        <v>0.5956178460069026</v>
      </c>
      <c r="BF49" s="7" t="n">
        <v>0.9076554007892719</v>
      </c>
      <c r="BG49" s="7" t="n">
        <v>0.8955736421156357</v>
      </c>
      <c r="BH49" s="7" t="n">
        <v>0.1955751831546115</v>
      </c>
      <c r="BI49" s="7" t="n">
        <v>0.5165903900178804</v>
      </c>
      <c r="BJ49" s="7" t="n">
        <v>0.7631669171227942</v>
      </c>
      <c r="BK49" s="7" t="n">
        <v>0.6874424054128468</v>
      </c>
      <c r="BL49" s="7" t="n">
        <v>0.2897069191078721</v>
      </c>
      <c r="BM49" s="7" t="n">
        <v>0.844308674967686</v>
      </c>
      <c r="BN49" s="7" t="n">
        <v>0.8788089421064528</v>
      </c>
      <c r="BO49" s="7" t="n">
        <v>0.7612534334046097</v>
      </c>
      <c r="BP49" s="7" t="n">
        <v>0.7768234949270956</v>
      </c>
      <c r="BQ49" s="7" t="n">
        <v>0.4671370968830129</v>
      </c>
      <c r="BR49" s="7" t="n">
        <v>0.6654277868465438</v>
      </c>
      <c r="BS49" s="7" t="n">
        <v>0.7034538368697931</v>
      </c>
      <c r="BT49" s="7" t="n">
        <v>0.6137851427675083</v>
      </c>
      <c r="BU49" s="7" t="n">
        <v>0.5440901896420816</v>
      </c>
      <c r="BV49" s="7" t="n">
        <v>0.8004117958954247</v>
      </c>
      <c r="BW49" s="7" t="n">
        <v>0.8243990634314664</v>
      </c>
      <c r="BX49" s="7" t="n">
        <v>0.7027669246076477</v>
      </c>
      <c r="BY49" s="7" t="n">
        <v>0.5215558288016138</v>
      </c>
      <c r="BZ49" s="7" t="n">
        <v>0.8125062671640372</v>
      </c>
      <c r="CA49" s="7" t="n">
        <v>0.7915563279785195</v>
      </c>
      <c r="CB49" s="7" t="n">
        <v>0.8263668655553813</v>
      </c>
      <c r="CC49" s="7" t="n">
        <v>0.3421288230859244</v>
      </c>
      <c r="CD49" s="7" t="n">
        <v>0.8236488658359311</v>
      </c>
      <c r="CE49" s="7" t="n">
        <v>0.8051062076112256</v>
      </c>
      <c r="CF49" s="7" t="n">
        <v>0.6991194514788773</v>
      </c>
      <c r="CG49" s="7" t="n">
        <v>0.771002864254632</v>
      </c>
      <c r="CH49" s="7" t="n">
        <v>0.3747455787261595</v>
      </c>
      <c r="CI49" s="7" t="n">
        <v>0.8610018101765569</v>
      </c>
      <c r="CJ49" s="7" t="n">
        <v>0.8938654360810288</v>
      </c>
      <c r="CK49" s="7" t="n">
        <v>0.4535027311359922</v>
      </c>
      <c r="CL49" s="7" t="n">
        <v>0.6039274191452513</v>
      </c>
      <c r="CM49" s="7" t="n">
        <v>0.5411040110680551</v>
      </c>
      <c r="CN49" s="7" t="n">
        <v>0.823067150739534</v>
      </c>
      <c r="CO49" s="7" t="n">
        <v>0.8169724425732136</v>
      </c>
      <c r="CP49" s="7" t="n">
        <v>0.866963691701637</v>
      </c>
      <c r="CQ49" s="7" t="n">
        <v>0.55926988791512</v>
      </c>
      <c r="CR49" s="7" t="n">
        <v>0.8119095372696363</v>
      </c>
      <c r="CS49" s="7" t="n">
        <v>0.7935270674428034</v>
      </c>
      <c r="CT49" s="7" t="n">
        <v>0.8218184791306353</v>
      </c>
      <c r="CU49" s="7" t="n">
        <v>0.7887741437628595</v>
      </c>
      <c r="CV49" s="7" t="n">
        <v>0.1606028279827341</v>
      </c>
      <c r="CW49" s="7" t="n">
        <v>0.8688755884597187</v>
      </c>
      <c r="CX49" s="7" t="n">
        <v>0.9052185907617301</v>
      </c>
      <c r="CY49" s="7" t="n">
        <v>0.7897330612168827</v>
      </c>
      <c r="CZ49" s="7" t="n">
        <v>0.8142022833420611</v>
      </c>
      <c r="DA49" s="7" t="n">
        <v>0.7665802695415925</v>
      </c>
      <c r="DB49" s="7" t="n">
        <v>0.6310355510543257</v>
      </c>
      <c r="DC49" s="7" t="n">
        <v>0.8186351266661039</v>
      </c>
      <c r="DD49" s="7" t="n">
        <v>0.9191174743157344</v>
      </c>
      <c r="DE49" s="7" t="n">
        <v>0.891392747190352</v>
      </c>
      <c r="DF49" s="7" t="n">
        <v>0.7757761632296545</v>
      </c>
      <c r="DG49" s="7" t="n">
        <v>0.7026523172129056</v>
      </c>
      <c r="DH49" s="7" t="n">
        <v>0.8716015667764609</v>
      </c>
      <c r="DI49" s="7" t="n">
        <v>0.6531859777274239</v>
      </c>
      <c r="DJ49" s="7" t="n">
        <v>0.7631456459285694</v>
      </c>
      <c r="DK49" s="7" t="n">
        <v>0.7553781060274546</v>
      </c>
      <c r="DL49" s="7" t="n">
        <v>0.7481384304256076</v>
      </c>
      <c r="DM49" s="7" t="n">
        <v>0.8045054929299597</v>
      </c>
      <c r="DN49" s="7" t="n">
        <v>0.5702390063705689</v>
      </c>
      <c r="DO49" s="7" t="n">
        <v>0.7352949521561037</v>
      </c>
      <c r="DP49" s="7" t="n">
        <v>0.7557716364081326</v>
      </c>
      <c r="DQ49" s="7" t="n">
        <v>0.8073276080607454</v>
      </c>
      <c r="DR49" s="7" t="n">
        <v>0.8720122883881201</v>
      </c>
      <c r="DS49" s="7" t="n">
        <v>0.7465033720079153</v>
      </c>
      <c r="DT49" s="7" t="n">
        <v>0.6012090252828869</v>
      </c>
      <c r="DU49" s="7" t="n">
        <v>0.4284232801458752</v>
      </c>
      <c r="DV49" s="7" t="n">
        <v>0.5107147296421253</v>
      </c>
      <c r="DW49" s="7" t="n">
        <v>0.7393942729061476</v>
      </c>
      <c r="DX49" s="7" t="n">
        <v>0.8596911426321351</v>
      </c>
      <c r="DY49" s="7" t="n">
        <v>0.1936229436970691</v>
      </c>
      <c r="DZ49" s="7" t="n">
        <v>0.8944103495170947</v>
      </c>
      <c r="EA49" s="7" t="n">
        <v>0.7464243541654184</v>
      </c>
      <c r="EB49" s="7" t="n">
        <v>0.3442892236643113</v>
      </c>
      <c r="EC49" s="7" t="n">
        <v>0.7720234021928184</v>
      </c>
      <c r="ED49" s="7" t="n">
        <v>0.7165990818729278</v>
      </c>
      <c r="EE49" s="7" t="n">
        <v>0.2901506320545688</v>
      </c>
      <c r="EF49" s="7" t="n">
        <v>0.7334952321808694</v>
      </c>
      <c r="EG49" s="7" t="n">
        <v>0.3606842604367992</v>
      </c>
    </row>
    <row r="50">
      <c r="A50" s="6" t="inlineStr">
        <is>
          <t>399808.SZ</t>
        </is>
      </c>
      <c r="B50" s="6" t="inlineStr">
        <is>
          <t>中证新能源指数</t>
        </is>
      </c>
      <c r="C50" s="7" t="n">
        <v>0.7938609367195836</v>
      </c>
      <c r="D50" s="7" t="n">
        <v>0.7729041567327055</v>
      </c>
      <c r="E50" s="7" t="n">
        <v>0.4113814293316231</v>
      </c>
      <c r="F50" s="7" t="n">
        <v>0.6899836175838625</v>
      </c>
      <c r="G50" s="7" t="n">
        <v>0.6010049372963183</v>
      </c>
      <c r="H50" s="7" t="n">
        <v>0.5063542062609474</v>
      </c>
      <c r="I50" s="7" t="n">
        <v>0.7349894398083938</v>
      </c>
      <c r="J50" s="7" t="n">
        <v>0.8082404765408979</v>
      </c>
      <c r="K50" s="7" t="n">
        <v>0.5304162404521051</v>
      </c>
      <c r="L50" s="7" t="n">
        <v>0.6403934093653472</v>
      </c>
      <c r="M50" s="7" t="n">
        <v>0.4924774085922813</v>
      </c>
      <c r="N50" s="7" t="n">
        <v>0.5701147479236965</v>
      </c>
      <c r="O50" s="7" t="n">
        <v>0.5783094711599409</v>
      </c>
      <c r="P50" s="7" t="n">
        <v>0.6820860934068891</v>
      </c>
      <c r="Q50" s="7" t="n">
        <v>0.7429530458082045</v>
      </c>
      <c r="R50" s="7" t="n">
        <v>0.5229722051466208</v>
      </c>
      <c r="S50" s="7" t="n">
        <v>0.4760212622808421</v>
      </c>
      <c r="T50" s="7" t="n">
        <v>0.5032865791650933</v>
      </c>
      <c r="U50" s="7" t="n">
        <v>0.7395182854477337</v>
      </c>
      <c r="V50" s="7" t="n">
        <v>0.720820732700167</v>
      </c>
      <c r="W50" s="7" t="n">
        <v>0.7294190712763735</v>
      </c>
      <c r="X50" s="7" t="n">
        <v>0.8018876651118753</v>
      </c>
      <c r="Y50" s="7" t="n">
        <v>0.7948484119031919</v>
      </c>
      <c r="Z50" s="7" t="n">
        <v>0.8230996902491988</v>
      </c>
      <c r="AA50" s="7" t="n">
        <v>0.6966222998178098</v>
      </c>
      <c r="AB50" s="7" t="n">
        <v>0.5040434797607944</v>
      </c>
      <c r="AC50" s="7" t="n">
        <v>0.3258902083906392</v>
      </c>
      <c r="AD50" s="7" t="n">
        <v>0.5553865172310413</v>
      </c>
      <c r="AE50" s="7" t="n">
        <v>0.7271058968815134</v>
      </c>
      <c r="AF50" s="7" t="n">
        <v>0.7507247021874346</v>
      </c>
      <c r="AG50" s="7" t="n">
        <v>0.5958552094116216</v>
      </c>
      <c r="AH50" s="7" t="n">
        <v>0.9562347052529894</v>
      </c>
      <c r="AI50" s="7" t="n">
        <v>0.7333866559951151</v>
      </c>
      <c r="AJ50" s="7" t="n">
        <v>0.6203001212507789</v>
      </c>
      <c r="AK50" s="7" t="n">
        <v>0.7815963158367804</v>
      </c>
      <c r="AL50" s="7" t="n">
        <v>0.8511455168107189</v>
      </c>
      <c r="AM50" s="7" t="n">
        <v>0.6998945065296428</v>
      </c>
      <c r="AN50" s="7" t="n">
        <v>0.7757126195579571</v>
      </c>
      <c r="AO50" s="7" t="n">
        <v>0.8358657573562897</v>
      </c>
      <c r="AP50" s="7" t="n">
        <v>0.8267264815200143</v>
      </c>
      <c r="AQ50" s="7" t="n">
        <v>0.7110825389183895</v>
      </c>
      <c r="AR50" s="7" t="n">
        <v>0.7049085056678268</v>
      </c>
      <c r="AS50" s="7" t="n">
        <v>0.6588719047587764</v>
      </c>
      <c r="AT50" s="7" t="n">
        <v>0.8314594023744739</v>
      </c>
      <c r="AU50" s="7" t="n">
        <v>0.5218005750494203</v>
      </c>
      <c r="AV50" s="7" t="n">
        <v>0.7941555196787612</v>
      </c>
      <c r="AW50" s="7" t="n">
        <v>0.6925493469037028</v>
      </c>
      <c r="AX50" s="7" t="n">
        <v>0.8551953286308335</v>
      </c>
      <c r="AY50" s="7" t="n">
        <v>1</v>
      </c>
      <c r="AZ50" s="7" t="n">
        <v>0.8206223758933859</v>
      </c>
      <c r="BA50" s="7" t="n">
        <v>0.7507246308420524</v>
      </c>
      <c r="BB50" s="7" t="n">
        <v>0.7999097805730117</v>
      </c>
      <c r="BC50" s="7" t="n">
        <v>0.576852796462154</v>
      </c>
      <c r="BD50" s="7" t="n">
        <v>0.5556538679786454</v>
      </c>
      <c r="BE50" s="7" t="n">
        <v>0.4987244544153163</v>
      </c>
      <c r="BF50" s="7" t="n">
        <v>0.7926931434156924</v>
      </c>
      <c r="BG50" s="7" t="n">
        <v>0.8561200058394889</v>
      </c>
      <c r="BH50" s="7" t="n">
        <v>0.2370597063641978</v>
      </c>
      <c r="BI50" s="7" t="n">
        <v>0.5126587792352274</v>
      </c>
      <c r="BJ50" s="7" t="n">
        <v>0.6486629722934808</v>
      </c>
      <c r="BK50" s="7" t="n">
        <v>0.7404705211434415</v>
      </c>
      <c r="BL50" s="7" t="n">
        <v>0.4388770977489145</v>
      </c>
      <c r="BM50" s="7" t="n">
        <v>0.7383968443187306</v>
      </c>
      <c r="BN50" s="7" t="n">
        <v>0.7828873401511673</v>
      </c>
      <c r="BO50" s="7" t="n">
        <v>0.7005452202110239</v>
      </c>
      <c r="BP50" s="7" t="n">
        <v>0.6253007579361274</v>
      </c>
      <c r="BQ50" s="7" t="n">
        <v>0.5598522498986513</v>
      </c>
      <c r="BR50" s="7" t="n">
        <v>0.7056086740875719</v>
      </c>
      <c r="BS50" s="7" t="n">
        <v>0.7432947806721871</v>
      </c>
      <c r="BT50" s="7" t="n">
        <v>0.593364395396303</v>
      </c>
      <c r="BU50" s="7" t="n">
        <v>0.6074083395088152</v>
      </c>
      <c r="BV50" s="7" t="n">
        <v>0.6258298542524348</v>
      </c>
      <c r="BW50" s="7" t="n">
        <v>0.5948057945569041</v>
      </c>
      <c r="BX50" s="7" t="n">
        <v>0.593247472308957</v>
      </c>
      <c r="BY50" s="7" t="n">
        <v>0.6104518863568626</v>
      </c>
      <c r="BZ50" s="7" t="n">
        <v>0.5784515683547272</v>
      </c>
      <c r="CA50" s="7" t="n">
        <v>0.6157882525531416</v>
      </c>
      <c r="CB50" s="7" t="n">
        <v>0.710392642578477</v>
      </c>
      <c r="CC50" s="7" t="n">
        <v>0.412582544980678</v>
      </c>
      <c r="CD50" s="7" t="n">
        <v>0.7058513958370255</v>
      </c>
      <c r="CE50" s="7" t="n">
        <v>0.612077854584732</v>
      </c>
      <c r="CF50" s="7" t="n">
        <v>0.574975818663725</v>
      </c>
      <c r="CG50" s="7" t="n">
        <v>0.5910949390495961</v>
      </c>
      <c r="CH50" s="7" t="n">
        <v>0.4880073671143938</v>
      </c>
      <c r="CI50" s="7" t="n">
        <v>0.701138284832204</v>
      </c>
      <c r="CJ50" s="7" t="n">
        <v>0.8531467677213234</v>
      </c>
      <c r="CK50" s="7" t="n">
        <v>0.6010306778340989</v>
      </c>
      <c r="CL50" s="7" t="n">
        <v>0.6521836370447757</v>
      </c>
      <c r="CM50" s="7" t="n">
        <v>0.4445619432796977</v>
      </c>
      <c r="CN50" s="7" t="n">
        <v>0.5882754919737508</v>
      </c>
      <c r="CO50" s="7" t="n">
        <v>0.5369196176392907</v>
      </c>
      <c r="CP50" s="7" t="n">
        <v>0.6294194234779174</v>
      </c>
      <c r="CQ50" s="7" t="n">
        <v>0.5289702906450442</v>
      </c>
      <c r="CR50" s="7" t="n">
        <v>0.7199037774814537</v>
      </c>
      <c r="CS50" s="7" t="n">
        <v>0.9217771077811354</v>
      </c>
      <c r="CT50" s="7" t="n">
        <v>0.7105100476378267</v>
      </c>
      <c r="CU50" s="7" t="n">
        <v>0.5355153744388047</v>
      </c>
      <c r="CV50" s="7" t="n">
        <v>0.03083900080060572</v>
      </c>
      <c r="CW50" s="7" t="n">
        <v>0.6757266338246677</v>
      </c>
      <c r="CX50" s="7" t="n">
        <v>0.7933091369007915</v>
      </c>
      <c r="CY50" s="7" t="n">
        <v>0.5989050173603131</v>
      </c>
      <c r="CZ50" s="7" t="n">
        <v>0.6979882935239955</v>
      </c>
      <c r="DA50" s="7" t="n">
        <v>0.5539855320256694</v>
      </c>
      <c r="DB50" s="7" t="n">
        <v>0.509335667605997</v>
      </c>
      <c r="DC50" s="7" t="n">
        <v>0.6202732948040917</v>
      </c>
      <c r="DD50" s="7" t="n">
        <v>0.7326282198886939</v>
      </c>
      <c r="DE50" s="7" t="n">
        <v>0.9200032378128887</v>
      </c>
      <c r="DF50" s="7" t="n">
        <v>0.6566637067092258</v>
      </c>
      <c r="DG50" s="7" t="n">
        <v>0.5836716903915338</v>
      </c>
      <c r="DH50" s="7" t="n">
        <v>0.9022511452896973</v>
      </c>
      <c r="DI50" s="7" t="n">
        <v>0.6986288105813288</v>
      </c>
      <c r="DJ50" s="7" t="n">
        <v>0.6074301457868654</v>
      </c>
      <c r="DK50" s="7" t="n">
        <v>0.5800692016707579</v>
      </c>
      <c r="DL50" s="7" t="n">
        <v>0.6388215613467289</v>
      </c>
      <c r="DM50" s="7" t="n">
        <v>0.6040201493839777</v>
      </c>
      <c r="DN50" s="7" t="n">
        <v>0.6423031898403637</v>
      </c>
      <c r="DO50" s="7" t="n">
        <v>0.5388307907797938</v>
      </c>
      <c r="DP50" s="7" t="n">
        <v>0.5546028781844998</v>
      </c>
      <c r="DQ50" s="7" t="n">
        <v>0.5786305337025438</v>
      </c>
      <c r="DR50" s="7" t="n">
        <v>0.8631491348366223</v>
      </c>
      <c r="DS50" s="7" t="n">
        <v>0.5518671622620225</v>
      </c>
      <c r="DT50" s="7" t="n">
        <v>0.6679888645381447</v>
      </c>
      <c r="DU50" s="7" t="n">
        <v>0.4849175878843842</v>
      </c>
      <c r="DV50" s="7" t="n">
        <v>0.4587624387831371</v>
      </c>
      <c r="DW50" s="7" t="n">
        <v>0.5424099035639927</v>
      </c>
      <c r="DX50" s="7" t="n">
        <v>0.7171367631402763</v>
      </c>
      <c r="DY50" s="7" t="n">
        <v>0.2332048571629395</v>
      </c>
      <c r="DZ50" s="7" t="n">
        <v>0.7938110501640031</v>
      </c>
      <c r="EA50" s="7" t="n">
        <v>0.5488104898861058</v>
      </c>
      <c r="EB50" s="7" t="n">
        <v>0.4524402163966195</v>
      </c>
      <c r="EC50" s="7" t="n">
        <v>0.6311657155895913</v>
      </c>
      <c r="ED50" s="7" t="n">
        <v>0.6349002700700946</v>
      </c>
      <c r="EE50" s="7" t="n">
        <v>0.3869042620163896</v>
      </c>
      <c r="EF50" s="7" t="n">
        <v>0.5360221032430896</v>
      </c>
      <c r="EG50" s="7" t="n">
        <v>0.4411524531754051</v>
      </c>
    </row>
    <row r="51">
      <c r="A51" s="6" t="inlineStr">
        <is>
          <t>399850.SZ</t>
        </is>
      </c>
      <c r="B51" s="6" t="inlineStr">
        <is>
          <t>深证50指数</t>
        </is>
      </c>
      <c r="C51" s="7" t="n">
        <v>0.9073488925212054</v>
      </c>
      <c r="D51" s="7" t="n">
        <v>0.9222551706089079</v>
      </c>
      <c r="E51" s="7" t="n">
        <v>0.3556770219809617</v>
      </c>
      <c r="F51" s="7" t="n">
        <v>0.8430562891990484</v>
      </c>
      <c r="G51" s="7" t="n">
        <v>0.6928775417160282</v>
      </c>
      <c r="H51" s="7" t="n">
        <v>0.5883445965770007</v>
      </c>
      <c r="I51" s="7" t="n">
        <v>0.8946901558281716</v>
      </c>
      <c r="J51" s="7" t="n">
        <v>0.9600776698480509</v>
      </c>
      <c r="K51" s="7" t="n">
        <v>0.7367668830195147</v>
      </c>
      <c r="L51" s="7" t="n">
        <v>0.7073975255606424</v>
      </c>
      <c r="M51" s="7" t="n">
        <v>0.6989171040623862</v>
      </c>
      <c r="N51" s="7" t="n">
        <v>0.7581762028621761</v>
      </c>
      <c r="O51" s="7" t="n">
        <v>0.7717824491607832</v>
      </c>
      <c r="P51" s="7" t="n">
        <v>0.8235433028207226</v>
      </c>
      <c r="Q51" s="7" t="n">
        <v>0.6945202840989775</v>
      </c>
      <c r="R51" s="7" t="n">
        <v>0.6234595310132183</v>
      </c>
      <c r="S51" s="7" t="n">
        <v>0.5131505568090672</v>
      </c>
      <c r="T51" s="7" t="n">
        <v>0.4715900431515295</v>
      </c>
      <c r="U51" s="7" t="n">
        <v>0.8537991129023751</v>
      </c>
      <c r="V51" s="7" t="n">
        <v>0.8370409902983071</v>
      </c>
      <c r="W51" s="7" t="n">
        <v>0.8315110846610725</v>
      </c>
      <c r="X51" s="7" t="n">
        <v>0.9609390207144075</v>
      </c>
      <c r="Y51" s="7" t="n">
        <v>0.9113442793095605</v>
      </c>
      <c r="Z51" s="7" t="n">
        <v>0.9670138506372549</v>
      </c>
      <c r="AA51" s="7" t="n">
        <v>0.8177943126751596</v>
      </c>
      <c r="AB51" s="7" t="n">
        <v>0.4430339791891165</v>
      </c>
      <c r="AC51" s="7" t="n">
        <v>0.2115609147792118</v>
      </c>
      <c r="AD51" s="7" t="n">
        <v>0.6226143129642771</v>
      </c>
      <c r="AE51" s="7" t="n">
        <v>0.8163262998393364</v>
      </c>
      <c r="AF51" s="7" t="n">
        <v>0.6806365443699275</v>
      </c>
      <c r="AG51" s="7" t="n">
        <v>0.5436896198715664</v>
      </c>
      <c r="AH51" s="7" t="n">
        <v>0.7874764198341114</v>
      </c>
      <c r="AI51" s="7" t="n">
        <v>0.8169319558301815</v>
      </c>
      <c r="AJ51" s="7" t="n">
        <v>0.8414221032835683</v>
      </c>
      <c r="AK51" s="7" t="n">
        <v>0.9493651276888451</v>
      </c>
      <c r="AL51" s="7" t="n">
        <v>0.9606345358646279</v>
      </c>
      <c r="AM51" s="7" t="n">
        <v>0.8222987155453958</v>
      </c>
      <c r="AN51" s="7" t="n">
        <v>0.8906126673709659</v>
      </c>
      <c r="AO51" s="7" t="n">
        <v>0.9591251502480844</v>
      </c>
      <c r="AP51" s="7" t="n">
        <v>0.9441591141964624</v>
      </c>
      <c r="AQ51" s="7" t="n">
        <v>0.8844593102440573</v>
      </c>
      <c r="AR51" s="7" t="n">
        <v>0.8114303019984129</v>
      </c>
      <c r="AS51" s="7" t="n">
        <v>0.8162980724032061</v>
      </c>
      <c r="AT51" s="7" t="n">
        <v>0.9950326678212382</v>
      </c>
      <c r="AU51" s="7" t="n">
        <v>0.6185938420189412</v>
      </c>
      <c r="AV51" s="7" t="n">
        <v>0.8970604850985416</v>
      </c>
      <c r="AW51" s="7" t="n">
        <v>0.7946570353881515</v>
      </c>
      <c r="AX51" s="7" t="n">
        <v>0.9628818118018151</v>
      </c>
      <c r="AY51" s="7" t="n">
        <v>0.8206223758933859</v>
      </c>
      <c r="AZ51" s="7" t="n">
        <v>1</v>
      </c>
      <c r="BA51" s="7" t="n">
        <v>0.6806364639464366</v>
      </c>
      <c r="BB51" s="7" t="n">
        <v>0.9116076643741403</v>
      </c>
      <c r="BC51" s="7" t="n">
        <v>0.6766701210135586</v>
      </c>
      <c r="BD51" s="7" t="n">
        <v>0.6900173411985496</v>
      </c>
      <c r="BE51" s="7" t="n">
        <v>0.5772146154722357</v>
      </c>
      <c r="BF51" s="7" t="n">
        <v>0.896552228738847</v>
      </c>
      <c r="BG51" s="7" t="n">
        <v>0.8620927785810845</v>
      </c>
      <c r="BH51" s="7" t="n">
        <v>0.2793829500435161</v>
      </c>
      <c r="BI51" s="7" t="n">
        <v>0.5958725937945877</v>
      </c>
      <c r="BJ51" s="7" t="n">
        <v>0.75151246366111</v>
      </c>
      <c r="BK51" s="7" t="n">
        <v>0.7089868484387718</v>
      </c>
      <c r="BL51" s="7" t="n">
        <v>0.3010025732807809</v>
      </c>
      <c r="BM51" s="7" t="n">
        <v>0.9138695458587563</v>
      </c>
      <c r="BN51" s="7" t="n">
        <v>0.9382492884206883</v>
      </c>
      <c r="BO51" s="7" t="n">
        <v>0.7204449681284745</v>
      </c>
      <c r="BP51" s="7" t="n">
        <v>0.7726195697053629</v>
      </c>
      <c r="BQ51" s="7" t="n">
        <v>0.4275972095829209</v>
      </c>
      <c r="BR51" s="7" t="n">
        <v>0.6831644574089956</v>
      </c>
      <c r="BS51" s="7" t="n">
        <v>0.6675797313783258</v>
      </c>
      <c r="BT51" s="7" t="n">
        <v>0.6603706305621013</v>
      </c>
      <c r="BU51" s="7" t="n">
        <v>0.556831247052359</v>
      </c>
      <c r="BV51" s="7" t="n">
        <v>0.8015414674435992</v>
      </c>
      <c r="BW51" s="7" t="n">
        <v>0.8300902859457097</v>
      </c>
      <c r="BX51" s="7" t="n">
        <v>0.7746901414413202</v>
      </c>
      <c r="BY51" s="7" t="n">
        <v>0.5333295066862758</v>
      </c>
      <c r="BZ51" s="7" t="n">
        <v>0.8091801620915572</v>
      </c>
      <c r="CA51" s="7" t="n">
        <v>0.7719068616956336</v>
      </c>
      <c r="CB51" s="7" t="n">
        <v>0.8268425544716731</v>
      </c>
      <c r="CC51" s="7" t="n">
        <v>0.424043774806362</v>
      </c>
      <c r="CD51" s="7" t="n">
        <v>0.8175383422462231</v>
      </c>
      <c r="CE51" s="7" t="n">
        <v>0.7950833516982911</v>
      </c>
      <c r="CF51" s="7" t="n">
        <v>0.71395355382962</v>
      </c>
      <c r="CG51" s="7" t="n">
        <v>0.7682070125464487</v>
      </c>
      <c r="CH51" s="7" t="n">
        <v>0.43901050735221</v>
      </c>
      <c r="CI51" s="7" t="n">
        <v>0.8438598711114271</v>
      </c>
      <c r="CJ51" s="7" t="n">
        <v>0.8600037546435207</v>
      </c>
      <c r="CK51" s="7" t="n">
        <v>0.4692618633916451</v>
      </c>
      <c r="CL51" s="7" t="n">
        <v>0.6483538665778155</v>
      </c>
      <c r="CM51" s="7" t="n">
        <v>0.5308808814355153</v>
      </c>
      <c r="CN51" s="7" t="n">
        <v>0.8154294892791591</v>
      </c>
      <c r="CO51" s="7" t="n">
        <v>0.8026918218971556</v>
      </c>
      <c r="CP51" s="7" t="n">
        <v>0.8783367219434802</v>
      </c>
      <c r="CQ51" s="7" t="n">
        <v>0.6859288658531381</v>
      </c>
      <c r="CR51" s="7" t="n">
        <v>0.8180423011995974</v>
      </c>
      <c r="CS51" s="7" t="n">
        <v>0.7775359452214431</v>
      </c>
      <c r="CT51" s="7" t="n">
        <v>0.8033012917789079</v>
      </c>
      <c r="CU51" s="7" t="n">
        <v>0.7547813529169639</v>
      </c>
      <c r="CV51" s="7" t="n">
        <v>0.1908720426968078</v>
      </c>
      <c r="CW51" s="7" t="n">
        <v>0.8771047473510086</v>
      </c>
      <c r="CX51" s="7" t="n">
        <v>0.894613355628064</v>
      </c>
      <c r="CY51" s="7" t="n">
        <v>0.7901736684936872</v>
      </c>
      <c r="CZ51" s="7" t="n">
        <v>0.8098125518689192</v>
      </c>
      <c r="DA51" s="7" t="n">
        <v>0.7766421298104776</v>
      </c>
      <c r="DB51" s="7" t="n">
        <v>0.611567230619554</v>
      </c>
      <c r="DC51" s="7" t="n">
        <v>0.8226676205995538</v>
      </c>
      <c r="DD51" s="7" t="n">
        <v>0.8990638451630546</v>
      </c>
      <c r="DE51" s="7" t="n">
        <v>0.8554071978931999</v>
      </c>
      <c r="DF51" s="7" t="n">
        <v>0.7722539771599185</v>
      </c>
      <c r="DG51" s="7" t="n">
        <v>0.6842290367141909</v>
      </c>
      <c r="DH51" s="7" t="n">
        <v>0.8769908732266237</v>
      </c>
      <c r="DI51" s="7" t="n">
        <v>0.651325162056554</v>
      </c>
      <c r="DJ51" s="7" t="n">
        <v>0.7659357398908256</v>
      </c>
      <c r="DK51" s="7" t="n">
        <v>0.7186288325061251</v>
      </c>
      <c r="DL51" s="7" t="n">
        <v>0.7223105169071381</v>
      </c>
      <c r="DM51" s="7" t="n">
        <v>0.8002390536661743</v>
      </c>
      <c r="DN51" s="7" t="n">
        <v>0.6023603742641432</v>
      </c>
      <c r="DO51" s="7" t="n">
        <v>0.7416289332078889</v>
      </c>
      <c r="DP51" s="7" t="n">
        <v>0.7341256181504598</v>
      </c>
      <c r="DQ51" s="7" t="n">
        <v>0.8147085609578788</v>
      </c>
      <c r="DR51" s="7" t="n">
        <v>0.847231756158209</v>
      </c>
      <c r="DS51" s="7" t="n">
        <v>0.7480966263372193</v>
      </c>
      <c r="DT51" s="7" t="n">
        <v>0.6457067102930918</v>
      </c>
      <c r="DU51" s="7" t="n">
        <v>0.4893392938950494</v>
      </c>
      <c r="DV51" s="7" t="n">
        <v>0.498550551833884</v>
      </c>
      <c r="DW51" s="7" t="n">
        <v>0.7431574274376846</v>
      </c>
      <c r="DX51" s="7" t="n">
        <v>0.8840345572715471</v>
      </c>
      <c r="DY51" s="7" t="n">
        <v>0.2775476350586442</v>
      </c>
      <c r="DZ51" s="7" t="n">
        <v>0.9086570153122838</v>
      </c>
      <c r="EA51" s="7" t="n">
        <v>0.7474266330000858</v>
      </c>
      <c r="EB51" s="7" t="n">
        <v>0.3956017592419449</v>
      </c>
      <c r="EC51" s="7" t="n">
        <v>0.7654465592167594</v>
      </c>
      <c r="ED51" s="7" t="n">
        <v>0.7156082888282517</v>
      </c>
      <c r="EE51" s="7" t="n">
        <v>0.3634493883037256</v>
      </c>
      <c r="EF51" s="7" t="n">
        <v>0.7108143515019015</v>
      </c>
      <c r="EG51" s="7" t="n">
        <v>0.436805293344451</v>
      </c>
    </row>
    <row r="52">
      <c r="A52" s="6" t="inlineStr">
        <is>
          <t>399965.SZ</t>
        </is>
      </c>
      <c r="B52" s="6" t="inlineStr">
        <is>
          <t>中证800地产指数</t>
        </is>
      </c>
      <c r="C52" s="7" t="n">
        <v>0.7041254837400606</v>
      </c>
      <c r="D52" s="7" t="n">
        <v>0.624793547708767</v>
      </c>
      <c r="E52" s="7" t="n">
        <v>0.2647719715044564</v>
      </c>
      <c r="F52" s="7" t="n">
        <v>0.5832275679957255</v>
      </c>
      <c r="G52" s="7" t="n">
        <v>0.4981337041023695</v>
      </c>
      <c r="H52" s="7" t="n">
        <v>0.5875764851532965</v>
      </c>
      <c r="I52" s="7" t="n">
        <v>0.6619411209686696</v>
      </c>
      <c r="J52" s="7" t="n">
        <v>0.6627143821328265</v>
      </c>
      <c r="K52" s="7" t="n">
        <v>0.5051495407090354</v>
      </c>
      <c r="L52" s="7" t="n">
        <v>0.5625916697147682</v>
      </c>
      <c r="M52" s="7" t="n">
        <v>0.4913030736646914</v>
      </c>
      <c r="N52" s="7" t="n">
        <v>0.5334652009938029</v>
      </c>
      <c r="O52" s="7" t="n">
        <v>0.5485215502448445</v>
      </c>
      <c r="P52" s="7" t="n">
        <v>0.626991913515203</v>
      </c>
      <c r="Q52" s="7" t="n">
        <v>0.6427866212713392</v>
      </c>
      <c r="R52" s="7" t="n">
        <v>0.5847006752567382</v>
      </c>
      <c r="S52" s="7" t="n">
        <v>0.2626713778021181</v>
      </c>
      <c r="T52" s="7" t="n">
        <v>0.3679055478617427</v>
      </c>
      <c r="U52" s="7" t="n">
        <v>0.7083543524614764</v>
      </c>
      <c r="V52" s="7" t="n">
        <v>0.5759896742303714</v>
      </c>
      <c r="W52" s="7" t="n">
        <v>0.5790592408892198</v>
      </c>
      <c r="X52" s="7" t="n">
        <v>0.6431332415986704</v>
      </c>
      <c r="Y52" s="7" t="n">
        <v>0.7110782314833611</v>
      </c>
      <c r="Z52" s="7" t="n">
        <v>0.6944091367086653</v>
      </c>
      <c r="AA52" s="7" t="n">
        <v>0.5244768864783422</v>
      </c>
      <c r="AB52" s="7" t="n">
        <v>0.3761884660652409</v>
      </c>
      <c r="AC52" s="7" t="n">
        <v>0.1538306896330481</v>
      </c>
      <c r="AD52" s="7" t="n">
        <v>0.6211359637409174</v>
      </c>
      <c r="AE52" s="7" t="n">
        <v>0.5791949915053823</v>
      </c>
      <c r="AF52" s="7" t="n">
        <v>0.9999999999992929</v>
      </c>
      <c r="AG52" s="7" t="n">
        <v>0.6393645491510223</v>
      </c>
      <c r="AH52" s="7" t="n">
        <v>0.6764153260686232</v>
      </c>
      <c r="AI52" s="7" t="n">
        <v>0.5840664607609696</v>
      </c>
      <c r="AJ52" s="7" t="n">
        <v>0.5697455285813157</v>
      </c>
      <c r="AK52" s="7" t="n">
        <v>0.6540671662168864</v>
      </c>
      <c r="AL52" s="7" t="n">
        <v>0.6945105704203288</v>
      </c>
      <c r="AM52" s="7" t="n">
        <v>0.6906578038893089</v>
      </c>
      <c r="AN52" s="7" t="n">
        <v>0.7120217464748919</v>
      </c>
      <c r="AO52" s="7" t="n">
        <v>0.674634791342685</v>
      </c>
      <c r="AP52" s="7" t="n">
        <v>0.6833474590436193</v>
      </c>
      <c r="AQ52" s="7" t="n">
        <v>0.5884399900708684</v>
      </c>
      <c r="AR52" s="7" t="n">
        <v>0.6953631704540125</v>
      </c>
      <c r="AS52" s="7" t="n">
        <v>0.5565584152954454</v>
      </c>
      <c r="AT52" s="7" t="n">
        <v>0.6832267494219781</v>
      </c>
      <c r="AU52" s="7" t="n">
        <v>0.5822091708586358</v>
      </c>
      <c r="AV52" s="7" t="n">
        <v>0.7025742125117364</v>
      </c>
      <c r="AW52" s="7" t="n">
        <v>0.5405946353286673</v>
      </c>
      <c r="AX52" s="7" t="n">
        <v>0.6778228476170751</v>
      </c>
      <c r="AY52" s="7" t="n">
        <v>0.7507246308420524</v>
      </c>
      <c r="AZ52" s="7" t="n">
        <v>0.6806364639464366</v>
      </c>
      <c r="BA52" s="7" t="n">
        <v>1</v>
      </c>
      <c r="BB52" s="7" t="n">
        <v>0.7181454926268568</v>
      </c>
      <c r="BC52" s="7" t="n">
        <v>0.5547789740601897</v>
      </c>
      <c r="BD52" s="7" t="n">
        <v>0.5676295699347423</v>
      </c>
      <c r="BE52" s="7" t="n">
        <v>0.5043964970198824</v>
      </c>
      <c r="BF52" s="7" t="n">
        <v>0.7129445137578027</v>
      </c>
      <c r="BG52" s="7" t="n">
        <v>0.6382307299728455</v>
      </c>
      <c r="BH52" s="7" t="n">
        <v>0.1479276177501124</v>
      </c>
      <c r="BI52" s="7" t="n">
        <v>0.5871423225889</v>
      </c>
      <c r="BJ52" s="7" t="n">
        <v>0.5307155985408862</v>
      </c>
      <c r="BK52" s="7" t="n">
        <v>0.7331315927233493</v>
      </c>
      <c r="BL52" s="7" t="n">
        <v>0.2912013855738447</v>
      </c>
      <c r="BM52" s="7" t="n">
        <v>0.589829669169643</v>
      </c>
      <c r="BN52" s="7" t="n">
        <v>0.6343509323770381</v>
      </c>
      <c r="BO52" s="7" t="n">
        <v>0.5551362360587797</v>
      </c>
      <c r="BP52" s="7" t="n">
        <v>0.5695248548738883</v>
      </c>
      <c r="BQ52" s="7" t="n">
        <v>0.4617092323455496</v>
      </c>
      <c r="BR52" s="7" t="n">
        <v>0.6325147199987411</v>
      </c>
      <c r="BS52" s="7" t="n">
        <v>0.603833137629983</v>
      </c>
      <c r="BT52" s="7" t="n">
        <v>0.7175405889703609</v>
      </c>
      <c r="BU52" s="7" t="n">
        <v>0.5268964577987479</v>
      </c>
      <c r="BV52" s="7" t="n">
        <v>0.5442429167515139</v>
      </c>
      <c r="BW52" s="7" t="n">
        <v>0.5369469134233962</v>
      </c>
      <c r="BX52" s="7" t="n">
        <v>0.5447482949714674</v>
      </c>
      <c r="BY52" s="7" t="n">
        <v>0.6194728875351289</v>
      </c>
      <c r="BZ52" s="7" t="n">
        <v>0.4995356063209753</v>
      </c>
      <c r="CA52" s="7" t="n">
        <v>0.5574817202443915</v>
      </c>
      <c r="CB52" s="7" t="n">
        <v>0.5226917085354609</v>
      </c>
      <c r="CC52" s="7" t="n">
        <v>0.2418344667613177</v>
      </c>
      <c r="CD52" s="7" t="n">
        <v>0.5406302335319726</v>
      </c>
      <c r="CE52" s="7" t="n">
        <v>0.5237021768489457</v>
      </c>
      <c r="CF52" s="7" t="n">
        <v>0.5650754557970686</v>
      </c>
      <c r="CG52" s="7" t="n">
        <v>0.5011858099214389</v>
      </c>
      <c r="CH52" s="7" t="n">
        <v>0.3767526666622029</v>
      </c>
      <c r="CI52" s="7" t="n">
        <v>0.6721360245786792</v>
      </c>
      <c r="CJ52" s="7" t="n">
        <v>0.6371666993634088</v>
      </c>
      <c r="CK52" s="7" t="n">
        <v>0.6671234048039859</v>
      </c>
      <c r="CL52" s="7" t="n">
        <v>0.517191976316591</v>
      </c>
      <c r="CM52" s="7" t="n">
        <v>0.4645732405431506</v>
      </c>
      <c r="CN52" s="7" t="n">
        <v>0.5076451862273618</v>
      </c>
      <c r="CO52" s="7" t="n">
        <v>0.459849730480452</v>
      </c>
      <c r="CP52" s="7" t="n">
        <v>0.5404667505394867</v>
      </c>
      <c r="CQ52" s="7" t="n">
        <v>0.5353296492314494</v>
      </c>
      <c r="CR52" s="7" t="n">
        <v>0.5564943576546471</v>
      </c>
      <c r="CS52" s="7" t="n">
        <v>0.7170055376762878</v>
      </c>
      <c r="CT52" s="7" t="n">
        <v>0.5183455014395253</v>
      </c>
      <c r="CU52" s="7" t="n">
        <v>0.4661129274281134</v>
      </c>
      <c r="CV52" s="7" t="n">
        <v>-0.09145561438227046</v>
      </c>
      <c r="CW52" s="7" t="n">
        <v>0.5705690615912081</v>
      </c>
      <c r="CX52" s="7" t="n">
        <v>0.7002509722998783</v>
      </c>
      <c r="CY52" s="7" t="n">
        <v>0.4891796414793277</v>
      </c>
      <c r="CZ52" s="7" t="n">
        <v>0.5343308926183814</v>
      </c>
      <c r="DA52" s="7" t="n">
        <v>0.4715076673590486</v>
      </c>
      <c r="DB52" s="7" t="n">
        <v>0.5262113464121845</v>
      </c>
      <c r="DC52" s="7" t="n">
        <v>0.5466227033529301</v>
      </c>
      <c r="DD52" s="7" t="n">
        <v>0.5972928874141644</v>
      </c>
      <c r="DE52" s="7" t="n">
        <v>0.6975619009598288</v>
      </c>
      <c r="DF52" s="7" t="n">
        <v>0.644852650761271</v>
      </c>
      <c r="DG52" s="7" t="n">
        <v>0.4134805781024986</v>
      </c>
      <c r="DH52" s="7" t="n">
        <v>0.6334217406907909</v>
      </c>
      <c r="DI52" s="7" t="n">
        <v>0.9616740442761786</v>
      </c>
      <c r="DJ52" s="7" t="n">
        <v>0.5633530063355523</v>
      </c>
      <c r="DK52" s="7" t="n">
        <v>0.4791093649954443</v>
      </c>
      <c r="DL52" s="7" t="n">
        <v>0.6719592825116771</v>
      </c>
      <c r="DM52" s="7" t="n">
        <v>0.5651448888677117</v>
      </c>
      <c r="DN52" s="7" t="n">
        <v>0.5133604654029232</v>
      </c>
      <c r="DO52" s="7" t="n">
        <v>0.5033902206415648</v>
      </c>
      <c r="DP52" s="7" t="n">
        <v>0.50712097774029</v>
      </c>
      <c r="DQ52" s="7" t="n">
        <v>0.5289967512928803</v>
      </c>
      <c r="DR52" s="7" t="n">
        <v>0.6273284693077883</v>
      </c>
      <c r="DS52" s="7" t="n">
        <v>0.5260739686329897</v>
      </c>
      <c r="DT52" s="7" t="n">
        <v>0.5695440222074768</v>
      </c>
      <c r="DU52" s="7" t="n">
        <v>0.3165554974661576</v>
      </c>
      <c r="DV52" s="7" t="n">
        <v>0.2420504440873577</v>
      </c>
      <c r="DW52" s="7" t="n">
        <v>0.5164338053149953</v>
      </c>
      <c r="DX52" s="7" t="n">
        <v>0.5337176807068273</v>
      </c>
      <c r="DY52" s="7" t="n">
        <v>0.1446304746875554</v>
      </c>
      <c r="DZ52" s="7" t="n">
        <v>0.7061005783045786</v>
      </c>
      <c r="EA52" s="7" t="n">
        <v>0.5303510749028234</v>
      </c>
      <c r="EB52" s="7" t="n">
        <v>0.3104791889372144</v>
      </c>
      <c r="EC52" s="7" t="n">
        <v>0.5829296801723687</v>
      </c>
      <c r="ED52" s="7" t="n">
        <v>0.572603132726157</v>
      </c>
      <c r="EE52" s="7" t="n">
        <v>0.29880016224943</v>
      </c>
      <c r="EF52" s="7" t="n">
        <v>0.4865300833325958</v>
      </c>
      <c r="EG52" s="7" t="n">
        <v>0.3200968393250307</v>
      </c>
    </row>
    <row r="53">
      <c r="A53" s="6" t="inlineStr">
        <is>
          <t>399966.SZ</t>
        </is>
      </c>
      <c r="B53" s="6" t="inlineStr">
        <is>
          <t>中证800证券保险指数</t>
        </is>
      </c>
      <c r="C53" s="7" t="n">
        <v>0.9347341278516346</v>
      </c>
      <c r="D53" s="7" t="n">
        <v>0.9378993341347354</v>
      </c>
      <c r="E53" s="7" t="n">
        <v>0.4693994980340602</v>
      </c>
      <c r="F53" s="7" t="n">
        <v>0.8721492304219205</v>
      </c>
      <c r="G53" s="7" t="n">
        <v>0.7950125012771763</v>
      </c>
      <c r="H53" s="7" t="n">
        <v>0.6012716778689899</v>
      </c>
      <c r="I53" s="7" t="n">
        <v>0.8452044059434313</v>
      </c>
      <c r="J53" s="7" t="n">
        <v>0.9470193031837689</v>
      </c>
      <c r="K53" s="7" t="n">
        <v>0.7279580256196356</v>
      </c>
      <c r="L53" s="7" t="n">
        <v>0.6666772506431027</v>
      </c>
      <c r="M53" s="7" t="n">
        <v>0.6976432464717023</v>
      </c>
      <c r="N53" s="7" t="n">
        <v>0.7558853937724194</v>
      </c>
      <c r="O53" s="7" t="n">
        <v>0.7110416228727701</v>
      </c>
      <c r="P53" s="7" t="n">
        <v>0.7858894500982001</v>
      </c>
      <c r="Q53" s="7" t="n">
        <v>0.6883851532023717</v>
      </c>
      <c r="R53" s="7" t="n">
        <v>0.6175767318660318</v>
      </c>
      <c r="S53" s="7" t="n">
        <v>0.4681750059814698</v>
      </c>
      <c r="T53" s="7" t="n">
        <v>0.5850139151018592</v>
      </c>
      <c r="U53" s="7" t="n">
        <v>0.838468409032711</v>
      </c>
      <c r="V53" s="7" t="n">
        <v>0.8687362065897456</v>
      </c>
      <c r="W53" s="7" t="n">
        <v>0.8641253865506506</v>
      </c>
      <c r="X53" s="7" t="n">
        <v>0.9237154340555744</v>
      </c>
      <c r="Y53" s="7" t="n">
        <v>0.9069608289033659</v>
      </c>
      <c r="Z53" s="7" t="n">
        <v>0.9565532299803432</v>
      </c>
      <c r="AA53" s="7" t="n">
        <v>0.7643026712534183</v>
      </c>
      <c r="AB53" s="7" t="n">
        <v>0.5361234585860992</v>
      </c>
      <c r="AC53" s="7" t="n">
        <v>0.2748079862062501</v>
      </c>
      <c r="AD53" s="7" t="n">
        <v>0.6338491175074972</v>
      </c>
      <c r="AE53" s="7" t="n">
        <v>0.7797500675562208</v>
      </c>
      <c r="AF53" s="7" t="n">
        <v>0.7181455080204872</v>
      </c>
      <c r="AG53" s="7" t="n">
        <v>0.5950040297349173</v>
      </c>
      <c r="AH53" s="7" t="n">
        <v>0.7619921528544387</v>
      </c>
      <c r="AI53" s="7" t="n">
        <v>0.7814856685322192</v>
      </c>
      <c r="AJ53" s="7" t="n">
        <v>0.7975442072980666</v>
      </c>
      <c r="AK53" s="7" t="n">
        <v>0.8839942010814662</v>
      </c>
      <c r="AL53" s="7" t="n">
        <v>0.9077556340923446</v>
      </c>
      <c r="AM53" s="7" t="n">
        <v>0.8045660464386301</v>
      </c>
      <c r="AN53" s="7" t="n">
        <v>0.852701200172477</v>
      </c>
      <c r="AO53" s="7" t="n">
        <v>0.9055697182625139</v>
      </c>
      <c r="AP53" s="7" t="n">
        <v>0.8883754921686413</v>
      </c>
      <c r="AQ53" s="7" t="n">
        <v>0.8082818176735889</v>
      </c>
      <c r="AR53" s="7" t="n">
        <v>0.7952512322977362</v>
      </c>
      <c r="AS53" s="7" t="n">
        <v>0.7905010584868375</v>
      </c>
      <c r="AT53" s="7" t="n">
        <v>0.9216300762750056</v>
      </c>
      <c r="AU53" s="7" t="n">
        <v>0.6126929128088412</v>
      </c>
      <c r="AV53" s="7" t="n">
        <v>0.9895723372368559</v>
      </c>
      <c r="AW53" s="7" t="n">
        <v>0.7562748590545341</v>
      </c>
      <c r="AX53" s="7" t="n">
        <v>0.9059118321799415</v>
      </c>
      <c r="AY53" s="7" t="n">
        <v>0.7999097805730117</v>
      </c>
      <c r="AZ53" s="7" t="n">
        <v>0.9116076643741403</v>
      </c>
      <c r="BA53" s="7" t="n">
        <v>0.7181454926268568</v>
      </c>
      <c r="BB53" s="7" t="n">
        <v>1</v>
      </c>
      <c r="BC53" s="7" t="n">
        <v>0.6789512363917812</v>
      </c>
      <c r="BD53" s="7" t="n">
        <v>0.6997336358382683</v>
      </c>
      <c r="BE53" s="7" t="n">
        <v>0.58441202592729</v>
      </c>
      <c r="BF53" s="7" t="n">
        <v>0.9856687033687724</v>
      </c>
      <c r="BG53" s="7" t="n">
        <v>0.7806386303705923</v>
      </c>
      <c r="BH53" s="7" t="n">
        <v>0.3713162251977555</v>
      </c>
      <c r="BI53" s="7" t="n">
        <v>0.5838030621558106</v>
      </c>
      <c r="BJ53" s="7" t="n">
        <v>0.6860395858590369</v>
      </c>
      <c r="BK53" s="7" t="n">
        <v>0.8052273664566336</v>
      </c>
      <c r="BL53" s="7" t="n">
        <v>0.351468771720021</v>
      </c>
      <c r="BM53" s="7" t="n">
        <v>0.8793192116784754</v>
      </c>
      <c r="BN53" s="7" t="n">
        <v>0.8936019440110109</v>
      </c>
      <c r="BO53" s="7" t="n">
        <v>0.6891415008437294</v>
      </c>
      <c r="BP53" s="7" t="n">
        <v>0.7394124853687459</v>
      </c>
      <c r="BQ53" s="7" t="n">
        <v>0.5225698335114964</v>
      </c>
      <c r="BR53" s="7" t="n">
        <v>0.7434562579504809</v>
      </c>
      <c r="BS53" s="7" t="n">
        <v>0.6396154816775195</v>
      </c>
      <c r="BT53" s="7" t="n">
        <v>0.6559658246977915</v>
      </c>
      <c r="BU53" s="7" t="n">
        <v>0.6140249029949698</v>
      </c>
      <c r="BV53" s="7" t="n">
        <v>0.7595253311666836</v>
      </c>
      <c r="BW53" s="7" t="n">
        <v>0.7820078275817812</v>
      </c>
      <c r="BX53" s="7" t="n">
        <v>0.7013850965565332</v>
      </c>
      <c r="BY53" s="7" t="n">
        <v>0.5974585210301034</v>
      </c>
      <c r="BZ53" s="7" t="n">
        <v>0.7481879693385989</v>
      </c>
      <c r="CA53" s="7" t="n">
        <v>0.7036693412134529</v>
      </c>
      <c r="CB53" s="7" t="n">
        <v>0.7690633341531091</v>
      </c>
      <c r="CC53" s="7" t="n">
        <v>0.5035972512603998</v>
      </c>
      <c r="CD53" s="7" t="n">
        <v>0.7603154491137464</v>
      </c>
      <c r="CE53" s="7" t="n">
        <v>0.7356309052974599</v>
      </c>
      <c r="CF53" s="7" t="n">
        <v>0.699261800550585</v>
      </c>
      <c r="CG53" s="7" t="n">
        <v>0.7156988494329575</v>
      </c>
      <c r="CH53" s="7" t="n">
        <v>0.5443664869172227</v>
      </c>
      <c r="CI53" s="7" t="n">
        <v>0.8494012533491334</v>
      </c>
      <c r="CJ53" s="7" t="n">
        <v>0.7785541377586063</v>
      </c>
      <c r="CK53" s="7" t="n">
        <v>0.5303202506904404</v>
      </c>
      <c r="CL53" s="7" t="n">
        <v>0.6912654220152432</v>
      </c>
      <c r="CM53" s="7" t="n">
        <v>0.531338996643874</v>
      </c>
      <c r="CN53" s="7" t="n">
        <v>0.7568703942662524</v>
      </c>
      <c r="CO53" s="7" t="n">
        <v>0.7188850847280382</v>
      </c>
      <c r="CP53" s="7" t="n">
        <v>0.8213343816721952</v>
      </c>
      <c r="CQ53" s="7" t="n">
        <v>0.6524246292613646</v>
      </c>
      <c r="CR53" s="7" t="n">
        <v>0.7747517801695005</v>
      </c>
      <c r="CS53" s="7" t="n">
        <v>0.7829266187279242</v>
      </c>
      <c r="CT53" s="7" t="n">
        <v>0.7566614327352861</v>
      </c>
      <c r="CU53" s="7" t="n">
        <v>0.6753896613290469</v>
      </c>
      <c r="CV53" s="7" t="n">
        <v>0.1304243767981091</v>
      </c>
      <c r="CW53" s="7" t="n">
        <v>0.8417974104627302</v>
      </c>
      <c r="CX53" s="7" t="n">
        <v>0.9882073916057942</v>
      </c>
      <c r="CY53" s="7" t="n">
        <v>0.7155758849782711</v>
      </c>
      <c r="CZ53" s="7" t="n">
        <v>0.7587937630555681</v>
      </c>
      <c r="DA53" s="7" t="n">
        <v>0.7162540185770223</v>
      </c>
      <c r="DB53" s="7" t="n">
        <v>0.601583318172183</v>
      </c>
      <c r="DC53" s="7" t="n">
        <v>0.8046462177681007</v>
      </c>
      <c r="DD53" s="7" t="n">
        <v>0.8516527060460746</v>
      </c>
      <c r="DE53" s="7" t="n">
        <v>0.7822396682908959</v>
      </c>
      <c r="DF53" s="7" t="n">
        <v>0.7436648137494685</v>
      </c>
      <c r="DG53" s="7" t="n">
        <v>0.6303805127255778</v>
      </c>
      <c r="DH53" s="7" t="n">
        <v>0.8269253768650547</v>
      </c>
      <c r="DI53" s="7" t="n">
        <v>0.6878346862100074</v>
      </c>
      <c r="DJ53" s="7" t="n">
        <v>0.750599148867509</v>
      </c>
      <c r="DK53" s="7" t="n">
        <v>0.6824081366653419</v>
      </c>
      <c r="DL53" s="7" t="n">
        <v>0.7054399204776195</v>
      </c>
      <c r="DM53" s="7" t="n">
        <v>0.7780893282585534</v>
      </c>
      <c r="DN53" s="7" t="n">
        <v>0.709838456641233</v>
      </c>
      <c r="DO53" s="7" t="n">
        <v>0.7357228112168899</v>
      </c>
      <c r="DP53" s="7" t="n">
        <v>0.6941109018369753</v>
      </c>
      <c r="DQ53" s="7" t="n">
        <v>0.7329716186950874</v>
      </c>
      <c r="DR53" s="7" t="n">
        <v>0.7474252489519414</v>
      </c>
      <c r="DS53" s="7" t="n">
        <v>0.7435346744733971</v>
      </c>
      <c r="DT53" s="7" t="n">
        <v>0.7148375503868524</v>
      </c>
      <c r="DU53" s="7" t="n">
        <v>0.554382939012979</v>
      </c>
      <c r="DV53" s="7" t="n">
        <v>0.462713602206672</v>
      </c>
      <c r="DW53" s="7" t="n">
        <v>0.7344857252748069</v>
      </c>
      <c r="DX53" s="7" t="n">
        <v>0.7943710391214603</v>
      </c>
      <c r="DY53" s="7" t="n">
        <v>0.3670662062230595</v>
      </c>
      <c r="DZ53" s="7" t="n">
        <v>0.9949051944786127</v>
      </c>
      <c r="EA53" s="7" t="n">
        <v>0.738555064725981</v>
      </c>
      <c r="EB53" s="7" t="n">
        <v>0.468018631531902</v>
      </c>
      <c r="EC53" s="7" t="n">
        <v>0.7501050619970848</v>
      </c>
      <c r="ED53" s="7" t="n">
        <v>0.6724999056100006</v>
      </c>
      <c r="EE53" s="7" t="n">
        <v>0.4745722678069698</v>
      </c>
      <c r="EF53" s="7" t="n">
        <v>0.6616103157218526</v>
      </c>
      <c r="EG53" s="7" t="n">
        <v>0.5314813791382939</v>
      </c>
    </row>
    <row r="54">
      <c r="A54" s="6" t="inlineStr">
        <is>
          <t>399967.SZ</t>
        </is>
      </c>
      <c r="B54" s="6" t="inlineStr">
        <is>
          <t>中证军工指数</t>
        </is>
      </c>
      <c r="C54" s="7" t="n">
        <v>0.7215520407645631</v>
      </c>
      <c r="D54" s="7" t="n">
        <v>0.6543131046282789</v>
      </c>
      <c r="E54" s="7" t="n">
        <v>0.1559632431540122</v>
      </c>
      <c r="F54" s="7" t="n">
        <v>0.4807235269203906</v>
      </c>
      <c r="G54" s="7" t="n">
        <v>0.3566497477528061</v>
      </c>
      <c r="H54" s="7" t="n">
        <v>0.3784871793857484</v>
      </c>
      <c r="I54" s="7" t="n">
        <v>0.5993912694391914</v>
      </c>
      <c r="J54" s="7" t="n">
        <v>0.6569737189980078</v>
      </c>
      <c r="K54" s="7" t="n">
        <v>0.6827140597058574</v>
      </c>
      <c r="L54" s="7" t="n">
        <v>0.5494102849972351</v>
      </c>
      <c r="M54" s="7" t="n">
        <v>0.6564042933268743</v>
      </c>
      <c r="N54" s="7" t="n">
        <v>0.6792726749296633</v>
      </c>
      <c r="O54" s="7" t="n">
        <v>0.6580337664301502</v>
      </c>
      <c r="P54" s="7" t="n">
        <v>0.7802015681147305</v>
      </c>
      <c r="Q54" s="7" t="n">
        <v>0.571544444844345</v>
      </c>
      <c r="R54" s="7" t="n">
        <v>0.3975340942183557</v>
      </c>
      <c r="S54" s="7" t="n">
        <v>0.4612753149275354</v>
      </c>
      <c r="T54" s="7" t="n">
        <v>0.257760083624834</v>
      </c>
      <c r="U54" s="7" t="n">
        <v>0.8546100847775033</v>
      </c>
      <c r="V54" s="7" t="n">
        <v>0.6782079800843197</v>
      </c>
      <c r="W54" s="7" t="n">
        <v>0.677718023773245</v>
      </c>
      <c r="X54" s="7" t="n">
        <v>0.6188561851681986</v>
      </c>
      <c r="Y54" s="7" t="n">
        <v>0.840980032697625</v>
      </c>
      <c r="Z54" s="7" t="n">
        <v>0.7326508149493486</v>
      </c>
      <c r="AA54" s="7" t="n">
        <v>0.5506568170364147</v>
      </c>
      <c r="AB54" s="7" t="n">
        <v>0.2521279324358691</v>
      </c>
      <c r="AC54" s="7" t="n">
        <v>0.1075375049388582</v>
      </c>
      <c r="AD54" s="7" t="n">
        <v>0.4362413355106997</v>
      </c>
      <c r="AE54" s="7" t="n">
        <v>0.5923353822626889</v>
      </c>
      <c r="AF54" s="7" t="n">
        <v>0.5547788677486269</v>
      </c>
      <c r="AG54" s="7" t="n">
        <v>0.6143237311291335</v>
      </c>
      <c r="AH54" s="7" t="n">
        <v>0.4711204525307441</v>
      </c>
      <c r="AI54" s="7" t="n">
        <v>0.5942771968945015</v>
      </c>
      <c r="AJ54" s="7" t="n">
        <v>0.7744689620148719</v>
      </c>
      <c r="AK54" s="7" t="n">
        <v>0.7784908306291013</v>
      </c>
      <c r="AL54" s="7" t="n">
        <v>0.7415650336541424</v>
      </c>
      <c r="AM54" s="7" t="n">
        <v>0.8209229043730337</v>
      </c>
      <c r="AN54" s="7" t="n">
        <v>0.8238672391719185</v>
      </c>
      <c r="AO54" s="7" t="n">
        <v>0.7252605140481352</v>
      </c>
      <c r="AP54" s="7" t="n">
        <v>0.7468568140729658</v>
      </c>
      <c r="AQ54" s="7" t="n">
        <v>0.6825045810062321</v>
      </c>
      <c r="AR54" s="7" t="n">
        <v>0.8371965450718457</v>
      </c>
      <c r="AS54" s="7" t="n">
        <v>0.5215792392086794</v>
      </c>
      <c r="AT54" s="7" t="n">
        <v>0.6967843299515631</v>
      </c>
      <c r="AU54" s="7" t="n">
        <v>0.3860634128236759</v>
      </c>
      <c r="AV54" s="7" t="n">
        <v>0.7090283372931073</v>
      </c>
      <c r="AW54" s="7" t="n">
        <v>0.6213996852749346</v>
      </c>
      <c r="AX54" s="7" t="n">
        <v>0.6989903857192429</v>
      </c>
      <c r="AY54" s="7" t="n">
        <v>0.576852796462154</v>
      </c>
      <c r="AZ54" s="7" t="n">
        <v>0.6766701210135586</v>
      </c>
      <c r="BA54" s="7" t="n">
        <v>0.5547789740601897</v>
      </c>
      <c r="BB54" s="7" t="n">
        <v>0.6789512363917812</v>
      </c>
      <c r="BC54" s="7" t="n">
        <v>1</v>
      </c>
      <c r="BD54" s="7" t="n">
        <v>0.6587050032602318</v>
      </c>
      <c r="BE54" s="7" t="n">
        <v>0.9661155422827646</v>
      </c>
      <c r="BF54" s="7" t="n">
        <v>0.7327906626209364</v>
      </c>
      <c r="BG54" s="7" t="n">
        <v>0.6534417744127879</v>
      </c>
      <c r="BH54" s="7" t="n">
        <v>0.01645435910459584</v>
      </c>
      <c r="BI54" s="7" t="n">
        <v>0.4385981863828605</v>
      </c>
      <c r="BJ54" s="7" t="n">
        <v>0.5856049755736908</v>
      </c>
      <c r="BK54" s="7" t="n">
        <v>0.5968467736263973</v>
      </c>
      <c r="BL54" s="7" t="n">
        <v>0.2987867960438014</v>
      </c>
      <c r="BM54" s="7" t="n">
        <v>0.4943160932880777</v>
      </c>
      <c r="BN54" s="7" t="n">
        <v>0.5519688428892362</v>
      </c>
      <c r="BO54" s="7" t="n">
        <v>0.7919643164221966</v>
      </c>
      <c r="BP54" s="7" t="n">
        <v>0.7381732598270423</v>
      </c>
      <c r="BQ54" s="7" t="n">
        <v>0.5543464161757057</v>
      </c>
      <c r="BR54" s="7" t="n">
        <v>0.5207245739823171</v>
      </c>
      <c r="BS54" s="7" t="n">
        <v>0.6864794174965713</v>
      </c>
      <c r="BT54" s="7" t="n">
        <v>0.578965446233486</v>
      </c>
      <c r="BU54" s="7" t="n">
        <v>0.4623555838885999</v>
      </c>
      <c r="BV54" s="7" t="n">
        <v>0.7347376234614488</v>
      </c>
      <c r="BW54" s="7" t="n">
        <v>0.7453080476078187</v>
      </c>
      <c r="BX54" s="7" t="n">
        <v>0.5988137236435639</v>
      </c>
      <c r="BY54" s="7" t="n">
        <v>0.6038530298045075</v>
      </c>
      <c r="BZ54" s="7" t="n">
        <v>0.6994506235716182</v>
      </c>
      <c r="CA54" s="7" t="n">
        <v>0.766521452453536</v>
      </c>
      <c r="CB54" s="7" t="n">
        <v>0.5690138200885982</v>
      </c>
      <c r="CC54" s="7" t="n">
        <v>0.1591645358797017</v>
      </c>
      <c r="CD54" s="7" t="n">
        <v>0.589115126939721</v>
      </c>
      <c r="CE54" s="7" t="n">
        <v>0.7172417386261546</v>
      </c>
      <c r="CF54" s="7" t="n">
        <v>0.6070527638554871</v>
      </c>
      <c r="CG54" s="7" t="n">
        <v>0.7160969649582586</v>
      </c>
      <c r="CH54" s="7" t="n">
        <v>0.2574338625343146</v>
      </c>
      <c r="CI54" s="7" t="n">
        <v>0.7804466762850737</v>
      </c>
      <c r="CJ54" s="7" t="n">
        <v>0.6546216711870056</v>
      </c>
      <c r="CK54" s="7" t="n">
        <v>0.4512266737738624</v>
      </c>
      <c r="CL54" s="7" t="n">
        <v>0.4885696996580864</v>
      </c>
      <c r="CM54" s="7" t="n">
        <v>0.9442106512113164</v>
      </c>
      <c r="CN54" s="7" t="n">
        <v>0.7039916206075799</v>
      </c>
      <c r="CO54" s="7" t="n">
        <v>0.6701590951989241</v>
      </c>
      <c r="CP54" s="7" t="n">
        <v>0.7263242027352055</v>
      </c>
      <c r="CQ54" s="7" t="n">
        <v>0.3566383558403706</v>
      </c>
      <c r="CR54" s="7" t="n">
        <v>0.5717364710443865</v>
      </c>
      <c r="CS54" s="7" t="n">
        <v>0.6007620670397887</v>
      </c>
      <c r="CT54" s="7" t="n">
        <v>0.580942683787866</v>
      </c>
      <c r="CU54" s="7" t="n">
        <v>0.6355279613393621</v>
      </c>
      <c r="CV54" s="7" t="n">
        <v>0.1701462317592716</v>
      </c>
      <c r="CW54" s="7" t="n">
        <v>0.728278421257185</v>
      </c>
      <c r="CX54" s="7" t="n">
        <v>0.7168920557477988</v>
      </c>
      <c r="CY54" s="7" t="n">
        <v>0.6121036466933089</v>
      </c>
      <c r="CZ54" s="7" t="n">
        <v>0.5605761795568185</v>
      </c>
      <c r="DA54" s="7" t="n">
        <v>0.6307339788351128</v>
      </c>
      <c r="DB54" s="7" t="n">
        <v>0.9777440292752301</v>
      </c>
      <c r="DC54" s="7" t="n">
        <v>0.7374227492318955</v>
      </c>
      <c r="DD54" s="7" t="n">
        <v>0.6988098230299296</v>
      </c>
      <c r="DE54" s="7" t="n">
        <v>0.621793187976337</v>
      </c>
      <c r="DF54" s="7" t="n">
        <v>0.7133004183319689</v>
      </c>
      <c r="DG54" s="7" t="n">
        <v>0.5496777869595539</v>
      </c>
      <c r="DH54" s="7" t="n">
        <v>0.563241112385333</v>
      </c>
      <c r="DI54" s="7" t="n">
        <v>0.5875673044969008</v>
      </c>
      <c r="DJ54" s="7" t="n">
        <v>0.6839917116574085</v>
      </c>
      <c r="DK54" s="7" t="n">
        <v>0.7583617731827661</v>
      </c>
      <c r="DL54" s="7" t="n">
        <v>0.8068100868383238</v>
      </c>
      <c r="DM54" s="7" t="n">
        <v>0.9131923112961142</v>
      </c>
      <c r="DN54" s="7" t="n">
        <v>0.4483088121429677</v>
      </c>
      <c r="DO54" s="7" t="n">
        <v>0.6919413427445599</v>
      </c>
      <c r="DP54" s="7" t="n">
        <v>0.737917934360185</v>
      </c>
      <c r="DQ54" s="7" t="n">
        <v>0.7475256153913248</v>
      </c>
      <c r="DR54" s="7" t="n">
        <v>0.582490968207113</v>
      </c>
      <c r="DS54" s="7" t="n">
        <v>0.7175871148335066</v>
      </c>
      <c r="DT54" s="7" t="n">
        <v>0.5278927631955508</v>
      </c>
      <c r="DU54" s="7" t="n">
        <v>0.2308855013454034</v>
      </c>
      <c r="DV54" s="7" t="n">
        <v>0.4545565111696067</v>
      </c>
      <c r="DW54" s="7" t="n">
        <v>0.7078906173261461</v>
      </c>
      <c r="DX54" s="7" t="n">
        <v>0.6641158622784117</v>
      </c>
      <c r="DY54" s="7" t="n">
        <v>0.008313091903009683</v>
      </c>
      <c r="DZ54" s="7" t="n">
        <v>0.6413059807724469</v>
      </c>
      <c r="EA54" s="7" t="n">
        <v>0.7227430876293024</v>
      </c>
      <c r="EB54" s="7" t="n">
        <v>0.2739263031373725</v>
      </c>
      <c r="EC54" s="7" t="n">
        <v>0.7433058564597643</v>
      </c>
      <c r="ED54" s="7" t="n">
        <v>0.5879154067987651</v>
      </c>
      <c r="EE54" s="7" t="n">
        <v>0.185318077221896</v>
      </c>
      <c r="EF54" s="7" t="n">
        <v>0.7114883888998089</v>
      </c>
      <c r="EG54" s="7" t="n">
        <v>0.2092125307126014</v>
      </c>
    </row>
    <row r="55">
      <c r="A55" s="6" t="inlineStr">
        <is>
          <t>399971.SZ</t>
        </is>
      </c>
      <c r="B55" s="6" t="inlineStr">
        <is>
          <t>中证传媒指数</t>
        </is>
      </c>
      <c r="C55" s="7" t="n">
        <v>0.7189855908888146</v>
      </c>
      <c r="D55" s="7" t="n">
        <v>0.6916224067908706</v>
      </c>
      <c r="E55" s="7" t="n">
        <v>0.1360044465093032</v>
      </c>
      <c r="F55" s="7" t="n">
        <v>0.5715366455362482</v>
      </c>
      <c r="G55" s="7" t="n">
        <v>0.4384768590335818</v>
      </c>
      <c r="H55" s="7" t="n">
        <v>0.348834979494324</v>
      </c>
      <c r="I55" s="7" t="n">
        <v>0.6061830047888831</v>
      </c>
      <c r="J55" s="7" t="n">
        <v>0.6772912300553099</v>
      </c>
      <c r="K55" s="7" t="n">
        <v>0.7038765958365624</v>
      </c>
      <c r="L55" s="7" t="n">
        <v>0.5319344682327248</v>
      </c>
      <c r="M55" s="7" t="n">
        <v>0.6275831610699728</v>
      </c>
      <c r="N55" s="7" t="n">
        <v>0.6999088237985804</v>
      </c>
      <c r="O55" s="7" t="n">
        <v>0.6193206391770177</v>
      </c>
      <c r="P55" s="7" t="n">
        <v>0.743690184105141</v>
      </c>
      <c r="Q55" s="7" t="n">
        <v>0.4820625351249485</v>
      </c>
      <c r="R55" s="7" t="n">
        <v>0.3923455806557057</v>
      </c>
      <c r="S55" s="7" t="n">
        <v>0.4452600225834341</v>
      </c>
      <c r="T55" s="7" t="n">
        <v>0.2123210233021035</v>
      </c>
      <c r="U55" s="7" t="n">
        <v>0.8196468752874339</v>
      </c>
      <c r="V55" s="7" t="n">
        <v>0.6529540870552204</v>
      </c>
      <c r="W55" s="7" t="n">
        <v>0.6579511375655654</v>
      </c>
      <c r="X55" s="7" t="n">
        <v>0.6734013338930783</v>
      </c>
      <c r="Y55" s="7" t="n">
        <v>0.8104554658359969</v>
      </c>
      <c r="Z55" s="7" t="n">
        <v>0.7369598043964233</v>
      </c>
      <c r="AA55" s="7" t="n">
        <v>0.5755790876205691</v>
      </c>
      <c r="AB55" s="7" t="n">
        <v>0.2224589834046737</v>
      </c>
      <c r="AC55" s="7" t="n">
        <v>8.726439592612166e-05</v>
      </c>
      <c r="AD55" s="7" t="n">
        <v>0.4034839012330879</v>
      </c>
      <c r="AE55" s="7" t="n">
        <v>0.6231894113635401</v>
      </c>
      <c r="AF55" s="7" t="n">
        <v>0.5676294812936707</v>
      </c>
      <c r="AG55" s="7" t="n">
        <v>0.4875291836769201</v>
      </c>
      <c r="AH55" s="7" t="n">
        <v>0.4484553979228658</v>
      </c>
      <c r="AI55" s="7" t="n">
        <v>0.6248233558744714</v>
      </c>
      <c r="AJ55" s="7" t="n">
        <v>0.774431343076854</v>
      </c>
      <c r="AK55" s="7" t="n">
        <v>0.7642235091511522</v>
      </c>
      <c r="AL55" s="7" t="n">
        <v>0.722198996098355</v>
      </c>
      <c r="AM55" s="7" t="n">
        <v>0.8583167383837254</v>
      </c>
      <c r="AN55" s="7" t="n">
        <v>0.823932743180569</v>
      </c>
      <c r="AO55" s="7" t="n">
        <v>0.6874315325047622</v>
      </c>
      <c r="AP55" s="7" t="n">
        <v>0.7247171063994814</v>
      </c>
      <c r="AQ55" s="7" t="n">
        <v>0.5912779196364133</v>
      </c>
      <c r="AR55" s="7" t="n">
        <v>0.8261376332999141</v>
      </c>
      <c r="AS55" s="7" t="n">
        <v>0.5668717398531646</v>
      </c>
      <c r="AT55" s="7" t="n">
        <v>0.6925227514984851</v>
      </c>
      <c r="AU55" s="7" t="n">
        <v>0.3799164913538661</v>
      </c>
      <c r="AV55" s="7" t="n">
        <v>0.7090325417176007</v>
      </c>
      <c r="AW55" s="7" t="n">
        <v>0.6651259541347534</v>
      </c>
      <c r="AX55" s="7" t="n">
        <v>0.6790056418420448</v>
      </c>
      <c r="AY55" s="7" t="n">
        <v>0.5556538679786454</v>
      </c>
      <c r="AZ55" s="7" t="n">
        <v>0.6900173411985496</v>
      </c>
      <c r="BA55" s="7" t="n">
        <v>0.5676295699347423</v>
      </c>
      <c r="BB55" s="7" t="n">
        <v>0.6997336358382683</v>
      </c>
      <c r="BC55" s="7" t="n">
        <v>0.6587050032602318</v>
      </c>
      <c r="BD55" s="7" t="n">
        <v>1</v>
      </c>
      <c r="BE55" s="7" t="n">
        <v>0.5498159753225763</v>
      </c>
      <c r="BF55" s="7" t="n">
        <v>0.7233616309512552</v>
      </c>
      <c r="BG55" s="7" t="n">
        <v>0.647176465087471</v>
      </c>
      <c r="BH55" s="7" t="n">
        <v>0.09355055163369043</v>
      </c>
      <c r="BI55" s="7" t="n">
        <v>0.4173704439317362</v>
      </c>
      <c r="BJ55" s="7" t="n">
        <v>0.6259153664758856</v>
      </c>
      <c r="BK55" s="7" t="n">
        <v>0.5500649905053113</v>
      </c>
      <c r="BL55" s="7" t="n">
        <v>0.1345706951392632</v>
      </c>
      <c r="BM55" s="7" t="n">
        <v>0.5739443159611998</v>
      </c>
      <c r="BN55" s="7" t="n">
        <v>0.6125976808790639</v>
      </c>
      <c r="BO55" s="7" t="n">
        <v>0.6328798628549236</v>
      </c>
      <c r="BP55" s="7" t="n">
        <v>0.8805299410545188</v>
      </c>
      <c r="BQ55" s="7" t="n">
        <v>0.391293373474261</v>
      </c>
      <c r="BR55" s="7" t="n">
        <v>0.4282412012844875</v>
      </c>
      <c r="BS55" s="7" t="n">
        <v>0.5804506219282498</v>
      </c>
      <c r="BT55" s="7" t="n">
        <v>0.5646723275506894</v>
      </c>
      <c r="BU55" s="7" t="n">
        <v>0.5077872244328216</v>
      </c>
      <c r="BV55" s="7" t="n">
        <v>0.8675175242093592</v>
      </c>
      <c r="BW55" s="7" t="n">
        <v>0.7131366984970513</v>
      </c>
      <c r="BX55" s="7" t="n">
        <v>0.6141725455878811</v>
      </c>
      <c r="BY55" s="7" t="n">
        <v>0.5151321076160686</v>
      </c>
      <c r="BZ55" s="7" t="n">
        <v>0.7766354608166905</v>
      </c>
      <c r="CA55" s="7" t="n">
        <v>0.735369585779716</v>
      </c>
      <c r="CB55" s="7" t="n">
        <v>0.6139625167566227</v>
      </c>
      <c r="CC55" s="7" t="n">
        <v>0.1982699810590726</v>
      </c>
      <c r="CD55" s="7" t="n">
        <v>0.6474942074992432</v>
      </c>
      <c r="CE55" s="7" t="n">
        <v>0.8529323601498718</v>
      </c>
      <c r="CF55" s="7" t="n">
        <v>0.9471343329450034</v>
      </c>
      <c r="CG55" s="7" t="n">
        <v>0.8602752118337358</v>
      </c>
      <c r="CH55" s="7" t="n">
        <v>0.2148396571422273</v>
      </c>
      <c r="CI55" s="7" t="n">
        <v>0.8697771637367787</v>
      </c>
      <c r="CJ55" s="7" t="n">
        <v>0.6441210561017595</v>
      </c>
      <c r="CK55" s="7" t="n">
        <v>0.4070257488786136</v>
      </c>
      <c r="CL55" s="7" t="n">
        <v>0.404925163820177</v>
      </c>
      <c r="CM55" s="7" t="n">
        <v>0.4944499657211489</v>
      </c>
      <c r="CN55" s="7" t="n">
        <v>0.7846966851269492</v>
      </c>
      <c r="CO55" s="7" t="n">
        <v>0.5886986839417895</v>
      </c>
      <c r="CP55" s="7" t="n">
        <v>0.7423854838831612</v>
      </c>
      <c r="CQ55" s="7" t="n">
        <v>0.394376623557063</v>
      </c>
      <c r="CR55" s="7" t="n">
        <v>0.577044267919035</v>
      </c>
      <c r="CS55" s="7" t="n">
        <v>0.5343248711255779</v>
      </c>
      <c r="CT55" s="7" t="n">
        <v>0.6061419220281711</v>
      </c>
      <c r="CU55" s="7" t="n">
        <v>0.5342493056259694</v>
      </c>
      <c r="CV55" s="7" t="n">
        <v>0.2980788234310004</v>
      </c>
      <c r="CW55" s="7" t="n">
        <v>0.7399678020486472</v>
      </c>
      <c r="CX55" s="7" t="n">
        <v>0.7086564817113646</v>
      </c>
      <c r="CY55" s="7" t="n">
        <v>0.8316300746568102</v>
      </c>
      <c r="CZ55" s="7" t="n">
        <v>0.5585306178294522</v>
      </c>
      <c r="DA55" s="7" t="n">
        <v>0.8023985851516423</v>
      </c>
      <c r="DB55" s="7" t="n">
        <v>0.6207959964525092</v>
      </c>
      <c r="DC55" s="7" t="n">
        <v>0.7839433299264721</v>
      </c>
      <c r="DD55" s="7" t="n">
        <v>0.6745590036148247</v>
      </c>
      <c r="DE55" s="7" t="n">
        <v>0.6157526157324253</v>
      </c>
      <c r="DF55" s="7" t="n">
        <v>0.6420941582113034</v>
      </c>
      <c r="DG55" s="7" t="n">
        <v>0.4445398786018001</v>
      </c>
      <c r="DH55" s="7" t="n">
        <v>0.5449228771459893</v>
      </c>
      <c r="DI55" s="7" t="n">
        <v>0.6363505221806843</v>
      </c>
      <c r="DJ55" s="7" t="n">
        <v>0.6538688848881512</v>
      </c>
      <c r="DK55" s="7" t="n">
        <v>0.6310894242472948</v>
      </c>
      <c r="DL55" s="7" t="n">
        <v>0.8017809368416939</v>
      </c>
      <c r="DM55" s="7" t="n">
        <v>0.7484340198465347</v>
      </c>
      <c r="DN55" s="7" t="n">
        <v>0.3981826668303234</v>
      </c>
      <c r="DO55" s="7" t="n">
        <v>0.6783983910241431</v>
      </c>
      <c r="DP55" s="7" t="n">
        <v>0.713232894375097</v>
      </c>
      <c r="DQ55" s="7" t="n">
        <v>0.6942448090526286</v>
      </c>
      <c r="DR55" s="7" t="n">
        <v>0.6143223043572467</v>
      </c>
      <c r="DS55" s="7" t="n">
        <v>0.6838111523590201</v>
      </c>
      <c r="DT55" s="7" t="n">
        <v>0.5146731522097999</v>
      </c>
      <c r="DU55" s="7" t="n">
        <v>0.2671830109502655</v>
      </c>
      <c r="DV55" s="7" t="n">
        <v>0.3919455771123563</v>
      </c>
      <c r="DW55" s="7" t="n">
        <v>0.6797444610075586</v>
      </c>
      <c r="DX55" s="7" t="n">
        <v>0.6400909125662277</v>
      </c>
      <c r="DY55" s="7" t="n">
        <v>0.08953056043934521</v>
      </c>
      <c r="DZ55" s="7" t="n">
        <v>0.6730516584567605</v>
      </c>
      <c r="EA55" s="7" t="n">
        <v>0.6802048092807615</v>
      </c>
      <c r="EB55" s="7" t="n">
        <v>0.1512168719792159</v>
      </c>
      <c r="EC55" s="7" t="n">
        <v>0.9063021793241016</v>
      </c>
      <c r="ED55" s="7" t="n">
        <v>0.6027854045894396</v>
      </c>
      <c r="EE55" s="7" t="n">
        <v>0.1976716743459273</v>
      </c>
      <c r="EF55" s="7" t="n">
        <v>0.7132870543392889</v>
      </c>
      <c r="EG55" s="7" t="n">
        <v>0.1992316803626528</v>
      </c>
    </row>
    <row r="56">
      <c r="A56" s="6" t="inlineStr">
        <is>
          <t>399973.SZ</t>
        </is>
      </c>
      <c r="B56" s="6" t="inlineStr">
        <is>
          <t>中证国防指数</t>
        </is>
      </c>
      <c r="C56" s="7" t="n">
        <v>0.631634632519764</v>
      </c>
      <c r="D56" s="7" t="n">
        <v>0.5588578683971859</v>
      </c>
      <c r="E56" s="7" t="n">
        <v>0.1350408976868457</v>
      </c>
      <c r="F56" s="7" t="n">
        <v>0.4000640445374813</v>
      </c>
      <c r="G56" s="7" t="n">
        <v>0.2941521314040046</v>
      </c>
      <c r="H56" s="7" t="n">
        <v>0.3870760061959161</v>
      </c>
      <c r="I56" s="7" t="n">
        <v>0.5318273644237338</v>
      </c>
      <c r="J56" s="7" t="n">
        <v>0.5645191680503183</v>
      </c>
      <c r="K56" s="7" t="n">
        <v>0.5840126287550469</v>
      </c>
      <c r="L56" s="7" t="n">
        <v>0.4955064740995264</v>
      </c>
      <c r="M56" s="7" t="n">
        <v>0.5673633369427989</v>
      </c>
      <c r="N56" s="7" t="n">
        <v>0.5756216179511027</v>
      </c>
      <c r="O56" s="7" t="n">
        <v>0.5728219634716654</v>
      </c>
      <c r="P56" s="7" t="n">
        <v>0.6974762544634616</v>
      </c>
      <c r="Q56" s="7" t="n">
        <v>0.5827101160493171</v>
      </c>
      <c r="R56" s="7" t="n">
        <v>0.3969707943347688</v>
      </c>
      <c r="S56" s="7" t="n">
        <v>0.4683750097871931</v>
      </c>
      <c r="T56" s="7" t="n">
        <v>0.2228430238072698</v>
      </c>
      <c r="U56" s="7" t="n">
        <v>0.7631298052400647</v>
      </c>
      <c r="V56" s="7" t="n">
        <v>0.5852780382240005</v>
      </c>
      <c r="W56" s="7" t="n">
        <v>0.5767009605308906</v>
      </c>
      <c r="X56" s="7" t="n">
        <v>0.5253921500082679</v>
      </c>
      <c r="Y56" s="7" t="n">
        <v>0.7470679130985428</v>
      </c>
      <c r="Z56" s="7" t="n">
        <v>0.6375447806767138</v>
      </c>
      <c r="AA56" s="7" t="n">
        <v>0.4755210175659895</v>
      </c>
      <c r="AB56" s="7" t="n">
        <v>0.2306753853206819</v>
      </c>
      <c r="AC56" s="7" t="n">
        <v>0.1023453984955443</v>
      </c>
      <c r="AD56" s="7" t="n">
        <v>0.4373433514157249</v>
      </c>
      <c r="AE56" s="7" t="n">
        <v>0.5200796329473923</v>
      </c>
      <c r="AF56" s="7" t="n">
        <v>0.5043963987725406</v>
      </c>
      <c r="AG56" s="7" t="n">
        <v>0.605932483860108</v>
      </c>
      <c r="AH56" s="7" t="n">
        <v>0.4010618132436299</v>
      </c>
      <c r="AI56" s="7" t="n">
        <v>0.5225387605551413</v>
      </c>
      <c r="AJ56" s="7" t="n">
        <v>0.6655604976809493</v>
      </c>
      <c r="AK56" s="7" t="n">
        <v>0.6814305002036141</v>
      </c>
      <c r="AL56" s="7" t="n">
        <v>0.6391671674457343</v>
      </c>
      <c r="AM56" s="7" t="n">
        <v>0.7148238509036684</v>
      </c>
      <c r="AN56" s="7" t="n">
        <v>0.7172198960430629</v>
      </c>
      <c r="AO56" s="7" t="n">
        <v>0.625692953566218</v>
      </c>
      <c r="AP56" s="7" t="n">
        <v>0.6476234839875906</v>
      </c>
      <c r="AQ56" s="7" t="n">
        <v>0.5824056696427868</v>
      </c>
      <c r="AR56" s="7" t="n">
        <v>0.7416414265201392</v>
      </c>
      <c r="AS56" s="7" t="n">
        <v>0.4635960700725016</v>
      </c>
      <c r="AT56" s="7" t="n">
        <v>0.6017192537475361</v>
      </c>
      <c r="AU56" s="7" t="n">
        <v>0.3847773172146416</v>
      </c>
      <c r="AV56" s="7" t="n">
        <v>0.6136798793140588</v>
      </c>
      <c r="AW56" s="7" t="n">
        <v>0.5477269170816096</v>
      </c>
      <c r="AX56" s="7" t="n">
        <v>0.5956178460069026</v>
      </c>
      <c r="AY56" s="7" t="n">
        <v>0.4987244544153163</v>
      </c>
      <c r="AZ56" s="7" t="n">
        <v>0.5772146154722357</v>
      </c>
      <c r="BA56" s="7" t="n">
        <v>0.5043964970198824</v>
      </c>
      <c r="BB56" s="7" t="n">
        <v>0.58441202592729</v>
      </c>
      <c r="BC56" s="7" t="n">
        <v>0.9661155422827646</v>
      </c>
      <c r="BD56" s="7" t="n">
        <v>0.5498159753225763</v>
      </c>
      <c r="BE56" s="7" t="n">
        <v>1</v>
      </c>
      <c r="BF56" s="7" t="n">
        <v>0.6386092154699303</v>
      </c>
      <c r="BG56" s="7" t="n">
        <v>0.5811698257780085</v>
      </c>
      <c r="BH56" s="7" t="n">
        <v>-0.001933672734162131</v>
      </c>
      <c r="BI56" s="7" t="n">
        <v>0.4366027715566601</v>
      </c>
      <c r="BJ56" s="7" t="n">
        <v>0.5025735999393433</v>
      </c>
      <c r="BK56" s="7" t="n">
        <v>0.5156947247680926</v>
      </c>
      <c r="BL56" s="7" t="n">
        <v>0.3225628114890748</v>
      </c>
      <c r="BM56" s="7" t="n">
        <v>0.3991438395587622</v>
      </c>
      <c r="BN56" s="7" t="n">
        <v>0.4731761205589725</v>
      </c>
      <c r="BO56" s="7" t="n">
        <v>0.7552027029671937</v>
      </c>
      <c r="BP56" s="7" t="n">
        <v>0.6245063094070961</v>
      </c>
      <c r="BQ56" s="7" t="n">
        <v>0.5410599848571184</v>
      </c>
      <c r="BR56" s="7" t="n">
        <v>0.4383585804244635</v>
      </c>
      <c r="BS56" s="7" t="n">
        <v>0.6796396097821098</v>
      </c>
      <c r="BT56" s="7" t="n">
        <v>0.5308930489211587</v>
      </c>
      <c r="BU56" s="7" t="n">
        <v>0.4208851224983783</v>
      </c>
      <c r="BV56" s="7" t="n">
        <v>0.614163733821166</v>
      </c>
      <c r="BW56" s="7" t="n">
        <v>0.6397921072823302</v>
      </c>
      <c r="BX56" s="7" t="n">
        <v>0.5124329865693968</v>
      </c>
      <c r="BY56" s="7" t="n">
        <v>0.5953521251778585</v>
      </c>
      <c r="BZ56" s="7" t="n">
        <v>0.5762416695094167</v>
      </c>
      <c r="CA56" s="7" t="n">
        <v>0.6551577917947465</v>
      </c>
      <c r="CB56" s="7" t="n">
        <v>0.4819281911037165</v>
      </c>
      <c r="CC56" s="7" t="n">
        <v>0.1115441784521603</v>
      </c>
      <c r="CD56" s="7" t="n">
        <v>0.5020694785881857</v>
      </c>
      <c r="CE56" s="7" t="n">
        <v>0.5920967162188564</v>
      </c>
      <c r="CF56" s="7" t="n">
        <v>0.4886943478673527</v>
      </c>
      <c r="CG56" s="7" t="n">
        <v>0.592925645461154</v>
      </c>
      <c r="CH56" s="7" t="n">
        <v>0.2317467082630165</v>
      </c>
      <c r="CI56" s="7" t="n">
        <v>0.6578413887561596</v>
      </c>
      <c r="CJ56" s="7" t="n">
        <v>0.5828167104883567</v>
      </c>
      <c r="CK56" s="7" t="n">
        <v>0.4287260186048713</v>
      </c>
      <c r="CL56" s="7" t="n">
        <v>0.4652834093173529</v>
      </c>
      <c r="CM56" s="7" t="n">
        <v>0.9862376407964246</v>
      </c>
      <c r="CN56" s="7" t="n">
        <v>0.5797024599248003</v>
      </c>
      <c r="CO56" s="7" t="n">
        <v>0.5693383026015896</v>
      </c>
      <c r="CP56" s="7" t="n">
        <v>0.6175618920215621</v>
      </c>
      <c r="CQ56" s="7" t="n">
        <v>0.3325794290383223</v>
      </c>
      <c r="CR56" s="7" t="n">
        <v>0.5010211450500016</v>
      </c>
      <c r="CS56" s="7" t="n">
        <v>0.5169169056591507</v>
      </c>
      <c r="CT56" s="7" t="n">
        <v>0.5125821026420508</v>
      </c>
      <c r="CU56" s="7" t="n">
        <v>0.5393573070037211</v>
      </c>
      <c r="CV56" s="7" t="n">
        <v>0.165205620617715</v>
      </c>
      <c r="CW56" s="7" t="n">
        <v>0.6204830237047276</v>
      </c>
      <c r="CX56" s="7" t="n">
        <v>0.6232755699629171</v>
      </c>
      <c r="CY56" s="7" t="n">
        <v>0.4897284169484553</v>
      </c>
      <c r="CZ56" s="7" t="n">
        <v>0.4922589498012981</v>
      </c>
      <c r="DA56" s="7" t="n">
        <v>0.5142798265780272</v>
      </c>
      <c r="DB56" s="7" t="n">
        <v>0.9852558217822278</v>
      </c>
      <c r="DC56" s="7" t="n">
        <v>0.6284344010107779</v>
      </c>
      <c r="DD56" s="7" t="n">
        <v>0.5926644262187506</v>
      </c>
      <c r="DE56" s="7" t="n">
        <v>0.5512650426027017</v>
      </c>
      <c r="DF56" s="7" t="n">
        <v>0.6419375343318154</v>
      </c>
      <c r="DG56" s="7" t="n">
        <v>0.4628482457393526</v>
      </c>
      <c r="DH56" s="7" t="n">
        <v>0.5004945741834083</v>
      </c>
      <c r="DI56" s="7" t="n">
        <v>0.5284317983162643</v>
      </c>
      <c r="DJ56" s="7" t="n">
        <v>0.5962024072280746</v>
      </c>
      <c r="DK56" s="7" t="n">
        <v>0.6868316670659311</v>
      </c>
      <c r="DL56" s="7" t="n">
        <v>0.7153455997168944</v>
      </c>
      <c r="DM56" s="7" t="n">
        <v>0.8590626204130727</v>
      </c>
      <c r="DN56" s="7" t="n">
        <v>0.3912867963887718</v>
      </c>
      <c r="DO56" s="7" t="n">
        <v>0.5944886624905689</v>
      </c>
      <c r="DP56" s="7" t="n">
        <v>0.639534081063487</v>
      </c>
      <c r="DQ56" s="7" t="n">
        <v>0.6524869085389057</v>
      </c>
      <c r="DR56" s="7" t="n">
        <v>0.5064487082939089</v>
      </c>
      <c r="DS56" s="7" t="n">
        <v>0.6232610524601863</v>
      </c>
      <c r="DT56" s="7" t="n">
        <v>0.4865864033793191</v>
      </c>
      <c r="DU56" s="7" t="n">
        <v>0.1591084144618369</v>
      </c>
      <c r="DV56" s="7" t="n">
        <v>0.4694542838426247</v>
      </c>
      <c r="DW56" s="7" t="n">
        <v>0.6134738052079082</v>
      </c>
      <c r="DX56" s="7" t="n">
        <v>0.55599502389726</v>
      </c>
      <c r="DY56" s="7" t="n">
        <v>-0.009659752924836363</v>
      </c>
      <c r="DZ56" s="7" t="n">
        <v>0.5482183078138488</v>
      </c>
      <c r="EA56" s="7" t="n">
        <v>0.6309255229843688</v>
      </c>
      <c r="EB56" s="7" t="n">
        <v>0.2185323376368677</v>
      </c>
      <c r="EC56" s="7" t="n">
        <v>0.6331051001210475</v>
      </c>
      <c r="ED56" s="7" t="n">
        <v>0.5094227481177697</v>
      </c>
      <c r="EE56" s="7" t="n">
        <v>0.1598392496061192</v>
      </c>
      <c r="EF56" s="7" t="n">
        <v>0.6170721742036976</v>
      </c>
      <c r="EG56" s="7" t="n">
        <v>0.1788501905054242</v>
      </c>
    </row>
    <row r="57">
      <c r="A57" s="6" t="inlineStr">
        <is>
          <t>399975.SZ</t>
        </is>
      </c>
      <c r="B57" s="6" t="inlineStr">
        <is>
          <t>中证全指证券公司指数</t>
        </is>
      </c>
      <c r="C57" s="7" t="n">
        <v>0.9134584373717388</v>
      </c>
      <c r="D57" s="7" t="n">
        <v>0.9060822434284963</v>
      </c>
      <c r="E57" s="7" t="n">
        <v>0.3972245975918644</v>
      </c>
      <c r="F57" s="7" t="n">
        <v>0.807485137348063</v>
      </c>
      <c r="G57" s="7" t="n">
        <v>0.7168295597189569</v>
      </c>
      <c r="H57" s="7" t="n">
        <v>0.5408204742120517</v>
      </c>
      <c r="I57" s="7" t="n">
        <v>0.8044731465056025</v>
      </c>
      <c r="J57" s="7" t="n">
        <v>0.9140652750661173</v>
      </c>
      <c r="K57" s="7" t="n">
        <v>0.7659022663984585</v>
      </c>
      <c r="L57" s="7" t="n">
        <v>0.6748837713903059</v>
      </c>
      <c r="M57" s="7" t="n">
        <v>0.7362379479141761</v>
      </c>
      <c r="N57" s="7" t="n">
        <v>0.7889020902074686</v>
      </c>
      <c r="O57" s="7" t="n">
        <v>0.7427059965911839</v>
      </c>
      <c r="P57" s="7" t="n">
        <v>0.8203313463081905</v>
      </c>
      <c r="Q57" s="7" t="n">
        <v>0.6777287281950063</v>
      </c>
      <c r="R57" s="7" t="n">
        <v>0.5586826169125458</v>
      </c>
      <c r="S57" s="7" t="n">
        <v>0.4886123764715588</v>
      </c>
      <c r="T57" s="7" t="n">
        <v>0.5060747890234322</v>
      </c>
      <c r="U57" s="7" t="n">
        <v>0.8745591369420662</v>
      </c>
      <c r="V57" s="7" t="n">
        <v>0.8444438208880238</v>
      </c>
      <c r="W57" s="7" t="n">
        <v>0.8403534871950545</v>
      </c>
      <c r="X57" s="7" t="n">
        <v>0.88799945488745</v>
      </c>
      <c r="Y57" s="7" t="n">
        <v>0.9302426317819762</v>
      </c>
      <c r="Z57" s="7" t="n">
        <v>0.941086549142738</v>
      </c>
      <c r="AA57" s="7" t="n">
        <v>0.7458199340642953</v>
      </c>
      <c r="AB57" s="7" t="n">
        <v>0.4668692840697513</v>
      </c>
      <c r="AC57" s="7" t="n">
        <v>0.2226632104944191</v>
      </c>
      <c r="AD57" s="7" t="n">
        <v>0.5782670934782774</v>
      </c>
      <c r="AE57" s="7" t="n">
        <v>0.7696812964789927</v>
      </c>
      <c r="AF57" s="7" t="n">
        <v>0.7129445034683897</v>
      </c>
      <c r="AG57" s="7" t="n">
        <v>0.5899120463694548</v>
      </c>
      <c r="AH57" s="7" t="n">
        <v>0.7300942329876061</v>
      </c>
      <c r="AI57" s="7" t="n">
        <v>0.7731099044632925</v>
      </c>
      <c r="AJ57" s="7" t="n">
        <v>0.8336073941841325</v>
      </c>
      <c r="AK57" s="7" t="n">
        <v>0.8927164806820151</v>
      </c>
      <c r="AL57" s="7" t="n">
        <v>0.9158522450506338</v>
      </c>
      <c r="AM57" s="7" t="n">
        <v>0.8457168632418265</v>
      </c>
      <c r="AN57" s="7" t="n">
        <v>0.8830704878493454</v>
      </c>
      <c r="AO57" s="7" t="n">
        <v>0.9117875716807182</v>
      </c>
      <c r="AP57" s="7" t="n">
        <v>0.8943037365671217</v>
      </c>
      <c r="AQ57" s="7" t="n">
        <v>0.8175591958713794</v>
      </c>
      <c r="AR57" s="7" t="n">
        <v>0.8369606774774045</v>
      </c>
      <c r="AS57" s="7" t="n">
        <v>0.7284926471952043</v>
      </c>
      <c r="AT57" s="7" t="n">
        <v>0.908444555558875</v>
      </c>
      <c r="AU57" s="7" t="n">
        <v>0.5520576254290036</v>
      </c>
      <c r="AV57" s="7" t="n">
        <v>0.9964562182045933</v>
      </c>
      <c r="AW57" s="7" t="n">
        <v>0.7602892957200965</v>
      </c>
      <c r="AX57" s="7" t="n">
        <v>0.9076554007892719</v>
      </c>
      <c r="AY57" s="7" t="n">
        <v>0.7926931434156924</v>
      </c>
      <c r="AZ57" s="7" t="n">
        <v>0.896552228738847</v>
      </c>
      <c r="BA57" s="7" t="n">
        <v>0.7129445137578027</v>
      </c>
      <c r="BB57" s="7" t="n">
        <v>0.9856687033687724</v>
      </c>
      <c r="BC57" s="7" t="n">
        <v>0.7327906626209364</v>
      </c>
      <c r="BD57" s="7" t="n">
        <v>0.7233616309512552</v>
      </c>
      <c r="BE57" s="7" t="n">
        <v>0.6386092154699303</v>
      </c>
      <c r="BF57" s="7" t="n">
        <v>1</v>
      </c>
      <c r="BG57" s="7" t="n">
        <v>0.7925675965953825</v>
      </c>
      <c r="BH57" s="7" t="n">
        <v>0.2836455900431061</v>
      </c>
      <c r="BI57" s="7" t="n">
        <v>0.5369256510565845</v>
      </c>
      <c r="BJ57" s="7" t="n">
        <v>0.6887031255393141</v>
      </c>
      <c r="BK57" s="7" t="n">
        <v>0.7737076405924723</v>
      </c>
      <c r="BL57" s="7" t="n">
        <v>0.3289413385491309</v>
      </c>
      <c r="BM57" s="7" t="n">
        <v>0.8289862023017102</v>
      </c>
      <c r="BN57" s="7" t="n">
        <v>0.8460417298439888</v>
      </c>
      <c r="BO57" s="7" t="n">
        <v>0.7375962236646499</v>
      </c>
      <c r="BP57" s="7" t="n">
        <v>0.7749725193522597</v>
      </c>
      <c r="BQ57" s="7" t="n">
        <v>0.5538714758088893</v>
      </c>
      <c r="BR57" s="7" t="n">
        <v>0.6987059364746772</v>
      </c>
      <c r="BS57" s="7" t="n">
        <v>0.6712868269660026</v>
      </c>
      <c r="BT57" s="7" t="n">
        <v>0.640478253619849</v>
      </c>
      <c r="BU57" s="7" t="n">
        <v>0.6051226440252374</v>
      </c>
      <c r="BV57" s="7" t="n">
        <v>0.7917763406922534</v>
      </c>
      <c r="BW57" s="7" t="n">
        <v>0.816934978938974</v>
      </c>
      <c r="BX57" s="7" t="n">
        <v>0.6796846375742902</v>
      </c>
      <c r="BY57" s="7" t="n">
        <v>0.5963346501245798</v>
      </c>
      <c r="BZ57" s="7" t="n">
        <v>0.782089848374785</v>
      </c>
      <c r="CA57" s="7" t="n">
        <v>0.7486079853713038</v>
      </c>
      <c r="CB57" s="7" t="n">
        <v>0.7607214462053697</v>
      </c>
      <c r="CC57" s="7" t="n">
        <v>0.4116107112415917</v>
      </c>
      <c r="CD57" s="7" t="n">
        <v>0.7580202338397353</v>
      </c>
      <c r="CE57" s="7" t="n">
        <v>0.7711451045237216</v>
      </c>
      <c r="CF57" s="7" t="n">
        <v>0.7207421004354079</v>
      </c>
      <c r="CG57" s="7" t="n">
        <v>0.7514056616017739</v>
      </c>
      <c r="CH57" s="7" t="n">
        <v>0.4691053021078833</v>
      </c>
      <c r="CI57" s="7" t="n">
        <v>0.8868787039546334</v>
      </c>
      <c r="CJ57" s="7" t="n">
        <v>0.7912116300712546</v>
      </c>
      <c r="CK57" s="7" t="n">
        <v>0.5067091525636773</v>
      </c>
      <c r="CL57" s="7" t="n">
        <v>0.6406460667401769</v>
      </c>
      <c r="CM57" s="7" t="n">
        <v>0.5855885982428771</v>
      </c>
      <c r="CN57" s="7" t="n">
        <v>0.7911132719108059</v>
      </c>
      <c r="CO57" s="7" t="n">
        <v>0.7496881954870849</v>
      </c>
      <c r="CP57" s="7" t="n">
        <v>0.848673152080028</v>
      </c>
      <c r="CQ57" s="7" t="n">
        <v>0.5766057301253543</v>
      </c>
      <c r="CR57" s="7" t="n">
        <v>0.7578170158178857</v>
      </c>
      <c r="CS57" s="7" t="n">
        <v>0.7837904060844694</v>
      </c>
      <c r="CT57" s="7" t="n">
        <v>0.759256731966475</v>
      </c>
      <c r="CU57" s="7" t="n">
        <v>0.7058686925964385</v>
      </c>
      <c r="CV57" s="7" t="n">
        <v>0.1456479327974525</v>
      </c>
      <c r="CW57" s="7" t="n">
        <v>0.8701621346725923</v>
      </c>
      <c r="CX57" s="7" t="n">
        <v>0.998373227456251</v>
      </c>
      <c r="CY57" s="7" t="n">
        <v>0.7350576772497391</v>
      </c>
      <c r="CZ57" s="7" t="n">
        <v>0.744380074042435</v>
      </c>
      <c r="DA57" s="7" t="n">
        <v>0.7357567423954449</v>
      </c>
      <c r="DB57" s="7" t="n">
        <v>0.6586290937154954</v>
      </c>
      <c r="DC57" s="7" t="n">
        <v>0.8380551222512775</v>
      </c>
      <c r="DD57" s="7" t="n">
        <v>0.8678573657309107</v>
      </c>
      <c r="DE57" s="7" t="n">
        <v>0.7889492829318263</v>
      </c>
      <c r="DF57" s="7" t="n">
        <v>0.7649756895753083</v>
      </c>
      <c r="DG57" s="7" t="n">
        <v>0.6169472078948015</v>
      </c>
      <c r="DH57" s="7" t="n">
        <v>0.8026200358106663</v>
      </c>
      <c r="DI57" s="7" t="n">
        <v>0.697590544369979</v>
      </c>
      <c r="DJ57" s="7" t="n">
        <v>0.7787903813569648</v>
      </c>
      <c r="DK57" s="7" t="n">
        <v>0.7296769512615245</v>
      </c>
      <c r="DL57" s="7" t="n">
        <v>0.7549122413889712</v>
      </c>
      <c r="DM57" s="7" t="n">
        <v>0.8196321752530171</v>
      </c>
      <c r="DN57" s="7" t="n">
        <v>0.6573457002249503</v>
      </c>
      <c r="DO57" s="7" t="n">
        <v>0.7740165292114799</v>
      </c>
      <c r="DP57" s="7" t="n">
        <v>0.7338254929171885</v>
      </c>
      <c r="DQ57" s="7" t="n">
        <v>0.7680092327374651</v>
      </c>
      <c r="DR57" s="7" t="n">
        <v>0.7522737978030765</v>
      </c>
      <c r="DS57" s="7" t="n">
        <v>0.785194524777626</v>
      </c>
      <c r="DT57" s="7" t="n">
        <v>0.6880995913552365</v>
      </c>
      <c r="DU57" s="7" t="n">
        <v>0.4744846690955981</v>
      </c>
      <c r="DV57" s="7" t="n">
        <v>0.4736414377411427</v>
      </c>
      <c r="DW57" s="7" t="n">
        <v>0.7755032997449773</v>
      </c>
      <c r="DX57" s="7" t="n">
        <v>0.7954095027861514</v>
      </c>
      <c r="DY57" s="7" t="n">
        <v>0.2781935114315431</v>
      </c>
      <c r="DZ57" s="7" t="n">
        <v>0.9652840752090001</v>
      </c>
      <c r="EA57" s="7" t="n">
        <v>0.7799572957761921</v>
      </c>
      <c r="EB57" s="7" t="n">
        <v>0.4308946219765767</v>
      </c>
      <c r="EC57" s="7" t="n">
        <v>0.7871977878898845</v>
      </c>
      <c r="ED57" s="7" t="n">
        <v>0.6691489948856348</v>
      </c>
      <c r="EE57" s="7" t="n">
        <v>0.3969287065897444</v>
      </c>
      <c r="EF57" s="7" t="n">
        <v>0.7004425173200968</v>
      </c>
      <c r="EG57" s="7" t="n">
        <v>0.4461080731302127</v>
      </c>
    </row>
    <row r="58">
      <c r="A58" s="6" t="inlineStr">
        <is>
          <t>399976.SZ</t>
        </is>
      </c>
      <c r="B58" s="6" t="inlineStr">
        <is>
          <t>中证新能源汽车指数</t>
        </is>
      </c>
      <c r="C58" s="7" t="n">
        <v>0.7818917022419003</v>
      </c>
      <c r="D58" s="7" t="n">
        <v>0.7767538153522797</v>
      </c>
      <c r="E58" s="7" t="n">
        <v>0.2033028503409267</v>
      </c>
      <c r="F58" s="7" t="n">
        <v>0.6766038458003094</v>
      </c>
      <c r="G58" s="7" t="n">
        <v>0.5575600528990091</v>
      </c>
      <c r="H58" s="7" t="n">
        <v>0.4348226823794967</v>
      </c>
      <c r="I58" s="7" t="n">
        <v>0.733088287135538</v>
      </c>
      <c r="J58" s="7" t="n">
        <v>0.8180372700172525</v>
      </c>
      <c r="K58" s="7" t="n">
        <v>0.6980864710369126</v>
      </c>
      <c r="L58" s="7" t="n">
        <v>0.6436791263263215</v>
      </c>
      <c r="M58" s="7" t="n">
        <v>0.6645967705008883</v>
      </c>
      <c r="N58" s="7" t="n">
        <v>0.697899481484313</v>
      </c>
      <c r="O58" s="7" t="n">
        <v>0.7401237232083807</v>
      </c>
      <c r="P58" s="7" t="n">
        <v>0.8355415616772727</v>
      </c>
      <c r="Q58" s="7" t="n">
        <v>0.674142703627238</v>
      </c>
      <c r="R58" s="7" t="n">
        <v>0.4609163501403778</v>
      </c>
      <c r="S58" s="7" t="n">
        <v>0.5659388458805122</v>
      </c>
      <c r="T58" s="7" t="n">
        <v>0.313969978927938</v>
      </c>
      <c r="U58" s="7" t="n">
        <v>0.8087788328058008</v>
      </c>
      <c r="V58" s="7" t="n">
        <v>0.6713140204545004</v>
      </c>
      <c r="W58" s="7" t="n">
        <v>0.6647518685571242</v>
      </c>
      <c r="X58" s="7" t="n">
        <v>0.8347324236189438</v>
      </c>
      <c r="Y58" s="7" t="n">
        <v>0.8522932421393881</v>
      </c>
      <c r="Z58" s="7" t="n">
        <v>0.8485782207830012</v>
      </c>
      <c r="AA58" s="7" t="n">
        <v>0.7097456564556672</v>
      </c>
      <c r="AB58" s="7" t="n">
        <v>0.2973176326504461</v>
      </c>
      <c r="AC58" s="7" t="n">
        <v>0.1002905969681783</v>
      </c>
      <c r="AD58" s="7" t="n">
        <v>0.467326195221453</v>
      </c>
      <c r="AE58" s="7" t="n">
        <v>0.7287140843169276</v>
      </c>
      <c r="AF58" s="7" t="n">
        <v>0.6382307556034656</v>
      </c>
      <c r="AG58" s="7" t="n">
        <v>0.4570689412417038</v>
      </c>
      <c r="AH58" s="7" t="n">
        <v>0.7850807328804845</v>
      </c>
      <c r="AI58" s="7" t="n">
        <v>0.7346899182765266</v>
      </c>
      <c r="AJ58" s="7" t="n">
        <v>0.7772844239532269</v>
      </c>
      <c r="AK58" s="7" t="n">
        <v>0.8932749211444461</v>
      </c>
      <c r="AL58" s="7" t="n">
        <v>0.9033550675634161</v>
      </c>
      <c r="AM58" s="7" t="n">
        <v>0.7891116255951729</v>
      </c>
      <c r="AN58" s="7" t="n">
        <v>0.848488295371577</v>
      </c>
      <c r="AO58" s="7" t="n">
        <v>0.8847260493982363</v>
      </c>
      <c r="AP58" s="7" t="n">
        <v>0.9080877507205052</v>
      </c>
      <c r="AQ58" s="7" t="n">
        <v>0.7747488900579503</v>
      </c>
      <c r="AR58" s="7" t="n">
        <v>0.7738024300282095</v>
      </c>
      <c r="AS58" s="7" t="n">
        <v>0.5714431045643066</v>
      </c>
      <c r="AT58" s="7" t="n">
        <v>0.8754442372436766</v>
      </c>
      <c r="AU58" s="7" t="n">
        <v>0.4548339158016514</v>
      </c>
      <c r="AV58" s="7" t="n">
        <v>0.7841202594783256</v>
      </c>
      <c r="AW58" s="7" t="n">
        <v>0.7104258124868876</v>
      </c>
      <c r="AX58" s="7" t="n">
        <v>0.8955736421156357</v>
      </c>
      <c r="AY58" s="7" t="n">
        <v>0.8561200058394889</v>
      </c>
      <c r="AZ58" s="7" t="n">
        <v>0.8620927785810845</v>
      </c>
      <c r="BA58" s="7" t="n">
        <v>0.6382307299728455</v>
      </c>
      <c r="BB58" s="7" t="n">
        <v>0.7806386303705923</v>
      </c>
      <c r="BC58" s="7" t="n">
        <v>0.6534417744127879</v>
      </c>
      <c r="BD58" s="7" t="n">
        <v>0.647176465087471</v>
      </c>
      <c r="BE58" s="7" t="n">
        <v>0.5811698257780085</v>
      </c>
      <c r="BF58" s="7" t="n">
        <v>0.7925675965953825</v>
      </c>
      <c r="BG58" s="7" t="n">
        <v>1</v>
      </c>
      <c r="BH58" s="7" t="n">
        <v>0.1896539771559401</v>
      </c>
      <c r="BI58" s="7" t="n">
        <v>0.4328462112392777</v>
      </c>
      <c r="BJ58" s="7" t="n">
        <v>0.6618336021416534</v>
      </c>
      <c r="BK58" s="7" t="n">
        <v>0.5729945029765313</v>
      </c>
      <c r="BL58" s="7" t="n">
        <v>0.2298896861961205</v>
      </c>
      <c r="BM58" s="7" t="n">
        <v>0.7582402831669522</v>
      </c>
      <c r="BN58" s="7" t="n">
        <v>0.8157311401842601</v>
      </c>
      <c r="BO58" s="7" t="n">
        <v>0.8178528854454136</v>
      </c>
      <c r="BP58" s="7" t="n">
        <v>0.7410112550435211</v>
      </c>
      <c r="BQ58" s="7" t="n">
        <v>0.4013134985128068</v>
      </c>
      <c r="BR58" s="7" t="n">
        <v>0.5541325096190802</v>
      </c>
      <c r="BS58" s="7" t="n">
        <v>0.8080827480300619</v>
      </c>
      <c r="BT58" s="7" t="n">
        <v>0.4985723261044601</v>
      </c>
      <c r="BU58" s="7" t="n">
        <v>0.5305358752752609</v>
      </c>
      <c r="BV58" s="7" t="n">
        <v>0.7374284962106357</v>
      </c>
      <c r="BW58" s="7" t="n">
        <v>0.7564945594333816</v>
      </c>
      <c r="BX58" s="7" t="n">
        <v>0.591277833303015</v>
      </c>
      <c r="BY58" s="7" t="n">
        <v>0.4677800783718521</v>
      </c>
      <c r="BZ58" s="7" t="n">
        <v>0.7106083218217035</v>
      </c>
      <c r="CA58" s="7" t="n">
        <v>0.7916274856892694</v>
      </c>
      <c r="CB58" s="7" t="n">
        <v>0.733352606065038</v>
      </c>
      <c r="CC58" s="7" t="n">
        <v>0.2446014309672986</v>
      </c>
      <c r="CD58" s="7" t="n">
        <v>0.7295452197934565</v>
      </c>
      <c r="CE58" s="7" t="n">
        <v>0.7160985419568749</v>
      </c>
      <c r="CF58" s="7" t="n">
        <v>0.7103531105152558</v>
      </c>
      <c r="CG58" s="7" t="n">
        <v>0.7108785725504916</v>
      </c>
      <c r="CH58" s="7" t="n">
        <v>0.2812320394031316</v>
      </c>
      <c r="CI58" s="7" t="n">
        <v>0.7676510462448576</v>
      </c>
      <c r="CJ58" s="7" t="n">
        <v>0.99985216050328</v>
      </c>
      <c r="CK58" s="7" t="n">
        <v>0.3843742468320678</v>
      </c>
      <c r="CL58" s="7" t="n">
        <v>0.5030052591987381</v>
      </c>
      <c r="CM58" s="7" t="n">
        <v>0.5380548247959971</v>
      </c>
      <c r="CN58" s="7" t="n">
        <v>0.7168088539618547</v>
      </c>
      <c r="CO58" s="7" t="n">
        <v>0.6549657812141081</v>
      </c>
      <c r="CP58" s="7" t="n">
        <v>0.7647800009302619</v>
      </c>
      <c r="CQ58" s="7" t="n">
        <v>0.4604394914942866</v>
      </c>
      <c r="CR58" s="7" t="n">
        <v>0.7184683232972531</v>
      </c>
      <c r="CS58" s="7" t="n">
        <v>0.7129301082812323</v>
      </c>
      <c r="CT58" s="7" t="n">
        <v>0.7524632162596214</v>
      </c>
      <c r="CU58" s="7" t="n">
        <v>0.5935061537400977</v>
      </c>
      <c r="CV58" s="7" t="n">
        <v>0.1748436272653872</v>
      </c>
      <c r="CW58" s="7" t="n">
        <v>0.7775127308925367</v>
      </c>
      <c r="CX58" s="7" t="n">
        <v>0.788952907105644</v>
      </c>
      <c r="CY58" s="7" t="n">
        <v>0.6923463045430457</v>
      </c>
      <c r="CZ58" s="7" t="n">
        <v>0.7055364122713977</v>
      </c>
      <c r="DA58" s="7" t="n">
        <v>0.6887691042306888</v>
      </c>
      <c r="DB58" s="7" t="n">
        <v>0.6150497273979246</v>
      </c>
      <c r="DC58" s="7" t="n">
        <v>0.77229664324485</v>
      </c>
      <c r="DD58" s="7" t="n">
        <v>0.8252962126661731</v>
      </c>
      <c r="DE58" s="7" t="n">
        <v>0.9589784666686194</v>
      </c>
      <c r="DF58" s="7" t="n">
        <v>0.7834906097826433</v>
      </c>
      <c r="DG58" s="7" t="n">
        <v>0.6331773359896772</v>
      </c>
      <c r="DH58" s="7" t="n">
        <v>0.8787581252960085</v>
      </c>
      <c r="DI58" s="7" t="n">
        <v>0.5872858474680138</v>
      </c>
      <c r="DJ58" s="7" t="n">
        <v>0.7696814619300274</v>
      </c>
      <c r="DK58" s="7" t="n">
        <v>0.7348890784058683</v>
      </c>
      <c r="DL58" s="7" t="n">
        <v>0.6959860140808992</v>
      </c>
      <c r="DM58" s="7" t="n">
        <v>0.719625103513796</v>
      </c>
      <c r="DN58" s="7" t="n">
        <v>0.4322254448882344</v>
      </c>
      <c r="DO58" s="7" t="n">
        <v>0.7106302419339615</v>
      </c>
      <c r="DP58" s="7" t="n">
        <v>0.7419188979428297</v>
      </c>
      <c r="DQ58" s="7" t="n">
        <v>0.7713455543704726</v>
      </c>
      <c r="DR58" s="7" t="n">
        <v>0.9770523859612633</v>
      </c>
      <c r="DS58" s="7" t="n">
        <v>0.7254684719060523</v>
      </c>
      <c r="DT58" s="7" t="n">
        <v>0.5248082400080766</v>
      </c>
      <c r="DU58" s="7" t="n">
        <v>0.3107456979915582</v>
      </c>
      <c r="DV58" s="7" t="n">
        <v>0.52966943116876</v>
      </c>
      <c r="DW58" s="7" t="n">
        <v>0.7214597648955172</v>
      </c>
      <c r="DX58" s="7" t="n">
        <v>0.8501837705103557</v>
      </c>
      <c r="DY58" s="7" t="n">
        <v>0.1884714185478362</v>
      </c>
      <c r="DZ58" s="7" t="n">
        <v>0.7662679037164988</v>
      </c>
      <c r="EA58" s="7" t="n">
        <v>0.7289538198934088</v>
      </c>
      <c r="EB58" s="7" t="n">
        <v>0.2485798256464103</v>
      </c>
      <c r="EC58" s="7" t="n">
        <v>0.733540936226818</v>
      </c>
      <c r="ED58" s="7" t="n">
        <v>0.6144554456617612</v>
      </c>
      <c r="EE58" s="7" t="n">
        <v>0.233148239563113</v>
      </c>
      <c r="EF58" s="7" t="n">
        <v>0.7366401057415209</v>
      </c>
      <c r="EG58" s="7" t="n">
        <v>0.2736034916324907</v>
      </c>
    </row>
    <row r="59">
      <c r="A59" s="6" t="inlineStr">
        <is>
          <t>399986.SZ</t>
        </is>
      </c>
      <c r="B59" s="6" t="inlineStr">
        <is>
          <t>中证银行指数</t>
        </is>
      </c>
      <c r="C59" s="7" t="n">
        <v>0.4912161269561264</v>
      </c>
      <c r="D59" s="7" t="n">
        <v>0.4657244025708737</v>
      </c>
      <c r="E59" s="7" t="n">
        <v>0.8061892223826418</v>
      </c>
      <c r="F59" s="7" t="n">
        <v>0.5972221888418976</v>
      </c>
      <c r="G59" s="7" t="n">
        <v>0.848065705474611</v>
      </c>
      <c r="H59" s="7" t="n">
        <v>0.3646648304177502</v>
      </c>
      <c r="I59" s="7" t="n">
        <v>0.3793166001584625</v>
      </c>
      <c r="J59" s="7" t="n">
        <v>0.4665834160982478</v>
      </c>
      <c r="K59" s="7" t="n">
        <v>-0.03369432772573661</v>
      </c>
      <c r="L59" s="7" t="n">
        <v>0.09201438713515578</v>
      </c>
      <c r="M59" s="7" t="n">
        <v>-0.03101493194359523</v>
      </c>
      <c r="N59" s="7" t="n">
        <v>-0.02578980119635841</v>
      </c>
      <c r="O59" s="7" t="n">
        <v>0.04180062720036426</v>
      </c>
      <c r="P59" s="7" t="n">
        <v>0.0492577956132152</v>
      </c>
      <c r="Q59" s="7" t="n">
        <v>0.3630148840521629</v>
      </c>
      <c r="R59" s="7" t="n">
        <v>0.3280392148845246</v>
      </c>
      <c r="S59" s="7" t="n">
        <v>0.1039703505881216</v>
      </c>
      <c r="T59" s="7" t="n">
        <v>0.7946580545030005</v>
      </c>
      <c r="U59" s="7" t="n">
        <v>0.1060567039131147</v>
      </c>
      <c r="V59" s="7" t="n">
        <v>0.4333640683345404</v>
      </c>
      <c r="W59" s="7" t="n">
        <v>0.381702932967053</v>
      </c>
      <c r="X59" s="7" t="n">
        <v>0.4331287921838219</v>
      </c>
      <c r="Y59" s="7" t="n">
        <v>0.1851895423323332</v>
      </c>
      <c r="Z59" s="7" t="n">
        <v>0.3858864238126858</v>
      </c>
      <c r="AA59" s="7" t="n">
        <v>0.2335142102050813</v>
      </c>
      <c r="AB59" s="7" t="n">
        <v>0.773566547128587</v>
      </c>
      <c r="AC59" s="7" t="n">
        <v>0.5086529720629041</v>
      </c>
      <c r="AD59" s="7" t="n">
        <v>0.3409683338833941</v>
      </c>
      <c r="AE59" s="7" t="n">
        <v>0.2173259621631882</v>
      </c>
      <c r="AF59" s="7" t="n">
        <v>0.1479276683799715</v>
      </c>
      <c r="AG59" s="7" t="n">
        <v>0.2048261199339186</v>
      </c>
      <c r="AH59" s="7" t="n">
        <v>0.3684410618723367</v>
      </c>
      <c r="AI59" s="7" t="n">
        <v>0.213798698765747</v>
      </c>
      <c r="AJ59" s="7" t="n">
        <v>0.03529452462595681</v>
      </c>
      <c r="AK59" s="7" t="n">
        <v>0.2334455252724441</v>
      </c>
      <c r="AL59" s="7" t="n">
        <v>0.1720720823505706</v>
      </c>
      <c r="AM59" s="7" t="n">
        <v>0.04805303154914881</v>
      </c>
      <c r="AN59" s="7" t="n">
        <v>0.09631196068941815</v>
      </c>
      <c r="AO59" s="7" t="n">
        <v>0.1926648968604443</v>
      </c>
      <c r="AP59" s="7" t="n">
        <v>0.1926236268133726</v>
      </c>
      <c r="AQ59" s="7" t="n">
        <v>0.1406328550903284</v>
      </c>
      <c r="AR59" s="7" t="n">
        <v>0.07736511272837657</v>
      </c>
      <c r="AS59" s="7" t="n">
        <v>0.496524540842909</v>
      </c>
      <c r="AT59" s="7" t="n">
        <v>0.3019095442191538</v>
      </c>
      <c r="AU59" s="7" t="n">
        <v>0.333625753552264</v>
      </c>
      <c r="AV59" s="7" t="n">
        <v>0.3066381955158888</v>
      </c>
      <c r="AW59" s="7" t="n">
        <v>0.1278701099696632</v>
      </c>
      <c r="AX59" s="7" t="n">
        <v>0.1955751831546115</v>
      </c>
      <c r="AY59" s="7" t="n">
        <v>0.2370597063641978</v>
      </c>
      <c r="AZ59" s="7" t="n">
        <v>0.2793829500435161</v>
      </c>
      <c r="BA59" s="7" t="n">
        <v>0.1479276177501124</v>
      </c>
      <c r="BB59" s="7" t="n">
        <v>0.3713162251977555</v>
      </c>
      <c r="BC59" s="7" t="n">
        <v>0.01645435910459584</v>
      </c>
      <c r="BD59" s="7" t="n">
        <v>0.09355055163369043</v>
      </c>
      <c r="BE59" s="7" t="n">
        <v>-0.001933672734162131</v>
      </c>
      <c r="BF59" s="7" t="n">
        <v>0.2836455900431061</v>
      </c>
      <c r="BG59" s="7" t="n">
        <v>0.1896539771559401</v>
      </c>
      <c r="BH59" s="7" t="n">
        <v>1</v>
      </c>
      <c r="BI59" s="7" t="n">
        <v>0.2555903315437441</v>
      </c>
      <c r="BJ59" s="7" t="n">
        <v>0.1168618242446454</v>
      </c>
      <c r="BK59" s="7" t="n">
        <v>0.3880112640476577</v>
      </c>
      <c r="BL59" s="7" t="n">
        <v>0.3263683916707944</v>
      </c>
      <c r="BM59" s="7" t="n">
        <v>0.5215692193246714</v>
      </c>
      <c r="BN59" s="7" t="n">
        <v>0.4599299638148484</v>
      </c>
      <c r="BO59" s="7" t="n">
        <v>0.06541525909572157</v>
      </c>
      <c r="BP59" s="7" t="n">
        <v>0.01484005349286092</v>
      </c>
      <c r="BQ59" s="7" t="n">
        <v>0.2084804587214724</v>
      </c>
      <c r="BR59" s="7" t="n">
        <v>0.4788350678659939</v>
      </c>
      <c r="BS59" s="7" t="n">
        <v>0.0878756768804576</v>
      </c>
      <c r="BT59" s="7" t="n">
        <v>0.2796324780414751</v>
      </c>
      <c r="BU59" s="7" t="n">
        <v>0.2754961991591473</v>
      </c>
      <c r="BV59" s="7" t="n">
        <v>0.01119696900028008</v>
      </c>
      <c r="BW59" s="7" t="n">
        <v>0.03732125332078771</v>
      </c>
      <c r="BX59" s="7" t="n">
        <v>0.2801134154698653</v>
      </c>
      <c r="BY59" s="7" t="n">
        <v>0.2310976073372834</v>
      </c>
      <c r="BZ59" s="7" t="n">
        <v>-0.02301050905128928</v>
      </c>
      <c r="CA59" s="7" t="n">
        <v>0.04157616075070846</v>
      </c>
      <c r="CB59" s="7" t="n">
        <v>0.1741402261526555</v>
      </c>
      <c r="CC59" s="7" t="n">
        <v>0.852610936167569</v>
      </c>
      <c r="CD59" s="7" t="n">
        <v>0.135173708231105</v>
      </c>
      <c r="CE59" s="7" t="n">
        <v>-0.02731634388410082</v>
      </c>
      <c r="CF59" s="7" t="n">
        <v>0.06701213506323506</v>
      </c>
      <c r="CG59" s="7" t="n">
        <v>-0.02277724892842774</v>
      </c>
      <c r="CH59" s="7" t="n">
        <v>0.7741449491564807</v>
      </c>
      <c r="CI59" s="7" t="n">
        <v>0.05783809510398901</v>
      </c>
      <c r="CJ59" s="7" t="n">
        <v>0.1840551901595359</v>
      </c>
      <c r="CK59" s="7" t="n">
        <v>0.3229662437210603</v>
      </c>
      <c r="CL59" s="7" t="n">
        <v>0.5719483715404254</v>
      </c>
      <c r="CM59" s="7" t="n">
        <v>-0.006558025523261905</v>
      </c>
      <c r="CN59" s="7" t="n">
        <v>-0.01812677955544655</v>
      </c>
      <c r="CO59" s="7" t="n">
        <v>0.007638047124126587</v>
      </c>
      <c r="CP59" s="7" t="n">
        <v>0.0619646918507261</v>
      </c>
      <c r="CQ59" s="7" t="n">
        <v>0.4693557613427588</v>
      </c>
      <c r="CR59" s="7" t="n">
        <v>0.2542933519204483</v>
      </c>
      <c r="CS59" s="7" t="n">
        <v>0.1767335164830008</v>
      </c>
      <c r="CT59" s="7" t="n">
        <v>0.1319189870097341</v>
      </c>
      <c r="CU59" s="7" t="n">
        <v>-0.01382068135345273</v>
      </c>
      <c r="CV59" s="7" t="n">
        <v>-0.03460446113655193</v>
      </c>
      <c r="CW59" s="7" t="n">
        <v>0.04924410976339727</v>
      </c>
      <c r="CX59" s="7" t="n">
        <v>0.3004330021504858</v>
      </c>
      <c r="CY59" s="7" t="n">
        <v>0.01396304031262499</v>
      </c>
      <c r="CZ59" s="7" t="n">
        <v>0.2220741321915188</v>
      </c>
      <c r="DA59" s="7" t="n">
        <v>-0.02453224582446825</v>
      </c>
      <c r="DB59" s="7" t="n">
        <v>-0.01871493445886914</v>
      </c>
      <c r="DC59" s="7" t="n">
        <v>0.034115731576106</v>
      </c>
      <c r="DD59" s="7" t="n">
        <v>0.07783957618714371</v>
      </c>
      <c r="DE59" s="7" t="n">
        <v>0.186928074368308</v>
      </c>
      <c r="DF59" s="7" t="n">
        <v>0.09224882760988919</v>
      </c>
      <c r="DG59" s="7" t="n">
        <v>0.3671731286561762</v>
      </c>
      <c r="DH59" s="7" t="n">
        <v>0.4018227258434154</v>
      </c>
      <c r="DI59" s="7" t="n">
        <v>0.09806552753068898</v>
      </c>
      <c r="DJ59" s="7" t="n">
        <v>0.07618424162100426</v>
      </c>
      <c r="DK59" s="7" t="n">
        <v>0.04185717956324141</v>
      </c>
      <c r="DL59" s="7" t="n">
        <v>0.02410558737360635</v>
      </c>
      <c r="DM59" s="7" t="n">
        <v>0.03056930114603883</v>
      </c>
      <c r="DN59" s="7" t="n">
        <v>0.586402545518211</v>
      </c>
      <c r="DO59" s="7" t="n">
        <v>-0.006879288397985757</v>
      </c>
      <c r="DP59" s="7" t="n">
        <v>0.05274228292239093</v>
      </c>
      <c r="DQ59" s="7" t="n">
        <v>0.07956660005087525</v>
      </c>
      <c r="DR59" s="7" t="n">
        <v>0.195319151902921</v>
      </c>
      <c r="DS59" s="7" t="n">
        <v>-0.001932720554754014</v>
      </c>
      <c r="DT59" s="7" t="n">
        <v>0.6123781864151584</v>
      </c>
      <c r="DU59" s="7" t="n">
        <v>0.6627917709297008</v>
      </c>
      <c r="DV59" s="7" t="n">
        <v>0.1535043806038841</v>
      </c>
      <c r="DW59" s="7" t="n">
        <v>-0.001598369353376536</v>
      </c>
      <c r="DX59" s="7" t="n">
        <v>0.3187142731709066</v>
      </c>
      <c r="DY59" s="7" t="n">
        <v>0.9996417088826012</v>
      </c>
      <c r="DZ59" s="7" t="n">
        <v>0.4182080907744013</v>
      </c>
      <c r="EA59" s="7" t="n">
        <v>0.01071859762939131</v>
      </c>
      <c r="EB59" s="7" t="n">
        <v>0.5443433895909444</v>
      </c>
      <c r="EC59" s="7" t="n">
        <v>0.02164004877642784</v>
      </c>
      <c r="ED59" s="7" t="n">
        <v>0.1609088897166283</v>
      </c>
      <c r="EE59" s="7" t="n">
        <v>0.8996392028796961</v>
      </c>
      <c r="EF59" s="7" t="n">
        <v>0.01940428895562432</v>
      </c>
      <c r="EG59" s="7" t="n">
        <v>0.8502039211227035</v>
      </c>
    </row>
    <row r="60">
      <c r="A60" s="6" t="inlineStr">
        <is>
          <t>399987.SZ</t>
        </is>
      </c>
      <c r="B60" s="6" t="inlineStr">
        <is>
          <t>中证酒指数</t>
        </is>
      </c>
      <c r="C60" s="7" t="n">
        <v>0.6114784098000587</v>
      </c>
      <c r="D60" s="7" t="n">
        <v>0.6070629831460942</v>
      </c>
      <c r="E60" s="7" t="n">
        <v>0.3772933442375058</v>
      </c>
      <c r="F60" s="7" t="n">
        <v>0.6769665021203013</v>
      </c>
      <c r="G60" s="7" t="n">
        <v>0.5191256805001762</v>
      </c>
      <c r="H60" s="7" t="n">
        <v>0.9499262796487928</v>
      </c>
      <c r="I60" s="7" t="n">
        <v>0.7694971057492286</v>
      </c>
      <c r="J60" s="7" t="n">
        <v>0.6332981087370892</v>
      </c>
      <c r="K60" s="7" t="n">
        <v>0.3099317180542093</v>
      </c>
      <c r="L60" s="7" t="n">
        <v>0.3911348150898189</v>
      </c>
      <c r="M60" s="7" t="n">
        <v>0.3018883169277715</v>
      </c>
      <c r="N60" s="7" t="n">
        <v>0.3307706596889866</v>
      </c>
      <c r="O60" s="7" t="n">
        <v>0.3373694826946705</v>
      </c>
      <c r="P60" s="7" t="n">
        <v>0.3964581683967915</v>
      </c>
      <c r="Q60" s="7" t="n">
        <v>0.5808843326695675</v>
      </c>
      <c r="R60" s="7" t="n">
        <v>0.9719603516715547</v>
      </c>
      <c r="S60" s="7" t="n">
        <v>0.1989007837677876</v>
      </c>
      <c r="T60" s="7" t="n">
        <v>0.4471253326458516</v>
      </c>
      <c r="U60" s="7" t="n">
        <v>0.4705759218673992</v>
      </c>
      <c r="V60" s="7" t="n">
        <v>0.5294174979809526</v>
      </c>
      <c r="W60" s="7" t="n">
        <v>0.5082667688319589</v>
      </c>
      <c r="X60" s="7" t="n">
        <v>0.6213036927207864</v>
      </c>
      <c r="Y60" s="7" t="n">
        <v>0.5046467578022336</v>
      </c>
      <c r="Z60" s="7" t="n">
        <v>0.6063159891652349</v>
      </c>
      <c r="AA60" s="7" t="n">
        <v>0.4847766873915559</v>
      </c>
      <c r="AB60" s="7" t="n">
        <v>0.4507803683884997</v>
      </c>
      <c r="AC60" s="7" t="n">
        <v>0.2518270772104708</v>
      </c>
      <c r="AD60" s="7" t="n">
        <v>0.9641862536400554</v>
      </c>
      <c r="AE60" s="7" t="n">
        <v>0.4798586177090888</v>
      </c>
      <c r="AF60" s="7" t="n">
        <v>0.5871422489302622</v>
      </c>
      <c r="AG60" s="7" t="n">
        <v>0.6292971003726805</v>
      </c>
      <c r="AH60" s="7" t="n">
        <v>0.5327161634010351</v>
      </c>
      <c r="AI60" s="7" t="n">
        <v>0.4804742876309292</v>
      </c>
      <c r="AJ60" s="7" t="n">
        <v>0.3501218023466758</v>
      </c>
      <c r="AK60" s="7" t="n">
        <v>0.4920576875353986</v>
      </c>
      <c r="AL60" s="7" t="n">
        <v>0.513308122609845</v>
      </c>
      <c r="AM60" s="7" t="n">
        <v>0.4309381603436666</v>
      </c>
      <c r="AN60" s="7" t="n">
        <v>0.4831959318639648</v>
      </c>
      <c r="AO60" s="7" t="n">
        <v>0.5070788632787138</v>
      </c>
      <c r="AP60" s="7" t="n">
        <v>0.4743301876635782</v>
      </c>
      <c r="AQ60" s="7" t="n">
        <v>0.4238005188331166</v>
      </c>
      <c r="AR60" s="7" t="n">
        <v>0.4440743071599464</v>
      </c>
      <c r="AS60" s="7" t="n">
        <v>0.7315734157579354</v>
      </c>
      <c r="AT60" s="7" t="n">
        <v>0.5861285061654197</v>
      </c>
      <c r="AU60" s="7" t="n">
        <v>0.9703279296386037</v>
      </c>
      <c r="AV60" s="7" t="n">
        <v>0.5335817432300085</v>
      </c>
      <c r="AW60" s="7" t="n">
        <v>0.4346102114826745</v>
      </c>
      <c r="AX60" s="7" t="n">
        <v>0.5165903900178804</v>
      </c>
      <c r="AY60" s="7" t="n">
        <v>0.5126587792352274</v>
      </c>
      <c r="AZ60" s="7" t="n">
        <v>0.5958725937945877</v>
      </c>
      <c r="BA60" s="7" t="n">
        <v>0.5871423225889</v>
      </c>
      <c r="BB60" s="7" t="n">
        <v>0.5838030621558106</v>
      </c>
      <c r="BC60" s="7" t="n">
        <v>0.4385981863828605</v>
      </c>
      <c r="BD60" s="7" t="n">
        <v>0.4173704439317362</v>
      </c>
      <c r="BE60" s="7" t="n">
        <v>0.4366027715566601</v>
      </c>
      <c r="BF60" s="7" t="n">
        <v>0.5369256510565845</v>
      </c>
      <c r="BG60" s="7" t="n">
        <v>0.4328462112392777</v>
      </c>
      <c r="BH60" s="7" t="n">
        <v>0.2555903315437441</v>
      </c>
      <c r="BI60" s="7" t="n">
        <v>1</v>
      </c>
      <c r="BJ60" s="7" t="n">
        <v>0.3885036939011722</v>
      </c>
      <c r="BK60" s="7" t="n">
        <v>0.5555340323951188</v>
      </c>
      <c r="BL60" s="7" t="n">
        <v>0.2664531941850013</v>
      </c>
      <c r="BM60" s="7" t="n">
        <v>0.638908315689958</v>
      </c>
      <c r="BN60" s="7" t="n">
        <v>0.669439513369303</v>
      </c>
      <c r="BO60" s="7" t="n">
        <v>0.3253071151542638</v>
      </c>
      <c r="BP60" s="7" t="n">
        <v>0.3116412223169757</v>
      </c>
      <c r="BQ60" s="7" t="n">
        <v>0.358749142751907</v>
      </c>
      <c r="BR60" s="7" t="n">
        <v>0.5421943173629868</v>
      </c>
      <c r="BS60" s="7" t="n">
        <v>0.389285796897243</v>
      </c>
      <c r="BT60" s="7" t="n">
        <v>0.7326537449224657</v>
      </c>
      <c r="BU60" s="7" t="n">
        <v>0.3956280313970041</v>
      </c>
      <c r="BV60" s="7" t="n">
        <v>0.3191994336675188</v>
      </c>
      <c r="BW60" s="7" t="n">
        <v>0.3400488286234958</v>
      </c>
      <c r="BX60" s="7" t="n">
        <v>0.4571675763557606</v>
      </c>
      <c r="BY60" s="7" t="n">
        <v>0.6168714489395771</v>
      </c>
      <c r="BZ60" s="7" t="n">
        <v>0.2870046689879261</v>
      </c>
      <c r="CA60" s="7" t="n">
        <v>0.2687378672669272</v>
      </c>
      <c r="CB60" s="7" t="n">
        <v>0.4009433483439432</v>
      </c>
      <c r="CC60" s="7" t="n">
        <v>0.3858609853884006</v>
      </c>
      <c r="CD60" s="7" t="n">
        <v>0.4120979019346627</v>
      </c>
      <c r="CE60" s="7" t="n">
        <v>0.3040317275239684</v>
      </c>
      <c r="CF60" s="7" t="n">
        <v>0.3911065356867248</v>
      </c>
      <c r="CG60" s="7" t="n">
        <v>0.3002424946941864</v>
      </c>
      <c r="CH60" s="7" t="n">
        <v>0.458273044334139</v>
      </c>
      <c r="CI60" s="7" t="n">
        <v>0.450716543826144</v>
      </c>
      <c r="CJ60" s="7" t="n">
        <v>0.4308194387177922</v>
      </c>
      <c r="CK60" s="7" t="n">
        <v>0.5707292831272487</v>
      </c>
      <c r="CL60" s="7" t="n">
        <v>0.5463672684698542</v>
      </c>
      <c r="CM60" s="7" t="n">
        <v>0.4293852559467907</v>
      </c>
      <c r="CN60" s="7" t="n">
        <v>0.2920115539418456</v>
      </c>
      <c r="CO60" s="7" t="n">
        <v>0.2930511578331318</v>
      </c>
      <c r="CP60" s="7" t="n">
        <v>0.365672403670022</v>
      </c>
      <c r="CQ60" s="7" t="n">
        <v>0.8314232063396305</v>
      </c>
      <c r="CR60" s="7" t="n">
        <v>0.5178519544109383</v>
      </c>
      <c r="CS60" s="7" t="n">
        <v>0.4420387991525696</v>
      </c>
      <c r="CT60" s="7" t="n">
        <v>0.4396333260283936</v>
      </c>
      <c r="CU60" s="7" t="n">
        <v>0.2817185742110665</v>
      </c>
      <c r="CV60" s="7" t="n">
        <v>-0.03192859155575007</v>
      </c>
      <c r="CW60" s="7" t="n">
        <v>0.3843070711432903</v>
      </c>
      <c r="CX60" s="7" t="n">
        <v>0.5385779611731938</v>
      </c>
      <c r="CY60" s="7" t="n">
        <v>0.2993031799901466</v>
      </c>
      <c r="CZ60" s="7" t="n">
        <v>0.4856384662562385</v>
      </c>
      <c r="DA60" s="7" t="n">
        <v>0.2900454628163054</v>
      </c>
      <c r="DB60" s="7" t="n">
        <v>0.430766895745107</v>
      </c>
      <c r="DC60" s="7" t="n">
        <v>0.3441487867840717</v>
      </c>
      <c r="DD60" s="7" t="n">
        <v>0.4011871919881969</v>
      </c>
      <c r="DE60" s="7" t="n">
        <v>0.4549883268344883</v>
      </c>
      <c r="DF60" s="7" t="n">
        <v>0.3928910555429318</v>
      </c>
      <c r="DG60" s="7" t="n">
        <v>0.3933296770458409</v>
      </c>
      <c r="DH60" s="7" t="n">
        <v>0.5317265292904674</v>
      </c>
      <c r="DI60" s="7" t="n">
        <v>0.6142068970730503</v>
      </c>
      <c r="DJ60" s="7" t="n">
        <v>0.3572383317529884</v>
      </c>
      <c r="DK60" s="7" t="n">
        <v>0.2995528861942395</v>
      </c>
      <c r="DL60" s="7" t="n">
        <v>0.4204465522194706</v>
      </c>
      <c r="DM60" s="7" t="n">
        <v>0.4284193654930128</v>
      </c>
      <c r="DN60" s="7" t="n">
        <v>0.496221290263355</v>
      </c>
      <c r="DO60" s="7" t="n">
        <v>0.3068344177634477</v>
      </c>
      <c r="DP60" s="7" t="n">
        <v>0.2846173567302323</v>
      </c>
      <c r="DQ60" s="7" t="n">
        <v>0.3319010984776014</v>
      </c>
      <c r="DR60" s="7" t="n">
        <v>0.4556246252854756</v>
      </c>
      <c r="DS60" s="7" t="n">
        <v>0.3156596092865221</v>
      </c>
      <c r="DT60" s="7" t="n">
        <v>0.50554450731093</v>
      </c>
      <c r="DU60" s="7" t="n">
        <v>0.4152823909260692</v>
      </c>
      <c r="DV60" s="7" t="n">
        <v>0.1993947203252583</v>
      </c>
      <c r="DW60" s="7" t="n">
        <v>0.3083474670420749</v>
      </c>
      <c r="DX60" s="7" t="n">
        <v>0.4096434016129185</v>
      </c>
      <c r="DY60" s="7" t="n">
        <v>0.2572616199880227</v>
      </c>
      <c r="DZ60" s="7" t="n">
        <v>0.5996271110280246</v>
      </c>
      <c r="EA60" s="7" t="n">
        <v>0.3132871060974354</v>
      </c>
      <c r="EB60" s="7" t="n">
        <v>0.32303069307545</v>
      </c>
      <c r="EC60" s="7" t="n">
        <v>0.3198845368920846</v>
      </c>
      <c r="ED60" s="7" t="n">
        <v>0.4026180579767493</v>
      </c>
      <c r="EE60" s="7" t="n">
        <v>0.3870209718148171</v>
      </c>
      <c r="EF60" s="7" t="n">
        <v>0.2620922023557192</v>
      </c>
      <c r="EG60" s="7" t="n">
        <v>0.4631072622904835</v>
      </c>
    </row>
    <row r="61">
      <c r="A61" s="6" t="inlineStr">
        <is>
          <t>399989.SZ</t>
        </is>
      </c>
      <c r="B61" s="6" t="inlineStr">
        <is>
          <t>中证医疗指数</t>
        </is>
      </c>
      <c r="C61" s="7" t="n">
        <v>0.7069486127265316</v>
      </c>
      <c r="D61" s="7" t="n">
        <v>0.7007094774942408</v>
      </c>
      <c r="E61" s="7" t="n">
        <v>0.2242295688674837</v>
      </c>
      <c r="F61" s="7" t="n">
        <v>0.6112497852237485</v>
      </c>
      <c r="G61" s="7" t="n">
        <v>0.4656066958877423</v>
      </c>
      <c r="H61" s="7" t="n">
        <v>0.4092104144609038</v>
      </c>
      <c r="I61" s="7" t="n">
        <v>0.7607965747209247</v>
      </c>
      <c r="J61" s="7" t="n">
        <v>0.7144322166309648</v>
      </c>
      <c r="K61" s="7" t="n">
        <v>0.5350263801282731</v>
      </c>
      <c r="L61" s="7" t="n">
        <v>0.8372923681362756</v>
      </c>
      <c r="M61" s="7" t="n">
        <v>0.4754322717754421</v>
      </c>
      <c r="N61" s="7" t="n">
        <v>0.5914967180337201</v>
      </c>
      <c r="O61" s="7" t="n">
        <v>0.5459511702938076</v>
      </c>
      <c r="P61" s="7" t="n">
        <v>0.6646277672121812</v>
      </c>
      <c r="Q61" s="7" t="n">
        <v>0.5693855322540547</v>
      </c>
      <c r="R61" s="7" t="n">
        <v>0.420347914868227</v>
      </c>
      <c r="S61" s="7" t="n">
        <v>0.445540622767523</v>
      </c>
      <c r="T61" s="7" t="n">
        <v>0.2856859292111433</v>
      </c>
      <c r="U61" s="7" t="n">
        <v>0.7128505712337976</v>
      </c>
      <c r="V61" s="7" t="n">
        <v>0.6449860242388579</v>
      </c>
      <c r="W61" s="7" t="n">
        <v>0.6355073002341851</v>
      </c>
      <c r="X61" s="7" t="n">
        <v>0.7225858278320998</v>
      </c>
      <c r="Y61" s="7" t="n">
        <v>0.7589820335368791</v>
      </c>
      <c r="Z61" s="7" t="n">
        <v>0.7462212449037157</v>
      </c>
      <c r="AA61" s="7" t="n">
        <v>0.9175520808881593</v>
      </c>
      <c r="AB61" s="7" t="n">
        <v>0.3088658241829091</v>
      </c>
      <c r="AC61" s="7" t="n">
        <v>0.1424877721226125</v>
      </c>
      <c r="AD61" s="7" t="n">
        <v>0.4429649097415166</v>
      </c>
      <c r="AE61" s="7" t="n">
        <v>0.946159382641639</v>
      </c>
      <c r="AF61" s="7" t="n">
        <v>0.5307156811108442</v>
      </c>
      <c r="AG61" s="7" t="n">
        <v>0.4553776157036841</v>
      </c>
      <c r="AH61" s="7" t="n">
        <v>0.6142523657109585</v>
      </c>
      <c r="AI61" s="7" t="n">
        <v>0.9403954891105677</v>
      </c>
      <c r="AJ61" s="7" t="n">
        <v>0.6349996531444894</v>
      </c>
      <c r="AK61" s="7" t="n">
        <v>0.7366213441086589</v>
      </c>
      <c r="AL61" s="7" t="n">
        <v>0.7881571681498246</v>
      </c>
      <c r="AM61" s="7" t="n">
        <v>0.7310736472172669</v>
      </c>
      <c r="AN61" s="7" t="n">
        <v>0.7633257985199154</v>
      </c>
      <c r="AO61" s="7" t="n">
        <v>0.7672894989322925</v>
      </c>
      <c r="AP61" s="7" t="n">
        <v>0.7973263636386495</v>
      </c>
      <c r="AQ61" s="7" t="n">
        <v>0.6437641298683753</v>
      </c>
      <c r="AR61" s="7" t="n">
        <v>0.6907395175243365</v>
      </c>
      <c r="AS61" s="7" t="n">
        <v>0.5851349534709568</v>
      </c>
      <c r="AT61" s="7" t="n">
        <v>0.7496914981639387</v>
      </c>
      <c r="AU61" s="7" t="n">
        <v>0.4215699207681961</v>
      </c>
      <c r="AV61" s="7" t="n">
        <v>0.6900891959033729</v>
      </c>
      <c r="AW61" s="7" t="n">
        <v>0.9318264931525007</v>
      </c>
      <c r="AX61" s="7" t="n">
        <v>0.7631669171227942</v>
      </c>
      <c r="AY61" s="7" t="n">
        <v>0.6486629722934808</v>
      </c>
      <c r="AZ61" s="7" t="n">
        <v>0.75151246366111</v>
      </c>
      <c r="BA61" s="7" t="n">
        <v>0.5307155985408862</v>
      </c>
      <c r="BB61" s="7" t="n">
        <v>0.6860395858590369</v>
      </c>
      <c r="BC61" s="7" t="n">
        <v>0.5856049755736908</v>
      </c>
      <c r="BD61" s="7" t="n">
        <v>0.6259153664758856</v>
      </c>
      <c r="BE61" s="7" t="n">
        <v>0.5025735999393433</v>
      </c>
      <c r="BF61" s="7" t="n">
        <v>0.6887031255393141</v>
      </c>
      <c r="BG61" s="7" t="n">
        <v>0.6618336021416534</v>
      </c>
      <c r="BH61" s="7" t="n">
        <v>0.1168618242446454</v>
      </c>
      <c r="BI61" s="7" t="n">
        <v>0.3885036939011722</v>
      </c>
      <c r="BJ61" s="7" t="n">
        <v>1</v>
      </c>
      <c r="BK61" s="7" t="n">
        <v>0.5085246726940758</v>
      </c>
      <c r="BL61" s="7" t="n">
        <v>0.2673648805731039</v>
      </c>
      <c r="BM61" s="7" t="n">
        <v>0.6513629592877699</v>
      </c>
      <c r="BN61" s="7" t="n">
        <v>0.7014440774572315</v>
      </c>
      <c r="BO61" s="7" t="n">
        <v>0.6049327966810726</v>
      </c>
      <c r="BP61" s="7" t="n">
        <v>0.6989699613464293</v>
      </c>
      <c r="BQ61" s="7" t="n">
        <v>0.3934414924868613</v>
      </c>
      <c r="BR61" s="7" t="n">
        <v>0.447207409521652</v>
      </c>
      <c r="BS61" s="7" t="n">
        <v>0.5778999026984533</v>
      </c>
      <c r="BT61" s="7" t="n">
        <v>0.4901175439477906</v>
      </c>
      <c r="BU61" s="7" t="n">
        <v>0.6014738266047326</v>
      </c>
      <c r="BV61" s="7" t="n">
        <v>0.6890655268094273</v>
      </c>
      <c r="BW61" s="7" t="n">
        <v>0.5924419509928203</v>
      </c>
      <c r="BX61" s="7" t="n">
        <v>0.5400203989784305</v>
      </c>
      <c r="BY61" s="7" t="n">
        <v>0.4861700914621875</v>
      </c>
      <c r="BZ61" s="7" t="n">
        <v>0.6414826733061252</v>
      </c>
      <c r="CA61" s="7" t="n">
        <v>0.620580938925409</v>
      </c>
      <c r="CB61" s="7" t="n">
        <v>0.9310477369821331</v>
      </c>
      <c r="CC61" s="7" t="n">
        <v>0.299521618459607</v>
      </c>
      <c r="CD61" s="7" t="n">
        <v>0.9471894131856707</v>
      </c>
      <c r="CE61" s="7" t="n">
        <v>0.6917015163004564</v>
      </c>
      <c r="CF61" s="7" t="n">
        <v>0.685975955532301</v>
      </c>
      <c r="CG61" s="7" t="n">
        <v>0.6780941483633398</v>
      </c>
      <c r="CH61" s="7" t="n">
        <v>0.3013308565935291</v>
      </c>
      <c r="CI61" s="7" t="n">
        <v>0.7264350905349389</v>
      </c>
      <c r="CJ61" s="7" t="n">
        <v>0.6598782293642048</v>
      </c>
      <c r="CK61" s="7" t="n">
        <v>0.4108203649406109</v>
      </c>
      <c r="CL61" s="7" t="n">
        <v>0.4251842148518546</v>
      </c>
      <c r="CM61" s="7" t="n">
        <v>0.4484368475457679</v>
      </c>
      <c r="CN61" s="7" t="n">
        <v>0.6477735099463234</v>
      </c>
      <c r="CO61" s="7" t="n">
        <v>0.5435069005609349</v>
      </c>
      <c r="CP61" s="7" t="n">
        <v>0.6543318175890793</v>
      </c>
      <c r="CQ61" s="7" t="n">
        <v>0.4622929199690879</v>
      </c>
      <c r="CR61" s="7" t="n">
        <v>0.9161981784093692</v>
      </c>
      <c r="CS61" s="7" t="n">
        <v>0.6084546005777149</v>
      </c>
      <c r="CT61" s="7" t="n">
        <v>0.8611596181969817</v>
      </c>
      <c r="CU61" s="7" t="n">
        <v>0.5103512027703915</v>
      </c>
      <c r="CV61" s="7" t="n">
        <v>0.2256458489264011</v>
      </c>
      <c r="CW61" s="7" t="n">
        <v>0.6710918186841192</v>
      </c>
      <c r="CX61" s="7" t="n">
        <v>0.6885792147534431</v>
      </c>
      <c r="CY61" s="7" t="n">
        <v>0.6934713669857292</v>
      </c>
      <c r="CZ61" s="7" t="n">
        <v>0.9208409779807318</v>
      </c>
      <c r="DA61" s="7" t="n">
        <v>0.6352741992361526</v>
      </c>
      <c r="DB61" s="7" t="n">
        <v>0.5611152750581829</v>
      </c>
      <c r="DC61" s="7" t="n">
        <v>0.6253084622408536</v>
      </c>
      <c r="DD61" s="7" t="n">
        <v>0.7018350274225114</v>
      </c>
      <c r="DE61" s="7" t="n">
        <v>0.6350113373198036</v>
      </c>
      <c r="DF61" s="7" t="n">
        <v>0.5526350737119448</v>
      </c>
      <c r="DG61" s="7" t="n">
        <v>0.4827388185400244</v>
      </c>
      <c r="DH61" s="7" t="n">
        <v>0.6796236165093861</v>
      </c>
      <c r="DI61" s="7" t="n">
        <v>0.5323678758093284</v>
      </c>
      <c r="DJ61" s="7" t="n">
        <v>0.5143193654242241</v>
      </c>
      <c r="DK61" s="7" t="n">
        <v>0.5482016352967777</v>
      </c>
      <c r="DL61" s="7" t="n">
        <v>0.6339029389279932</v>
      </c>
      <c r="DM61" s="7" t="n">
        <v>0.6448396371040701</v>
      </c>
      <c r="DN61" s="7" t="n">
        <v>0.4417047421762467</v>
      </c>
      <c r="DO61" s="7" t="n">
        <v>0.5157195989556295</v>
      </c>
      <c r="DP61" s="7" t="n">
        <v>0.6021601720800628</v>
      </c>
      <c r="DQ61" s="7" t="n">
        <v>0.5675142275790415</v>
      </c>
      <c r="DR61" s="7" t="n">
        <v>0.6366068292799387</v>
      </c>
      <c r="DS61" s="7" t="n">
        <v>0.5267007615618688</v>
      </c>
      <c r="DT61" s="7" t="n">
        <v>0.4963544200932352</v>
      </c>
      <c r="DU61" s="7" t="n">
        <v>0.3516921262315715</v>
      </c>
      <c r="DV61" s="7" t="n">
        <v>0.3973882965627357</v>
      </c>
      <c r="DW61" s="7" t="n">
        <v>0.517082520946969</v>
      </c>
      <c r="DX61" s="7" t="n">
        <v>0.6440972632648975</v>
      </c>
      <c r="DY61" s="7" t="n">
        <v>0.1163825623874195</v>
      </c>
      <c r="DZ61" s="7" t="n">
        <v>0.676258030824892</v>
      </c>
      <c r="EA61" s="7" t="n">
        <v>0.5216190958080195</v>
      </c>
      <c r="EB61" s="7" t="n">
        <v>0.2991908890606052</v>
      </c>
      <c r="EC61" s="7" t="n">
        <v>0.6931366637330593</v>
      </c>
      <c r="ED61" s="7" t="n">
        <v>0.9604458396012632</v>
      </c>
      <c r="EE61" s="7" t="n">
        <v>0.2103709520983093</v>
      </c>
      <c r="EF61" s="7" t="n">
        <v>0.58234594214587</v>
      </c>
      <c r="EG61" s="7" t="n">
        <v>0.2678701448352669</v>
      </c>
    </row>
    <row r="62">
      <c r="A62" s="6" t="inlineStr">
        <is>
          <t>399995.SZ</t>
        </is>
      </c>
      <c r="B62" s="6" t="inlineStr">
        <is>
          <t>中证基建工程指数</t>
        </is>
      </c>
      <c r="C62" s="7" t="n">
        <v>0.8134895580463707</v>
      </c>
      <c r="D62" s="7" t="n">
        <v>0.7760088917027193</v>
      </c>
      <c r="E62" s="7" t="n">
        <v>0.5735793143133259</v>
      </c>
      <c r="F62" s="7" t="n">
        <v>0.7199945560373523</v>
      </c>
      <c r="G62" s="7" t="n">
        <v>0.7009799753450396</v>
      </c>
      <c r="H62" s="7" t="n">
        <v>0.561088418789637</v>
      </c>
      <c r="I62" s="7" t="n">
        <v>0.6896422736097356</v>
      </c>
      <c r="J62" s="7" t="n">
        <v>0.7755524573316689</v>
      </c>
      <c r="K62" s="7" t="n">
        <v>0.4637626030735444</v>
      </c>
      <c r="L62" s="7" t="n">
        <v>0.5260671199397803</v>
      </c>
      <c r="M62" s="7" t="n">
        <v>0.4389720509616405</v>
      </c>
      <c r="N62" s="7" t="n">
        <v>0.4962924788984898</v>
      </c>
      <c r="O62" s="7" t="n">
        <v>0.4564387588968956</v>
      </c>
      <c r="P62" s="7" t="n">
        <v>0.5582632706875217</v>
      </c>
      <c r="Q62" s="7" t="n">
        <v>0.72857586034335</v>
      </c>
      <c r="R62" s="7" t="n">
        <v>0.5561526864163873</v>
      </c>
      <c r="S62" s="7" t="n">
        <v>0.3354315854446827</v>
      </c>
      <c r="T62" s="7" t="n">
        <v>0.712267044653291</v>
      </c>
      <c r="U62" s="7" t="n">
        <v>0.6828796478153282</v>
      </c>
      <c r="V62" s="7" t="n">
        <v>0.8115838966753854</v>
      </c>
      <c r="W62" s="7" t="n">
        <v>0.8446610255294335</v>
      </c>
      <c r="X62" s="7" t="n">
        <v>0.7273363888578658</v>
      </c>
      <c r="Y62" s="7" t="n">
        <v>0.7377998879465906</v>
      </c>
      <c r="Z62" s="7" t="n">
        <v>0.7817689950465013</v>
      </c>
      <c r="AA62" s="7" t="n">
        <v>0.5615630730785195</v>
      </c>
      <c r="AB62" s="7" t="n">
        <v>0.6522332996615255</v>
      </c>
      <c r="AC62" s="7" t="n">
        <v>0.3993851935168698</v>
      </c>
      <c r="AD62" s="7" t="n">
        <v>0.6177969170863481</v>
      </c>
      <c r="AE62" s="7" t="n">
        <v>0.6069538109736754</v>
      </c>
      <c r="AF62" s="7" t="n">
        <v>0.7331315201830652</v>
      </c>
      <c r="AG62" s="7" t="n">
        <v>0.7653965613429502</v>
      </c>
      <c r="AH62" s="7" t="n">
        <v>0.7344406864462414</v>
      </c>
      <c r="AI62" s="7" t="n">
        <v>0.6133677672943783</v>
      </c>
      <c r="AJ62" s="7" t="n">
        <v>0.5570026497274126</v>
      </c>
      <c r="AK62" s="7" t="n">
        <v>0.6864635385800352</v>
      </c>
      <c r="AL62" s="7" t="n">
        <v>0.6931061359558446</v>
      </c>
      <c r="AM62" s="7" t="n">
        <v>0.6138507672661655</v>
      </c>
      <c r="AN62" s="7" t="n">
        <v>0.6647020053038835</v>
      </c>
      <c r="AO62" s="7" t="n">
        <v>0.6852467521783764</v>
      </c>
      <c r="AP62" s="7" t="n">
        <v>0.6758696585680489</v>
      </c>
      <c r="AQ62" s="7" t="n">
        <v>0.5981963427098366</v>
      </c>
      <c r="AR62" s="7" t="n">
        <v>0.6432982361402066</v>
      </c>
      <c r="AS62" s="7" t="n">
        <v>0.6980370763038339</v>
      </c>
      <c r="AT62" s="7" t="n">
        <v>0.7179246785927237</v>
      </c>
      <c r="AU62" s="7" t="n">
        <v>0.5555770281385907</v>
      </c>
      <c r="AV62" s="7" t="n">
        <v>0.7879800565371873</v>
      </c>
      <c r="AW62" s="7" t="n">
        <v>0.5354527123686055</v>
      </c>
      <c r="AX62" s="7" t="n">
        <v>0.6874424054128468</v>
      </c>
      <c r="AY62" s="7" t="n">
        <v>0.7404705211434415</v>
      </c>
      <c r="AZ62" s="7" t="n">
        <v>0.7089868484387718</v>
      </c>
      <c r="BA62" s="7" t="n">
        <v>0.7331315927233493</v>
      </c>
      <c r="BB62" s="7" t="n">
        <v>0.8052273664566336</v>
      </c>
      <c r="BC62" s="7" t="n">
        <v>0.5968467736263973</v>
      </c>
      <c r="BD62" s="7" t="n">
        <v>0.5500649905053113</v>
      </c>
      <c r="BE62" s="7" t="n">
        <v>0.5156947247680926</v>
      </c>
      <c r="BF62" s="7" t="n">
        <v>0.7737076405924723</v>
      </c>
      <c r="BG62" s="7" t="n">
        <v>0.5729945029765313</v>
      </c>
      <c r="BH62" s="7" t="n">
        <v>0.3880112640476577</v>
      </c>
      <c r="BI62" s="7" t="n">
        <v>0.5555340323951188</v>
      </c>
      <c r="BJ62" s="7" t="n">
        <v>0.5085246726940758</v>
      </c>
      <c r="BK62" s="7" t="n">
        <v>1</v>
      </c>
      <c r="BL62" s="7" t="n">
        <v>0.4713858491895315</v>
      </c>
      <c r="BM62" s="7" t="n">
        <v>0.7016292287695389</v>
      </c>
      <c r="BN62" s="7" t="n">
        <v>0.7194555844245291</v>
      </c>
      <c r="BO62" s="7" t="n">
        <v>0.5431952114565508</v>
      </c>
      <c r="BP62" s="7" t="n">
        <v>0.5703116487695759</v>
      </c>
      <c r="BQ62" s="7" t="n">
        <v>0.5593404738696076</v>
      </c>
      <c r="BR62" s="7" t="n">
        <v>0.9235577892371554</v>
      </c>
      <c r="BS62" s="7" t="n">
        <v>0.5273041652520137</v>
      </c>
      <c r="BT62" s="7" t="n">
        <v>0.6751662026827528</v>
      </c>
      <c r="BU62" s="7" t="n">
        <v>0.6409424298899573</v>
      </c>
      <c r="BV62" s="7" t="n">
        <v>0.5751375298344988</v>
      </c>
      <c r="BW62" s="7" t="n">
        <v>0.5266097615789227</v>
      </c>
      <c r="BX62" s="7" t="n">
        <v>0.5513405150000671</v>
      </c>
      <c r="BY62" s="7" t="n">
        <v>0.7435444042877739</v>
      </c>
      <c r="BZ62" s="7" t="n">
        <v>0.5073793981308801</v>
      </c>
      <c r="CA62" s="7" t="n">
        <v>0.4953863158826268</v>
      </c>
      <c r="CB62" s="7" t="n">
        <v>0.5566407735219804</v>
      </c>
      <c r="CC62" s="7" t="n">
        <v>0.5775993237281729</v>
      </c>
      <c r="CD62" s="7" t="n">
        <v>0.5574497999078841</v>
      </c>
      <c r="CE62" s="7" t="n">
        <v>0.5361459113418744</v>
      </c>
      <c r="CF62" s="7" t="n">
        <v>0.5120744388899897</v>
      </c>
      <c r="CG62" s="7" t="n">
        <v>0.5252652396031279</v>
      </c>
      <c r="CH62" s="7" t="n">
        <v>0.6962393122180935</v>
      </c>
      <c r="CI62" s="7" t="n">
        <v>0.6520835715165556</v>
      </c>
      <c r="CJ62" s="7" t="n">
        <v>0.5686765183478204</v>
      </c>
      <c r="CK62" s="7" t="n">
        <v>0.6900914023270558</v>
      </c>
      <c r="CL62" s="7" t="n">
        <v>0.7383090258264482</v>
      </c>
      <c r="CM62" s="7" t="n">
        <v>0.4865677731886384</v>
      </c>
      <c r="CN62" s="7" t="n">
        <v>0.5179194528102909</v>
      </c>
      <c r="CO62" s="7" t="n">
        <v>0.4645368730185532</v>
      </c>
      <c r="CP62" s="7" t="n">
        <v>0.5627581819944184</v>
      </c>
      <c r="CQ62" s="7" t="n">
        <v>0.5511375667409825</v>
      </c>
      <c r="CR62" s="7" t="n">
        <v>0.5990326606595608</v>
      </c>
      <c r="CS62" s="7" t="n">
        <v>0.7455144194152188</v>
      </c>
      <c r="CT62" s="7" t="n">
        <v>0.5322338309256618</v>
      </c>
      <c r="CU62" s="7" t="n">
        <v>0.4709963566221432</v>
      </c>
      <c r="CV62" s="7" t="n">
        <v>0.003503432107507499</v>
      </c>
      <c r="CW62" s="7" t="n">
        <v>0.5894335502987411</v>
      </c>
      <c r="CX62" s="7" t="n">
        <v>0.7773798840333187</v>
      </c>
      <c r="CY62" s="7" t="n">
        <v>0.486372118290824</v>
      </c>
      <c r="CZ62" s="7" t="n">
        <v>0.5569951622103432</v>
      </c>
      <c r="DA62" s="7" t="n">
        <v>0.4715541020442772</v>
      </c>
      <c r="DB62" s="7" t="n">
        <v>0.5318913954741271</v>
      </c>
      <c r="DC62" s="7" t="n">
        <v>0.5537413049370979</v>
      </c>
      <c r="DD62" s="7" t="n">
        <v>0.5916310725209769</v>
      </c>
      <c r="DE62" s="7" t="n">
        <v>0.6410010210425299</v>
      </c>
      <c r="DF62" s="7" t="n">
        <v>0.5995710392862347</v>
      </c>
      <c r="DG62" s="7" t="n">
        <v>0.5271578975207764</v>
      </c>
      <c r="DH62" s="7" t="n">
        <v>0.71941133434559</v>
      </c>
      <c r="DI62" s="7" t="n">
        <v>0.6881620357094994</v>
      </c>
      <c r="DJ62" s="7" t="n">
        <v>0.5434739293778524</v>
      </c>
      <c r="DK62" s="7" t="n">
        <v>0.4404482245031811</v>
      </c>
      <c r="DL62" s="7" t="n">
        <v>0.5768357390690617</v>
      </c>
      <c r="DM62" s="7" t="n">
        <v>0.5908256921344887</v>
      </c>
      <c r="DN62" s="7" t="n">
        <v>0.843393545291388</v>
      </c>
      <c r="DO62" s="7" t="n">
        <v>0.4815481127780574</v>
      </c>
      <c r="DP62" s="7" t="n">
        <v>0.4462231654572039</v>
      </c>
      <c r="DQ62" s="7" t="n">
        <v>0.4875940553883014</v>
      </c>
      <c r="DR62" s="7" t="n">
        <v>0.566810651210357</v>
      </c>
      <c r="DS62" s="7" t="n">
        <v>0.4924666908461077</v>
      </c>
      <c r="DT62" s="7" t="n">
        <v>0.7644609635667025</v>
      </c>
      <c r="DU62" s="7" t="n">
        <v>0.6605238169884747</v>
      </c>
      <c r="DV62" s="7" t="n">
        <v>0.3584065487519803</v>
      </c>
      <c r="DW62" s="7" t="n">
        <v>0.4811471018018875</v>
      </c>
      <c r="DX62" s="7" t="n">
        <v>0.6186129571363466</v>
      </c>
      <c r="DY62" s="7" t="n">
        <v>0.379833968468299</v>
      </c>
      <c r="DZ62" s="7" t="n">
        <v>0.8155543373301826</v>
      </c>
      <c r="EA62" s="7" t="n">
        <v>0.4917791607155942</v>
      </c>
      <c r="EB62" s="7" t="n">
        <v>0.6272556715387918</v>
      </c>
      <c r="EC62" s="7" t="n">
        <v>0.581544404348828</v>
      </c>
      <c r="ED62" s="7" t="n">
        <v>0.5829950203450641</v>
      </c>
      <c r="EE62" s="7" t="n">
        <v>0.6040803266507726</v>
      </c>
      <c r="EF62" s="7" t="n">
        <v>0.4078147844926305</v>
      </c>
      <c r="EG62" s="7" t="n">
        <v>0.6265109665133631</v>
      </c>
    </row>
    <row r="63">
      <c r="A63" s="6" t="inlineStr">
        <is>
          <t>399998.SZ</t>
        </is>
      </c>
      <c r="B63" s="6" t="inlineStr">
        <is>
          <t>中证煤炭指数</t>
        </is>
      </c>
      <c r="C63" s="7" t="n">
        <v>0.4115182423199394</v>
      </c>
      <c r="D63" s="7" t="n">
        <v>0.3711869160711528</v>
      </c>
      <c r="E63" s="7" t="n">
        <v>0.6898718922333189</v>
      </c>
      <c r="F63" s="7" t="n">
        <v>0.3377638721903374</v>
      </c>
      <c r="G63" s="7" t="n">
        <v>0.3983081473914302</v>
      </c>
      <c r="H63" s="7" t="n">
        <v>0.2846562352931284</v>
      </c>
      <c r="I63" s="7" t="n">
        <v>0.3619931564137999</v>
      </c>
      <c r="J63" s="7" t="n">
        <v>0.3674402758600592</v>
      </c>
      <c r="K63" s="7" t="n">
        <v>-0.0253298827268143</v>
      </c>
      <c r="L63" s="7" t="n">
        <v>0.2998119715487445</v>
      </c>
      <c r="M63" s="7" t="n">
        <v>-0.06289850826474397</v>
      </c>
      <c r="N63" s="7" t="n">
        <v>0.01949957594634182</v>
      </c>
      <c r="O63" s="7" t="n">
        <v>0.01830074067729493</v>
      </c>
      <c r="P63" s="7" t="n">
        <v>0.1155917300698271</v>
      </c>
      <c r="Q63" s="7" t="n">
        <v>0.4763920874499687</v>
      </c>
      <c r="R63" s="7" t="n">
        <v>0.2498448211513808</v>
      </c>
      <c r="S63" s="7" t="n">
        <v>0.3469154045596817</v>
      </c>
      <c r="T63" s="7" t="n">
        <v>0.579752021044784</v>
      </c>
      <c r="U63" s="7" t="n">
        <v>0.2255942010228953</v>
      </c>
      <c r="V63" s="7" t="n">
        <v>0.442521899145394</v>
      </c>
      <c r="W63" s="7" t="n">
        <v>0.4352235219517217</v>
      </c>
      <c r="X63" s="7" t="n">
        <v>0.3266201052136385</v>
      </c>
      <c r="Y63" s="7" t="n">
        <v>0.2949021418667664</v>
      </c>
      <c r="Z63" s="7" t="n">
        <v>0.3526514345387355</v>
      </c>
      <c r="AA63" s="7" t="n">
        <v>0.3374696662063446</v>
      </c>
      <c r="AB63" s="7" t="n">
        <v>0.6833683125463453</v>
      </c>
      <c r="AC63" s="7" t="n">
        <v>0.8887745693507854</v>
      </c>
      <c r="AD63" s="7" t="n">
        <v>0.3095280989604249</v>
      </c>
      <c r="AE63" s="7" t="n">
        <v>0.3600094024663626</v>
      </c>
      <c r="AF63" s="7" t="n">
        <v>0.2912014616563122</v>
      </c>
      <c r="AG63" s="7" t="n">
        <v>0.4333278453051648</v>
      </c>
      <c r="AH63" s="7" t="n">
        <v>0.4734231767745021</v>
      </c>
      <c r="AI63" s="7" t="n">
        <v>0.367132864579107</v>
      </c>
      <c r="AJ63" s="7" t="n">
        <v>0.05216012455290619</v>
      </c>
      <c r="AK63" s="7" t="n">
        <v>0.2797930186226054</v>
      </c>
      <c r="AL63" s="7" t="n">
        <v>0.2840742080409795</v>
      </c>
      <c r="AM63" s="7" t="n">
        <v>0.1454779485453046</v>
      </c>
      <c r="AN63" s="7" t="n">
        <v>0.2109122889479695</v>
      </c>
      <c r="AO63" s="7" t="n">
        <v>0.2868003537816356</v>
      </c>
      <c r="AP63" s="7" t="n">
        <v>0.2437652661840909</v>
      </c>
      <c r="AQ63" s="7" t="n">
        <v>0.2143090278437258</v>
      </c>
      <c r="AR63" s="7" t="n">
        <v>0.1843214128675635</v>
      </c>
      <c r="AS63" s="7" t="n">
        <v>0.344995300813512</v>
      </c>
      <c r="AT63" s="7" t="n">
        <v>0.3054875284086132</v>
      </c>
      <c r="AU63" s="7" t="n">
        <v>0.2618543631823593</v>
      </c>
      <c r="AV63" s="7" t="n">
        <v>0.3420933280561476</v>
      </c>
      <c r="AW63" s="7" t="n">
        <v>0.2862999829463891</v>
      </c>
      <c r="AX63" s="7" t="n">
        <v>0.2897069191078721</v>
      </c>
      <c r="AY63" s="7" t="n">
        <v>0.4388770977489145</v>
      </c>
      <c r="AZ63" s="7" t="n">
        <v>0.3010025732807809</v>
      </c>
      <c r="BA63" s="7" t="n">
        <v>0.2912013855738447</v>
      </c>
      <c r="BB63" s="7" t="n">
        <v>0.351468771720021</v>
      </c>
      <c r="BC63" s="7" t="n">
        <v>0.2987867960438014</v>
      </c>
      <c r="BD63" s="7" t="n">
        <v>0.1345706951392632</v>
      </c>
      <c r="BE63" s="7" t="n">
        <v>0.3225628114890748</v>
      </c>
      <c r="BF63" s="7" t="n">
        <v>0.3289413385491309</v>
      </c>
      <c r="BG63" s="7" t="n">
        <v>0.2298896861961205</v>
      </c>
      <c r="BH63" s="7" t="n">
        <v>0.3263683916707944</v>
      </c>
      <c r="BI63" s="7" t="n">
        <v>0.2664531941850013</v>
      </c>
      <c r="BJ63" s="7" t="n">
        <v>0.2673648805731039</v>
      </c>
      <c r="BK63" s="7" t="n">
        <v>0.4713858491895315</v>
      </c>
      <c r="BL63" s="7" t="n">
        <v>1</v>
      </c>
      <c r="BM63" s="7" t="n">
        <v>0.339604334933588</v>
      </c>
      <c r="BN63" s="7" t="n">
        <v>0.3477885547320952</v>
      </c>
      <c r="BO63" s="7" t="n">
        <v>0.222833015769154</v>
      </c>
      <c r="BP63" s="7" t="n">
        <v>0.1310033874021675</v>
      </c>
      <c r="BQ63" s="7" t="n">
        <v>0.5003165875044366</v>
      </c>
      <c r="BR63" s="7" t="n">
        <v>0.4800845396100725</v>
      </c>
      <c r="BS63" s="7" t="n">
        <v>0.3591827747616168</v>
      </c>
      <c r="BT63" s="7" t="n">
        <v>0.3771063105331178</v>
      </c>
      <c r="BU63" s="7" t="n">
        <v>0.4634362733043814</v>
      </c>
      <c r="BV63" s="7" t="n">
        <v>0.10468016088436</v>
      </c>
      <c r="BW63" s="7" t="n">
        <v>0.03169289848007224</v>
      </c>
      <c r="BX63" s="7" t="n">
        <v>0.1980860243294658</v>
      </c>
      <c r="BY63" s="7" t="n">
        <v>0.4321925680972442</v>
      </c>
      <c r="BZ63" s="7" t="n">
        <v>0.01600948043597762</v>
      </c>
      <c r="CA63" s="7" t="n">
        <v>0.04583944064059339</v>
      </c>
      <c r="CB63" s="7" t="n">
        <v>0.2796711427726856</v>
      </c>
      <c r="CC63" s="7" t="n">
        <v>0.5007104315616155</v>
      </c>
      <c r="CD63" s="7" t="n">
        <v>0.2703360042426498</v>
      </c>
      <c r="CE63" s="7" t="n">
        <v>0.08059904468762995</v>
      </c>
      <c r="CF63" s="7" t="n">
        <v>0.08457719722533991</v>
      </c>
      <c r="CG63" s="7" t="n">
        <v>0.05957243460622102</v>
      </c>
      <c r="CH63" s="7" t="n">
        <v>0.5967416686136032</v>
      </c>
      <c r="CI63" s="7" t="n">
        <v>0.168919211635835</v>
      </c>
      <c r="CJ63" s="7" t="n">
        <v>0.2284624733223282</v>
      </c>
      <c r="CK63" s="7" t="n">
        <v>0.4561906900119249</v>
      </c>
      <c r="CL63" s="7" t="n">
        <v>0.6234598986600938</v>
      </c>
      <c r="CM63" s="7" t="n">
        <v>0.3272862589497145</v>
      </c>
      <c r="CN63" s="7" t="n">
        <v>0.02844191652251636</v>
      </c>
      <c r="CO63" s="7" t="n">
        <v>0.06934389185150557</v>
      </c>
      <c r="CP63" s="7" t="n">
        <v>0.078201374109655</v>
      </c>
      <c r="CQ63" s="7" t="n">
        <v>0.2447517548350263</v>
      </c>
      <c r="CR63" s="7" t="n">
        <v>0.3798734926640437</v>
      </c>
      <c r="CS63" s="7" t="n">
        <v>0.4168315106918594</v>
      </c>
      <c r="CT63" s="7" t="n">
        <v>0.2881279159587858</v>
      </c>
      <c r="CU63" s="7" t="n">
        <v>0.1187644484873485</v>
      </c>
      <c r="CV63" s="7" t="n">
        <v>-0.01429600037247361</v>
      </c>
      <c r="CW63" s="7" t="n">
        <v>0.1091047755887149</v>
      </c>
      <c r="CX63" s="7" t="n">
        <v>0.3366628266542703</v>
      </c>
      <c r="CY63" s="7" t="n">
        <v>0.06641683008880372</v>
      </c>
      <c r="CZ63" s="7" t="n">
        <v>0.3478814563632371</v>
      </c>
      <c r="DA63" s="7" t="n">
        <v>-0.006655622731825402</v>
      </c>
      <c r="DB63" s="7" t="n">
        <v>0.2727446134157588</v>
      </c>
      <c r="DC63" s="7" t="n">
        <v>0.05286331052733091</v>
      </c>
      <c r="DD63" s="7" t="n">
        <v>0.1395285424496002</v>
      </c>
      <c r="DE63" s="7" t="n">
        <v>0.259092580754042</v>
      </c>
      <c r="DF63" s="7" t="n">
        <v>0.1280693586958746</v>
      </c>
      <c r="DG63" s="7" t="n">
        <v>0.2125173172178425</v>
      </c>
      <c r="DH63" s="7" t="n">
        <v>0.4819823598382703</v>
      </c>
      <c r="DI63" s="7" t="n">
        <v>0.2560308591128707</v>
      </c>
      <c r="DJ63" s="7" t="n">
        <v>0.03646837967859969</v>
      </c>
      <c r="DK63" s="7" t="n">
        <v>0.02658778040012923</v>
      </c>
      <c r="DL63" s="7" t="n">
        <v>0.1395532307651148</v>
      </c>
      <c r="DM63" s="7" t="n">
        <v>0.1907346641689849</v>
      </c>
      <c r="DN63" s="7" t="n">
        <v>0.6247404076851907</v>
      </c>
      <c r="DO63" s="7" t="n">
        <v>-0.04354306267487056</v>
      </c>
      <c r="DP63" s="7" t="n">
        <v>-0.000727934825797273</v>
      </c>
      <c r="DQ63" s="7" t="n">
        <v>0.04963053188764652</v>
      </c>
      <c r="DR63" s="7" t="n">
        <v>0.2586313385692627</v>
      </c>
      <c r="DS63" s="7" t="n">
        <v>-0.03300202029729496</v>
      </c>
      <c r="DT63" s="7" t="n">
        <v>0.6470390812679953</v>
      </c>
      <c r="DU63" s="7" t="n">
        <v>0.5423637990236693</v>
      </c>
      <c r="DV63" s="7" t="n">
        <v>0.4096707467206417</v>
      </c>
      <c r="DW63" s="7" t="n">
        <v>-0.04099043025389826</v>
      </c>
      <c r="DX63" s="7" t="n">
        <v>0.2655837955669079</v>
      </c>
      <c r="DY63" s="7" t="n">
        <v>0.3197915598117407</v>
      </c>
      <c r="DZ63" s="7" t="n">
        <v>0.3650186456747089</v>
      </c>
      <c r="EA63" s="7" t="n">
        <v>-0.03679443188632829</v>
      </c>
      <c r="EB63" s="7" t="n">
        <v>0.5274601184156064</v>
      </c>
      <c r="EC63" s="7" t="n">
        <v>0.1397295204493413</v>
      </c>
      <c r="ED63" s="7" t="n">
        <v>0.3420099993788726</v>
      </c>
      <c r="EE63" s="7" t="n">
        <v>0.516144402615061</v>
      </c>
      <c r="EF63" s="7" t="n">
        <v>-0.01437438064227942</v>
      </c>
      <c r="EG63" s="7" t="n">
        <v>0.5485672117470921</v>
      </c>
    </row>
    <row r="64">
      <c r="A64" s="6" t="inlineStr">
        <is>
          <t>746059.MSI</t>
        </is>
      </c>
      <c r="B64" s="6" t="inlineStr">
        <is>
          <t>MSCI中国A50互联互通人民币指数</t>
        </is>
      </c>
      <c r="C64" s="7" t="n">
        <v>0.8931369726853511</v>
      </c>
      <c r="D64" s="7" t="n">
        <v>0.9483465787494135</v>
      </c>
      <c r="E64" s="7" t="n">
        <v>0.5305090100075193</v>
      </c>
      <c r="F64" s="7" t="n">
        <v>0.9632905830272723</v>
      </c>
      <c r="G64" s="7" t="n">
        <v>0.8416490932789492</v>
      </c>
      <c r="H64" s="7" t="n">
        <v>0.6716117498198471</v>
      </c>
      <c r="I64" s="7" t="n">
        <v>0.8980815827818071</v>
      </c>
      <c r="J64" s="7" t="n">
        <v>0.958804164526143</v>
      </c>
      <c r="K64" s="7" t="n">
        <v>0.626919430861227</v>
      </c>
      <c r="L64" s="7" t="n">
        <v>0.6108164150016199</v>
      </c>
      <c r="M64" s="7" t="n">
        <v>0.5947583850695551</v>
      </c>
      <c r="N64" s="7" t="n">
        <v>0.6526861275129777</v>
      </c>
      <c r="O64" s="7" t="n">
        <v>0.645647208398175</v>
      </c>
      <c r="P64" s="7" t="n">
        <v>0.6693644919523815</v>
      </c>
      <c r="Q64" s="7" t="n">
        <v>0.6705227522980591</v>
      </c>
      <c r="R64" s="7" t="n">
        <v>0.6945333094890603</v>
      </c>
      <c r="S64" s="7" t="n">
        <v>0.4374693679791454</v>
      </c>
      <c r="T64" s="7" t="n">
        <v>0.6389662972451806</v>
      </c>
      <c r="U64" s="7" t="n">
        <v>0.681059282031421</v>
      </c>
      <c r="V64" s="7" t="n">
        <v>0.8404825879083008</v>
      </c>
      <c r="W64" s="7" t="n">
        <v>0.8189548657833076</v>
      </c>
      <c r="X64" s="7" t="n">
        <v>0.9703602812633362</v>
      </c>
      <c r="Y64" s="7" t="n">
        <v>0.7704110014986495</v>
      </c>
      <c r="Z64" s="7" t="n">
        <v>0.9202575482438229</v>
      </c>
      <c r="AA64" s="7" t="n">
        <v>0.7728663064398211</v>
      </c>
      <c r="AB64" s="7" t="n">
        <v>0.5845523521923731</v>
      </c>
      <c r="AC64" s="7" t="n">
        <v>0.3656095776093826</v>
      </c>
      <c r="AD64" s="7" t="n">
        <v>0.6842143283701733</v>
      </c>
      <c r="AE64" s="7" t="n">
        <v>0.7489627102317729</v>
      </c>
      <c r="AF64" s="7" t="n">
        <v>0.589829797269145</v>
      </c>
      <c r="AG64" s="7" t="n">
        <v>0.4659386809923777</v>
      </c>
      <c r="AH64" s="7" t="n">
        <v>0.7689989598014618</v>
      </c>
      <c r="AI64" s="7" t="n">
        <v>0.7474958129250179</v>
      </c>
      <c r="AJ64" s="7" t="n">
        <v>0.6878626888531941</v>
      </c>
      <c r="AK64" s="7" t="n">
        <v>0.8429182159764751</v>
      </c>
      <c r="AL64" s="7" t="n">
        <v>0.8324548638225663</v>
      </c>
      <c r="AM64" s="7" t="n">
        <v>0.6386993729155556</v>
      </c>
      <c r="AN64" s="7" t="n">
        <v>0.716548554029778</v>
      </c>
      <c r="AO64" s="7" t="n">
        <v>0.8353627366606629</v>
      </c>
      <c r="AP64" s="7" t="n">
        <v>0.8134744027612906</v>
      </c>
      <c r="AQ64" s="7" t="n">
        <v>0.7398553522422547</v>
      </c>
      <c r="AR64" s="7" t="n">
        <v>0.6252753119410279</v>
      </c>
      <c r="AS64" s="7" t="n">
        <v>0.8293754295287638</v>
      </c>
      <c r="AT64" s="7" t="n">
        <v>0.9092213335036959</v>
      </c>
      <c r="AU64" s="7" t="n">
        <v>0.6933901665039309</v>
      </c>
      <c r="AV64" s="7" t="n">
        <v>0.8444381011664178</v>
      </c>
      <c r="AW64" s="7" t="n">
        <v>0.6866870158361579</v>
      </c>
      <c r="AX64" s="7" t="n">
        <v>0.844308674967686</v>
      </c>
      <c r="AY64" s="7" t="n">
        <v>0.7383968443187306</v>
      </c>
      <c r="AZ64" s="7" t="n">
        <v>0.9138695458587563</v>
      </c>
      <c r="BA64" s="7" t="n">
        <v>0.589829669169643</v>
      </c>
      <c r="BB64" s="7" t="n">
        <v>0.8793192116784754</v>
      </c>
      <c r="BC64" s="7" t="n">
        <v>0.4943160932880777</v>
      </c>
      <c r="BD64" s="7" t="n">
        <v>0.5739443159611998</v>
      </c>
      <c r="BE64" s="7" t="n">
        <v>0.3991438395587622</v>
      </c>
      <c r="BF64" s="7" t="n">
        <v>0.8289862023017102</v>
      </c>
      <c r="BG64" s="7" t="n">
        <v>0.7582402831669522</v>
      </c>
      <c r="BH64" s="7" t="n">
        <v>0.5215692193246714</v>
      </c>
      <c r="BI64" s="7" t="n">
        <v>0.638908315689958</v>
      </c>
      <c r="BJ64" s="7" t="n">
        <v>0.6513629592877699</v>
      </c>
      <c r="BK64" s="7" t="n">
        <v>0.7016292287695389</v>
      </c>
      <c r="BL64" s="7" t="n">
        <v>0.339604334933588</v>
      </c>
      <c r="BM64" s="7" t="n">
        <v>1</v>
      </c>
      <c r="BN64" s="7" t="n">
        <v>0.9693358431369494</v>
      </c>
      <c r="BO64" s="7" t="n">
        <v>0.525917452041071</v>
      </c>
      <c r="BP64" s="7" t="n">
        <v>0.6203188025913575</v>
      </c>
      <c r="BQ64" s="7" t="n">
        <v>0.3504530584868848</v>
      </c>
      <c r="BR64" s="7" t="n">
        <v>0.7140914494387156</v>
      </c>
      <c r="BS64" s="7" t="n">
        <v>0.5208356945096285</v>
      </c>
      <c r="BT64" s="7" t="n">
        <v>0.5953560019459099</v>
      </c>
      <c r="BU64" s="7" t="n">
        <v>0.502446200021356</v>
      </c>
      <c r="BV64" s="7" t="n">
        <v>0.6491931730661967</v>
      </c>
      <c r="BW64" s="7" t="n">
        <v>0.6846895007815724</v>
      </c>
      <c r="BX64" s="7" t="n">
        <v>0.6553995843717664</v>
      </c>
      <c r="BY64" s="7" t="n">
        <v>0.4584282831137259</v>
      </c>
      <c r="BZ64" s="7" t="n">
        <v>0.6531144480631281</v>
      </c>
      <c r="CA64" s="7" t="n">
        <v>0.603857791667751</v>
      </c>
      <c r="CB64" s="7" t="n">
        <v>0.7530866031567052</v>
      </c>
      <c r="CC64" s="7" t="n">
        <v>0.628305268769522</v>
      </c>
      <c r="CD64" s="7" t="n">
        <v>0.7224534709598708</v>
      </c>
      <c r="CE64" s="7" t="n">
        <v>0.6278406082145024</v>
      </c>
      <c r="CF64" s="7" t="n">
        <v>0.6019751152019422</v>
      </c>
      <c r="CG64" s="7" t="n">
        <v>0.6128536802662392</v>
      </c>
      <c r="CH64" s="7" t="n">
        <v>0.5818608326430302</v>
      </c>
      <c r="CI64" s="7" t="n">
        <v>0.6882565269789435</v>
      </c>
      <c r="CJ64" s="7" t="n">
        <v>0.7564157572396177</v>
      </c>
      <c r="CK64" s="7" t="n">
        <v>0.4586329239649534</v>
      </c>
      <c r="CL64" s="7" t="n">
        <v>0.6793255545019778</v>
      </c>
      <c r="CM64" s="7" t="n">
        <v>0.3580637154085525</v>
      </c>
      <c r="CN64" s="7" t="n">
        <v>0.6563334449539174</v>
      </c>
      <c r="CO64" s="7" t="n">
        <v>0.618723375210617</v>
      </c>
      <c r="CP64" s="7" t="n">
        <v>0.7369048208267557</v>
      </c>
      <c r="CQ64" s="7" t="n">
        <v>0.7452011556003768</v>
      </c>
      <c r="CR64" s="7" t="n">
        <v>0.7704847939537349</v>
      </c>
      <c r="CS64" s="7" t="n">
        <v>0.6592144510869313</v>
      </c>
      <c r="CT64" s="7" t="n">
        <v>0.7200815344372284</v>
      </c>
      <c r="CU64" s="7" t="n">
        <v>0.5609830594119126</v>
      </c>
      <c r="CV64" s="7" t="n">
        <v>0.1429651383910434</v>
      </c>
      <c r="CW64" s="7" t="n">
        <v>0.7505036472588854</v>
      </c>
      <c r="CX64" s="7" t="n">
        <v>0.8376750991929304</v>
      </c>
      <c r="CY64" s="7" t="n">
        <v>0.6595121285257741</v>
      </c>
      <c r="CZ64" s="7" t="n">
        <v>0.7522049948704849</v>
      </c>
      <c r="DA64" s="7" t="n">
        <v>0.6420034269098936</v>
      </c>
      <c r="DB64" s="7" t="n">
        <v>0.4236736546433347</v>
      </c>
      <c r="DC64" s="7" t="n">
        <v>0.6964032062539702</v>
      </c>
      <c r="DD64" s="7" t="n">
        <v>0.7822495802544808</v>
      </c>
      <c r="DE64" s="7" t="n">
        <v>0.7338058577561463</v>
      </c>
      <c r="DF64" s="7" t="n">
        <v>0.6350144703795951</v>
      </c>
      <c r="DG64" s="7" t="n">
        <v>0.6550171755140444</v>
      </c>
      <c r="DH64" s="7" t="n">
        <v>0.8722204861660908</v>
      </c>
      <c r="DI64" s="7" t="n">
        <v>0.5327382278842834</v>
      </c>
      <c r="DJ64" s="7" t="n">
        <v>0.6631107542935302</v>
      </c>
      <c r="DK64" s="7" t="n">
        <v>0.5321427996889445</v>
      </c>
      <c r="DL64" s="7" t="n">
        <v>0.5196830213334791</v>
      </c>
      <c r="DM64" s="7" t="n">
        <v>0.6301530495592992</v>
      </c>
      <c r="DN64" s="7" t="n">
        <v>0.6803585814753267</v>
      </c>
      <c r="DO64" s="7" t="n">
        <v>0.6316081929860637</v>
      </c>
      <c r="DP64" s="7" t="n">
        <v>0.5607651727004315</v>
      </c>
      <c r="DQ64" s="7" t="n">
        <v>0.6476541751955395</v>
      </c>
      <c r="DR64" s="7" t="n">
        <v>0.7698011098743702</v>
      </c>
      <c r="DS64" s="7" t="n">
        <v>0.6249867820896253</v>
      </c>
      <c r="DT64" s="7" t="n">
        <v>0.6530850130601157</v>
      </c>
      <c r="DU64" s="7" t="n">
        <v>0.6683794842523967</v>
      </c>
      <c r="DV64" s="7" t="n">
        <v>0.4291874992855192</v>
      </c>
      <c r="DW64" s="7" t="n">
        <v>0.6217283566747732</v>
      </c>
      <c r="DX64" s="7" t="n">
        <v>0.8357253776794082</v>
      </c>
      <c r="DY64" s="7" t="n">
        <v>0.5232730992764189</v>
      </c>
      <c r="DZ64" s="7" t="n">
        <v>0.8981808568567146</v>
      </c>
      <c r="EA64" s="7" t="n">
        <v>0.6186853826961728</v>
      </c>
      <c r="EB64" s="7" t="n">
        <v>0.4991669057575221</v>
      </c>
      <c r="EC64" s="7" t="n">
        <v>0.6133394758914059</v>
      </c>
      <c r="ED64" s="7" t="n">
        <v>0.6251486014477391</v>
      </c>
      <c r="EE64" s="7" t="n">
        <v>0.5400549353934121</v>
      </c>
      <c r="EF64" s="7" t="n">
        <v>0.5305145670274571</v>
      </c>
      <c r="EG64" s="7" t="n">
        <v>0.6024353955863485</v>
      </c>
    </row>
    <row r="65">
      <c r="A65" s="6" t="inlineStr">
        <is>
          <t>930050.CSI</t>
        </is>
      </c>
      <c r="B65" s="6" t="inlineStr">
        <is>
          <t>中证A50指数</t>
        </is>
      </c>
      <c r="C65" s="7" t="n">
        <v>0.8955340465589245</v>
      </c>
      <c r="D65" s="7" t="n">
        <v>0.9442846569761066</v>
      </c>
      <c r="E65" s="7" t="n">
        <v>0.4918576793084521</v>
      </c>
      <c r="F65" s="7" t="n">
        <v>0.9430195200127072</v>
      </c>
      <c r="G65" s="7" t="n">
        <v>0.8134444993226336</v>
      </c>
      <c r="H65" s="7" t="n">
        <v>0.7041224903007319</v>
      </c>
      <c r="I65" s="7" t="n">
        <v>0.9302775441475143</v>
      </c>
      <c r="J65" s="7" t="n">
        <v>0.9663875221244396</v>
      </c>
      <c r="K65" s="7" t="n">
        <v>0.6193517644505632</v>
      </c>
      <c r="L65" s="7" t="n">
        <v>0.654726915921658</v>
      </c>
      <c r="M65" s="7" t="n">
        <v>0.5794830457119156</v>
      </c>
      <c r="N65" s="7" t="n">
        <v>0.644078587220334</v>
      </c>
      <c r="O65" s="7" t="n">
        <v>0.6452363192497276</v>
      </c>
      <c r="P65" s="7" t="n">
        <v>0.7057184962419628</v>
      </c>
      <c r="Q65" s="7" t="n">
        <v>0.7130463208176291</v>
      </c>
      <c r="R65" s="7" t="n">
        <v>0.727244055268602</v>
      </c>
      <c r="S65" s="7" t="n">
        <v>0.4911115458870198</v>
      </c>
      <c r="T65" s="7" t="n">
        <v>0.6062723040399316</v>
      </c>
      <c r="U65" s="7" t="n">
        <v>0.7223084057164941</v>
      </c>
      <c r="V65" s="7" t="n">
        <v>0.8412802702466063</v>
      </c>
      <c r="W65" s="7" t="n">
        <v>0.820997595591045</v>
      </c>
      <c r="X65" s="7" t="n">
        <v>0.9796242015712963</v>
      </c>
      <c r="Y65" s="7" t="n">
        <v>0.8125071084004342</v>
      </c>
      <c r="Z65" s="7" t="n">
        <v>0.9392414162476312</v>
      </c>
      <c r="AA65" s="7" t="n">
        <v>0.8158972218171994</v>
      </c>
      <c r="AB65" s="7" t="n">
        <v>0.5592040119244619</v>
      </c>
      <c r="AC65" s="7" t="n">
        <v>0.3271839344495238</v>
      </c>
      <c r="AD65" s="7" t="n">
        <v>0.7218588944083348</v>
      </c>
      <c r="AE65" s="7" t="n">
        <v>0.8045136576899771</v>
      </c>
      <c r="AF65" s="7" t="n">
        <v>0.6343510327832025</v>
      </c>
      <c r="AG65" s="7" t="n">
        <v>0.5363005471402708</v>
      </c>
      <c r="AH65" s="7" t="n">
        <v>0.8138854824418753</v>
      </c>
      <c r="AI65" s="7" t="n">
        <v>0.8032967289660966</v>
      </c>
      <c r="AJ65" s="7" t="n">
        <v>0.6987894254888481</v>
      </c>
      <c r="AK65" s="7" t="n">
        <v>0.868887323828317</v>
      </c>
      <c r="AL65" s="7" t="n">
        <v>0.8716235109375512</v>
      </c>
      <c r="AM65" s="7" t="n">
        <v>0.6839929107331371</v>
      </c>
      <c r="AN65" s="7" t="n">
        <v>0.7599400304004796</v>
      </c>
      <c r="AO65" s="7" t="n">
        <v>0.8621602708180018</v>
      </c>
      <c r="AP65" s="7" t="n">
        <v>0.8598179586813282</v>
      </c>
      <c r="AQ65" s="7" t="n">
        <v>0.7430582660384978</v>
      </c>
      <c r="AR65" s="7" t="n">
        <v>0.6658166317874175</v>
      </c>
      <c r="AS65" s="7" t="n">
        <v>0.8518053407566939</v>
      </c>
      <c r="AT65" s="7" t="n">
        <v>0.936274683105799</v>
      </c>
      <c r="AU65" s="7" t="n">
        <v>0.7260201358989015</v>
      </c>
      <c r="AV65" s="7" t="n">
        <v>0.859687767923936</v>
      </c>
      <c r="AW65" s="7" t="n">
        <v>0.7399639089065818</v>
      </c>
      <c r="AX65" s="7" t="n">
        <v>0.8788089421064528</v>
      </c>
      <c r="AY65" s="7" t="n">
        <v>0.7828873401511673</v>
      </c>
      <c r="AZ65" s="7" t="n">
        <v>0.9382492884206883</v>
      </c>
      <c r="BA65" s="7" t="n">
        <v>0.6343509323770381</v>
      </c>
      <c r="BB65" s="7" t="n">
        <v>0.8936019440110109</v>
      </c>
      <c r="BC65" s="7" t="n">
        <v>0.5519688428892362</v>
      </c>
      <c r="BD65" s="7" t="n">
        <v>0.6125976808790639</v>
      </c>
      <c r="BE65" s="7" t="n">
        <v>0.4731761205589725</v>
      </c>
      <c r="BF65" s="7" t="n">
        <v>0.8460417298439888</v>
      </c>
      <c r="BG65" s="7" t="n">
        <v>0.8157311401842601</v>
      </c>
      <c r="BH65" s="7" t="n">
        <v>0.4599299638148484</v>
      </c>
      <c r="BI65" s="7" t="n">
        <v>0.669439513369303</v>
      </c>
      <c r="BJ65" s="7" t="n">
        <v>0.7014440774572315</v>
      </c>
      <c r="BK65" s="7" t="n">
        <v>0.7194555844245291</v>
      </c>
      <c r="BL65" s="7" t="n">
        <v>0.3477885547320952</v>
      </c>
      <c r="BM65" s="7" t="n">
        <v>0.9693358431369494</v>
      </c>
      <c r="BN65" s="7" t="n">
        <v>1</v>
      </c>
      <c r="BO65" s="7" t="n">
        <v>0.5992581176622399</v>
      </c>
      <c r="BP65" s="7" t="n">
        <v>0.6621098893369657</v>
      </c>
      <c r="BQ65" s="7" t="n">
        <v>0.3771294027364023</v>
      </c>
      <c r="BR65" s="7" t="n">
        <v>0.7255955910786078</v>
      </c>
      <c r="BS65" s="7" t="n">
        <v>0.5911361411966478</v>
      </c>
      <c r="BT65" s="7" t="n">
        <v>0.6437273827765313</v>
      </c>
      <c r="BU65" s="7" t="n">
        <v>0.5723282546577321</v>
      </c>
      <c r="BV65" s="7" t="n">
        <v>0.6793678669202391</v>
      </c>
      <c r="BW65" s="7" t="n">
        <v>0.6839620425659987</v>
      </c>
      <c r="BX65" s="7" t="n">
        <v>0.6769392924155853</v>
      </c>
      <c r="BY65" s="7" t="n">
        <v>0.5351449981829232</v>
      </c>
      <c r="BZ65" s="7" t="n">
        <v>0.6469856369611467</v>
      </c>
      <c r="CA65" s="7" t="n">
        <v>0.63965786584035</v>
      </c>
      <c r="CB65" s="7" t="n">
        <v>0.8003669010911625</v>
      </c>
      <c r="CC65" s="7" t="n">
        <v>0.5776693578739183</v>
      </c>
      <c r="CD65" s="7" t="n">
        <v>0.7750707987915735</v>
      </c>
      <c r="CE65" s="7" t="n">
        <v>0.6478154520128609</v>
      </c>
      <c r="CF65" s="7" t="n">
        <v>0.6387061450798857</v>
      </c>
      <c r="CG65" s="7" t="n">
        <v>0.6374122638993852</v>
      </c>
      <c r="CH65" s="7" t="n">
        <v>0.5624515917796044</v>
      </c>
      <c r="CI65" s="7" t="n">
        <v>0.7273236917139396</v>
      </c>
      <c r="CJ65" s="7" t="n">
        <v>0.8136846184335019</v>
      </c>
      <c r="CK65" s="7" t="n">
        <v>0.4781159070890991</v>
      </c>
      <c r="CL65" s="7" t="n">
        <v>0.6965336400805496</v>
      </c>
      <c r="CM65" s="7" t="n">
        <v>0.4366455042863908</v>
      </c>
      <c r="CN65" s="7" t="n">
        <v>0.6539785938354001</v>
      </c>
      <c r="CO65" s="7" t="n">
        <v>0.6109128850957005</v>
      </c>
      <c r="CP65" s="7" t="n">
        <v>0.7381567636181247</v>
      </c>
      <c r="CQ65" s="7" t="n">
        <v>0.7748468376710234</v>
      </c>
      <c r="CR65" s="7" t="n">
        <v>0.819683242572569</v>
      </c>
      <c r="CS65" s="7" t="n">
        <v>0.6953531521548273</v>
      </c>
      <c r="CT65" s="7" t="n">
        <v>0.7728841882631404</v>
      </c>
      <c r="CU65" s="7" t="n">
        <v>0.5486724088311166</v>
      </c>
      <c r="CV65" s="7" t="n">
        <v>0.1839399966103481</v>
      </c>
      <c r="CW65" s="7" t="n">
        <v>0.7508674224381859</v>
      </c>
      <c r="CX65" s="7" t="n">
        <v>0.854638437226283</v>
      </c>
      <c r="CY65" s="7" t="n">
        <v>0.6665005384789463</v>
      </c>
      <c r="CZ65" s="7" t="n">
        <v>0.7950729820193215</v>
      </c>
      <c r="DA65" s="7" t="n">
        <v>0.6521418878330311</v>
      </c>
      <c r="DB65" s="7" t="n">
        <v>0.4947296120136936</v>
      </c>
      <c r="DC65" s="7" t="n">
        <v>0.7069799053602609</v>
      </c>
      <c r="DD65" s="7" t="n">
        <v>0.7815388284272783</v>
      </c>
      <c r="DE65" s="7" t="n">
        <v>0.790515241708178</v>
      </c>
      <c r="DF65" s="7" t="n">
        <v>0.6676058398864972</v>
      </c>
      <c r="DG65" s="7" t="n">
        <v>0.6691907034536227</v>
      </c>
      <c r="DH65" s="7" t="n">
        <v>0.9110733075907513</v>
      </c>
      <c r="DI65" s="7" t="n">
        <v>0.5752725276684435</v>
      </c>
      <c r="DJ65" s="7" t="n">
        <v>0.6694555120639165</v>
      </c>
      <c r="DK65" s="7" t="n">
        <v>0.5747573411297053</v>
      </c>
      <c r="DL65" s="7" t="n">
        <v>0.5611999603991785</v>
      </c>
      <c r="DM65" s="7" t="n">
        <v>0.6658555054744618</v>
      </c>
      <c r="DN65" s="7" t="n">
        <v>0.6751383706994357</v>
      </c>
      <c r="DO65" s="7" t="n">
        <v>0.625072500879745</v>
      </c>
      <c r="DP65" s="7" t="n">
        <v>0.5976601945483583</v>
      </c>
      <c r="DQ65" s="7" t="n">
        <v>0.6749664871605713</v>
      </c>
      <c r="DR65" s="7" t="n">
        <v>0.8164636338496701</v>
      </c>
      <c r="DS65" s="7" t="n">
        <v>0.6273100861967601</v>
      </c>
      <c r="DT65" s="7" t="n">
        <v>0.6638976305402842</v>
      </c>
      <c r="DU65" s="7" t="n">
        <v>0.6172672212257194</v>
      </c>
      <c r="DV65" s="7" t="n">
        <v>0.4801024761972629</v>
      </c>
      <c r="DW65" s="7" t="n">
        <v>0.6228642574174447</v>
      </c>
      <c r="DX65" s="7" t="n">
        <v>0.8436113335238538</v>
      </c>
      <c r="DY65" s="7" t="n">
        <v>0.4598140903064963</v>
      </c>
      <c r="DZ65" s="7" t="n">
        <v>0.911818799724091</v>
      </c>
      <c r="EA65" s="7" t="n">
        <v>0.6254847792283876</v>
      </c>
      <c r="EB65" s="7" t="n">
        <v>0.4812628735135911</v>
      </c>
      <c r="EC65" s="7" t="n">
        <v>0.6586496603586359</v>
      </c>
      <c r="ED65" s="7" t="n">
        <v>0.6695080965272335</v>
      </c>
      <c r="EE65" s="7" t="n">
        <v>0.5078972098505855</v>
      </c>
      <c r="EF65" s="7" t="n">
        <v>0.5730631658188313</v>
      </c>
      <c r="EG65" s="7" t="n">
        <v>0.5736948277049251</v>
      </c>
    </row>
    <row r="66">
      <c r="A66" s="6" t="inlineStr">
        <is>
          <t>930598.CSI</t>
        </is>
      </c>
      <c r="B66" s="6" t="inlineStr">
        <is>
          <t>中证稀土产业指数</t>
        </is>
      </c>
      <c r="C66" s="7" t="n">
        <v>0.7086248194333147</v>
      </c>
      <c r="D66" s="7" t="n">
        <v>0.6526981208998844</v>
      </c>
      <c r="E66" s="7" t="n">
        <v>0.1148555154913145</v>
      </c>
      <c r="F66" s="7" t="n">
        <v>0.48057417875257</v>
      </c>
      <c r="G66" s="7" t="n">
        <v>0.4076112802006501</v>
      </c>
      <c r="H66" s="7" t="n">
        <v>0.3010459446933046</v>
      </c>
      <c r="I66" s="7" t="n">
        <v>0.5672599885945572</v>
      </c>
      <c r="J66" s="7" t="n">
        <v>0.6768234431032568</v>
      </c>
      <c r="K66" s="7" t="n">
        <v>0.7016495469026168</v>
      </c>
      <c r="L66" s="7" t="n">
        <v>0.5476281314053112</v>
      </c>
      <c r="M66" s="7" t="n">
        <v>0.6803691013846457</v>
      </c>
      <c r="N66" s="7" t="n">
        <v>0.6880640136856049</v>
      </c>
      <c r="O66" s="7" t="n">
        <v>0.7236522720391252</v>
      </c>
      <c r="P66" s="7" t="n">
        <v>0.8304603201051367</v>
      </c>
      <c r="Q66" s="7" t="n">
        <v>0.6381982200559668</v>
      </c>
      <c r="R66" s="7" t="n">
        <v>0.3143352769816454</v>
      </c>
      <c r="S66" s="7" t="n">
        <v>0.6842925884811607</v>
      </c>
      <c r="T66" s="7" t="n">
        <v>0.223535706729813</v>
      </c>
      <c r="U66" s="7" t="n">
        <v>0.8462675624347823</v>
      </c>
      <c r="V66" s="7" t="n">
        <v>0.5814170122603188</v>
      </c>
      <c r="W66" s="7" t="n">
        <v>0.5777450761339966</v>
      </c>
      <c r="X66" s="7" t="n">
        <v>0.6538677939023071</v>
      </c>
      <c r="Y66" s="7" t="n">
        <v>0.847711162331834</v>
      </c>
      <c r="Z66" s="7" t="n">
        <v>0.7484873611535657</v>
      </c>
      <c r="AA66" s="7" t="n">
        <v>0.5596138635735622</v>
      </c>
      <c r="AB66" s="7" t="n">
        <v>0.2176407783853249</v>
      </c>
      <c r="AC66" s="7" t="n">
        <v>0.0426867018665527</v>
      </c>
      <c r="AD66" s="7" t="n">
        <v>0.3547597998834088</v>
      </c>
      <c r="AE66" s="7" t="n">
        <v>0.6084185965841873</v>
      </c>
      <c r="AF66" s="7" t="n">
        <v>0.5551361893425557</v>
      </c>
      <c r="AG66" s="7" t="n">
        <v>0.5419822979524281</v>
      </c>
      <c r="AH66" s="7" t="n">
        <v>0.5544532050529334</v>
      </c>
      <c r="AI66" s="7" t="n">
        <v>0.6131513496828843</v>
      </c>
      <c r="AJ66" s="7" t="n">
        <v>0.7900801924650377</v>
      </c>
      <c r="AK66" s="7" t="n">
        <v>0.8248168498153513</v>
      </c>
      <c r="AL66" s="7" t="n">
        <v>0.7862027281660908</v>
      </c>
      <c r="AM66" s="7" t="n">
        <v>0.8237308392030922</v>
      </c>
      <c r="AN66" s="7" t="n">
        <v>0.8314710293978983</v>
      </c>
      <c r="AO66" s="7" t="n">
        <v>0.7736828171234199</v>
      </c>
      <c r="AP66" s="7" t="n">
        <v>0.8039643699900278</v>
      </c>
      <c r="AQ66" s="7" t="n">
        <v>0.7226944009044171</v>
      </c>
      <c r="AR66" s="7" t="n">
        <v>0.82638366330209</v>
      </c>
      <c r="AS66" s="7" t="n">
        <v>0.4736578412180751</v>
      </c>
      <c r="AT66" s="7" t="n">
        <v>0.7401301457822568</v>
      </c>
      <c r="AU66" s="7" t="n">
        <v>0.3066996416919418</v>
      </c>
      <c r="AV66" s="7" t="n">
        <v>0.7196553075773414</v>
      </c>
      <c r="AW66" s="7" t="n">
        <v>0.6650823690743721</v>
      </c>
      <c r="AX66" s="7" t="n">
        <v>0.7612534334046097</v>
      </c>
      <c r="AY66" s="7" t="n">
        <v>0.7005452202110239</v>
      </c>
      <c r="AZ66" s="7" t="n">
        <v>0.7204449681284745</v>
      </c>
      <c r="BA66" s="7" t="n">
        <v>0.5551362360587797</v>
      </c>
      <c r="BB66" s="7" t="n">
        <v>0.6891415008437294</v>
      </c>
      <c r="BC66" s="7" t="n">
        <v>0.7919643164221966</v>
      </c>
      <c r="BD66" s="7" t="n">
        <v>0.6328798628549236</v>
      </c>
      <c r="BE66" s="7" t="n">
        <v>0.7552027029671937</v>
      </c>
      <c r="BF66" s="7" t="n">
        <v>0.7375962236646499</v>
      </c>
      <c r="BG66" s="7" t="n">
        <v>0.8178528854454136</v>
      </c>
      <c r="BH66" s="7" t="n">
        <v>0.06541525909572157</v>
      </c>
      <c r="BI66" s="7" t="n">
        <v>0.3253071151542638</v>
      </c>
      <c r="BJ66" s="7" t="n">
        <v>0.6049327966810726</v>
      </c>
      <c r="BK66" s="7" t="n">
        <v>0.5431952114565508</v>
      </c>
      <c r="BL66" s="7" t="n">
        <v>0.222833015769154</v>
      </c>
      <c r="BM66" s="7" t="n">
        <v>0.525917452041071</v>
      </c>
      <c r="BN66" s="7" t="n">
        <v>0.5992581176622399</v>
      </c>
      <c r="BO66" s="7" t="n">
        <v>1</v>
      </c>
      <c r="BP66" s="7" t="n">
        <v>0.7343645097644247</v>
      </c>
      <c r="BQ66" s="7" t="n">
        <v>0.4792557586496505</v>
      </c>
      <c r="BR66" s="7" t="n">
        <v>0.4684204464522495</v>
      </c>
      <c r="BS66" s="7" t="n">
        <v>0.9041670711956458</v>
      </c>
      <c r="BT66" s="7" t="n">
        <v>0.5006227709735079</v>
      </c>
      <c r="BU66" s="7" t="n">
        <v>0.5019582256293326</v>
      </c>
      <c r="BV66" s="7" t="n">
        <v>0.7231288808053232</v>
      </c>
      <c r="BW66" s="7" t="n">
        <v>0.7672223849951733</v>
      </c>
      <c r="BX66" s="7" t="n">
        <v>0.6032044723556114</v>
      </c>
      <c r="BY66" s="7" t="n">
        <v>0.5617552405694526</v>
      </c>
      <c r="BZ66" s="7" t="n">
        <v>0.7021058274675888</v>
      </c>
      <c r="CA66" s="7" t="n">
        <v>0.7907486236715713</v>
      </c>
      <c r="CB66" s="7" t="n">
        <v>0.6082623147891119</v>
      </c>
      <c r="CC66" s="7" t="n">
        <v>0.08355015173110515</v>
      </c>
      <c r="CD66" s="7" t="n">
        <v>0.6259607842511852</v>
      </c>
      <c r="CE66" s="7" t="n">
        <v>0.6971136698576967</v>
      </c>
      <c r="CF66" s="7" t="n">
        <v>0.6269636433987231</v>
      </c>
      <c r="CG66" s="7" t="n">
        <v>0.6834098753435812</v>
      </c>
      <c r="CH66" s="7" t="n">
        <v>0.2070796569768633</v>
      </c>
      <c r="CI66" s="7" t="n">
        <v>0.7618366453366886</v>
      </c>
      <c r="CJ66" s="7" t="n">
        <v>0.819212613217886</v>
      </c>
      <c r="CK66" s="7" t="n">
        <v>0.3985650245866888</v>
      </c>
      <c r="CL66" s="7" t="n">
        <v>0.4522398834380356</v>
      </c>
      <c r="CM66" s="7" t="n">
        <v>0.7067028020898691</v>
      </c>
      <c r="CN66" s="7" t="n">
        <v>0.7067309349769055</v>
      </c>
      <c r="CO66" s="7" t="n">
        <v>0.6802118648684378</v>
      </c>
      <c r="CP66" s="7" t="n">
        <v>0.7519374518788434</v>
      </c>
      <c r="CQ66" s="7" t="n">
        <v>0.317162947652858</v>
      </c>
      <c r="CR66" s="7" t="n">
        <v>0.5854434632938902</v>
      </c>
      <c r="CS66" s="7" t="n">
        <v>0.7050856457967069</v>
      </c>
      <c r="CT66" s="7" t="n">
        <v>0.6128643013833467</v>
      </c>
      <c r="CU66" s="7" t="n">
        <v>0.6306454317920276</v>
      </c>
      <c r="CV66" s="7" t="n">
        <v>0.3104292486989776</v>
      </c>
      <c r="CW66" s="7" t="n">
        <v>0.7458108455676614</v>
      </c>
      <c r="CX66" s="7" t="n">
        <v>0.7266530622460577</v>
      </c>
      <c r="CY66" s="7" t="n">
        <v>0.6036935932946444</v>
      </c>
      <c r="CZ66" s="7" t="n">
        <v>0.5759204443404664</v>
      </c>
      <c r="DA66" s="7" t="n">
        <v>0.6297367314917313</v>
      </c>
      <c r="DB66" s="7" t="n">
        <v>0.7687129199261897</v>
      </c>
      <c r="DC66" s="7" t="n">
        <v>0.7608977560924781</v>
      </c>
      <c r="DD66" s="7" t="n">
        <v>0.7518688332701391</v>
      </c>
      <c r="DE66" s="7" t="n">
        <v>0.7738694936475802</v>
      </c>
      <c r="DF66" s="7" t="n">
        <v>0.827169786690456</v>
      </c>
      <c r="DG66" s="7" t="n">
        <v>0.5261098342204555</v>
      </c>
      <c r="DH66" s="7" t="n">
        <v>0.6876544909963079</v>
      </c>
      <c r="DI66" s="7" t="n">
        <v>0.5443480378389959</v>
      </c>
      <c r="DJ66" s="7" t="n">
        <v>0.7708201402540282</v>
      </c>
      <c r="DK66" s="7" t="n">
        <v>0.8091017081159574</v>
      </c>
      <c r="DL66" s="7" t="n">
        <v>0.7768344300822881</v>
      </c>
      <c r="DM66" s="7" t="n">
        <v>0.7840606787602153</v>
      </c>
      <c r="DN66" s="7" t="n">
        <v>0.3859338341808721</v>
      </c>
      <c r="DO66" s="7" t="n">
        <v>0.7149330763741177</v>
      </c>
      <c r="DP66" s="7" t="n">
        <v>0.7989824490526837</v>
      </c>
      <c r="DQ66" s="7" t="n">
        <v>0.7888004019046264</v>
      </c>
      <c r="DR66" s="7" t="n">
        <v>0.7288786166326934</v>
      </c>
      <c r="DS66" s="7" t="n">
        <v>0.7423481964336049</v>
      </c>
      <c r="DT66" s="7" t="n">
        <v>0.5310959567220157</v>
      </c>
      <c r="DU66" s="7" t="n">
        <v>0.1617434158835128</v>
      </c>
      <c r="DV66" s="7" t="n">
        <v>0.6764308186010265</v>
      </c>
      <c r="DW66" s="7" t="n">
        <v>0.7355003469338887</v>
      </c>
      <c r="DX66" s="7" t="n">
        <v>0.722795312554364</v>
      </c>
      <c r="DY66" s="7" t="n">
        <v>0.0595824818994502</v>
      </c>
      <c r="DZ66" s="7" t="n">
        <v>0.6569013471963993</v>
      </c>
      <c r="EA66" s="7" t="n">
        <v>0.7526537297732805</v>
      </c>
      <c r="EB66" s="7" t="n">
        <v>0.1595156361554013</v>
      </c>
      <c r="EC66" s="7" t="n">
        <v>0.7328770260648619</v>
      </c>
      <c r="ED66" s="7" t="n">
        <v>0.5852756178459805</v>
      </c>
      <c r="EE66" s="7" t="n">
        <v>0.1522632879609535</v>
      </c>
      <c r="EF66" s="7" t="n">
        <v>0.7912971203145009</v>
      </c>
      <c r="EG66" s="7" t="n">
        <v>0.1593022995950552</v>
      </c>
    </row>
    <row r="67">
      <c r="A67" s="6" t="inlineStr">
        <is>
          <t>930601.CSI</t>
        </is>
      </c>
      <c r="B67" s="6" t="inlineStr">
        <is>
          <t>中证软件服务指数</t>
        </is>
      </c>
      <c r="C67" s="7" t="n">
        <v>0.7285397260125178</v>
      </c>
      <c r="D67" s="7" t="n">
        <v>0.73853996905357</v>
      </c>
      <c r="E67" s="7" t="n">
        <v>0.03930229233145995</v>
      </c>
      <c r="F67" s="7" t="n">
        <v>0.5790586487045928</v>
      </c>
      <c r="G67" s="7" t="n">
        <v>0.4102732847422297</v>
      </c>
      <c r="H67" s="7" t="n">
        <v>0.2494495425200695</v>
      </c>
      <c r="I67" s="7" t="n">
        <v>0.5921223982959587</v>
      </c>
      <c r="J67" s="7" t="n">
        <v>0.7271518489883397</v>
      </c>
      <c r="K67" s="7" t="n">
        <v>0.808252322871163</v>
      </c>
      <c r="L67" s="7" t="n">
        <v>0.609929078727852</v>
      </c>
      <c r="M67" s="7" t="n">
        <v>0.7264101975697471</v>
      </c>
      <c r="N67" s="7" t="n">
        <v>0.8088710647913039</v>
      </c>
      <c r="O67" s="7" t="n">
        <v>0.6966183776696938</v>
      </c>
      <c r="P67" s="7" t="n">
        <v>0.8438297262947488</v>
      </c>
      <c r="Q67" s="7" t="n">
        <v>0.4997969047052076</v>
      </c>
      <c r="R67" s="7" t="n">
        <v>0.292521864261284</v>
      </c>
      <c r="S67" s="7" t="n">
        <v>0.517439014913145</v>
      </c>
      <c r="T67" s="7" t="n">
        <v>0.170449890040492</v>
      </c>
      <c r="U67" s="7" t="n">
        <v>0.8563368441918876</v>
      </c>
      <c r="V67" s="7" t="n">
        <v>0.7140963986409871</v>
      </c>
      <c r="W67" s="7" t="n">
        <v>0.7230855695077083</v>
      </c>
      <c r="X67" s="7" t="n">
        <v>0.7337597327417581</v>
      </c>
      <c r="Y67" s="7" t="n">
        <v>0.8636212186192662</v>
      </c>
      <c r="Z67" s="7" t="n">
        <v>0.7889097391425518</v>
      </c>
      <c r="AA67" s="7" t="n">
        <v>0.6374645616692151</v>
      </c>
      <c r="AB67" s="7" t="n">
        <v>0.1206793459870262</v>
      </c>
      <c r="AC67" s="7" t="n">
        <v>-0.03230455219131422</v>
      </c>
      <c r="AD67" s="7" t="n">
        <v>0.3098635864112429</v>
      </c>
      <c r="AE67" s="7" t="n">
        <v>0.6717407987366194</v>
      </c>
      <c r="AF67" s="7" t="n">
        <v>0.5695248971650353</v>
      </c>
      <c r="AG67" s="7" t="n">
        <v>0.4367158872611464</v>
      </c>
      <c r="AH67" s="7" t="n">
        <v>0.5030591026327583</v>
      </c>
      <c r="AI67" s="7" t="n">
        <v>0.6728594792588332</v>
      </c>
      <c r="AJ67" s="7" t="n">
        <v>0.8885933641198918</v>
      </c>
      <c r="AK67" s="7" t="n">
        <v>0.8487767199253605</v>
      </c>
      <c r="AL67" s="7" t="n">
        <v>0.8202981064930293</v>
      </c>
      <c r="AM67" s="7" t="n">
        <v>0.8882385077895246</v>
      </c>
      <c r="AN67" s="7" t="n">
        <v>0.8676479414714621</v>
      </c>
      <c r="AO67" s="7" t="n">
        <v>0.7829485988581655</v>
      </c>
      <c r="AP67" s="7" t="n">
        <v>0.8279402116581444</v>
      </c>
      <c r="AQ67" s="7" t="n">
        <v>0.6779772857736736</v>
      </c>
      <c r="AR67" s="7" t="n">
        <v>0.8382513961900151</v>
      </c>
      <c r="AS67" s="7" t="n">
        <v>0.5132824467265373</v>
      </c>
      <c r="AT67" s="7" t="n">
        <v>0.7694609985211174</v>
      </c>
      <c r="AU67" s="7" t="n">
        <v>0.2828118461831294</v>
      </c>
      <c r="AV67" s="7" t="n">
        <v>0.7630277501627363</v>
      </c>
      <c r="AW67" s="7" t="n">
        <v>0.7157799387614451</v>
      </c>
      <c r="AX67" s="7" t="n">
        <v>0.7768234949270956</v>
      </c>
      <c r="AY67" s="7" t="n">
        <v>0.6253007579361274</v>
      </c>
      <c r="AZ67" s="7" t="n">
        <v>0.7726195697053629</v>
      </c>
      <c r="BA67" s="7" t="n">
        <v>0.5695248548738883</v>
      </c>
      <c r="BB67" s="7" t="n">
        <v>0.7394124853687459</v>
      </c>
      <c r="BC67" s="7" t="n">
        <v>0.7381732598270423</v>
      </c>
      <c r="BD67" s="7" t="n">
        <v>0.8805299410545188</v>
      </c>
      <c r="BE67" s="7" t="n">
        <v>0.6245063094070961</v>
      </c>
      <c r="BF67" s="7" t="n">
        <v>0.7749725193522597</v>
      </c>
      <c r="BG67" s="7" t="n">
        <v>0.7410112550435211</v>
      </c>
      <c r="BH67" s="7" t="n">
        <v>0.01484005349286092</v>
      </c>
      <c r="BI67" s="7" t="n">
        <v>0.3116412223169757</v>
      </c>
      <c r="BJ67" s="7" t="n">
        <v>0.6989699613464293</v>
      </c>
      <c r="BK67" s="7" t="n">
        <v>0.5703116487695759</v>
      </c>
      <c r="BL67" s="7" t="n">
        <v>0.1310033874021675</v>
      </c>
      <c r="BM67" s="7" t="n">
        <v>0.6203188025913575</v>
      </c>
      <c r="BN67" s="7" t="n">
        <v>0.6621098893369657</v>
      </c>
      <c r="BO67" s="7" t="n">
        <v>0.7343645097644247</v>
      </c>
      <c r="BP67" s="7" t="n">
        <v>1</v>
      </c>
      <c r="BQ67" s="7" t="n">
        <v>0.371461362911725</v>
      </c>
      <c r="BR67" s="7" t="n">
        <v>0.4606360047497872</v>
      </c>
      <c r="BS67" s="7" t="n">
        <v>0.6322998108703021</v>
      </c>
      <c r="BT67" s="7" t="n">
        <v>0.4504757015976317</v>
      </c>
      <c r="BU67" s="7" t="n">
        <v>0.4602711008930033</v>
      </c>
      <c r="BV67" s="7" t="n">
        <v>0.9865682654544514</v>
      </c>
      <c r="BW67" s="7" t="n">
        <v>0.826579587909666</v>
      </c>
      <c r="BX67" s="7" t="n">
        <v>0.578573669848203</v>
      </c>
      <c r="BY67" s="7" t="n">
        <v>0.441851890736741</v>
      </c>
      <c r="BZ67" s="7" t="n">
        <v>0.8890830326521351</v>
      </c>
      <c r="CA67" s="7" t="n">
        <v>0.8475556920790123</v>
      </c>
      <c r="CB67" s="7" t="n">
        <v>0.7167858715191956</v>
      </c>
      <c r="CC67" s="7" t="n">
        <v>0.120823212274314</v>
      </c>
      <c r="CD67" s="7" t="n">
        <v>0.73191450149911</v>
      </c>
      <c r="CE67" s="7" t="n">
        <v>0.9636357020217149</v>
      </c>
      <c r="CF67" s="7" t="n">
        <v>0.8939019040934643</v>
      </c>
      <c r="CG67" s="7" t="n">
        <v>0.9621573309265578</v>
      </c>
      <c r="CH67" s="7" t="n">
        <v>0.1249800107561544</v>
      </c>
      <c r="CI67" s="7" t="n">
        <v>0.9234141652126651</v>
      </c>
      <c r="CJ67" s="7" t="n">
        <v>0.741581200862749</v>
      </c>
      <c r="CK67" s="7" t="n">
        <v>0.3072987038838699</v>
      </c>
      <c r="CL67" s="7" t="n">
        <v>0.3221658234771073</v>
      </c>
      <c r="CM67" s="7" t="n">
        <v>0.5694774586532143</v>
      </c>
      <c r="CN67" s="7" t="n">
        <v>0.8988960538343032</v>
      </c>
      <c r="CO67" s="7" t="n">
        <v>0.7002779571709233</v>
      </c>
      <c r="CP67" s="7" t="n">
        <v>0.8685559092016446</v>
      </c>
      <c r="CQ67" s="7" t="n">
        <v>0.2851361535804683</v>
      </c>
      <c r="CR67" s="7" t="n">
        <v>0.6208872532457557</v>
      </c>
      <c r="CS67" s="7" t="n">
        <v>0.6334019267194128</v>
      </c>
      <c r="CT67" s="7" t="n">
        <v>0.6637356688914986</v>
      </c>
      <c r="CU67" s="7" t="n">
        <v>0.6335582603602264</v>
      </c>
      <c r="CV67" s="7" t="n">
        <v>0.3472098425718272</v>
      </c>
      <c r="CW67" s="7" t="n">
        <v>0.8715031882613431</v>
      </c>
      <c r="CX67" s="7" t="n">
        <v>0.7623692570399718</v>
      </c>
      <c r="CY67" s="7" t="n">
        <v>0.9245639167846201</v>
      </c>
      <c r="CZ67" s="7" t="n">
        <v>0.6163399114346673</v>
      </c>
      <c r="DA67" s="7" t="n">
        <v>0.907179182113008</v>
      </c>
      <c r="DB67" s="7" t="n">
        <v>0.6991342370578206</v>
      </c>
      <c r="DC67" s="7" t="n">
        <v>0.9086406587980487</v>
      </c>
      <c r="DD67" s="7" t="n">
        <v>0.8039851538634883</v>
      </c>
      <c r="DE67" s="7" t="n">
        <v>0.6934495961412619</v>
      </c>
      <c r="DF67" s="7" t="n">
        <v>0.7586838683198518</v>
      </c>
      <c r="DG67" s="7" t="n">
        <v>0.5084506894200591</v>
      </c>
      <c r="DH67" s="7" t="n">
        <v>0.626589672009043</v>
      </c>
      <c r="DI67" s="7" t="n">
        <v>0.5798209053425747</v>
      </c>
      <c r="DJ67" s="7" t="n">
        <v>0.7823193048088154</v>
      </c>
      <c r="DK67" s="7" t="n">
        <v>0.7135152241530852</v>
      </c>
      <c r="DL67" s="7" t="n">
        <v>0.7775750020740014</v>
      </c>
      <c r="DM67" s="7" t="n">
        <v>0.8540286155358203</v>
      </c>
      <c r="DN67" s="7" t="n">
        <v>0.3721559313599227</v>
      </c>
      <c r="DO67" s="7" t="n">
        <v>0.7934964009418133</v>
      </c>
      <c r="DP67" s="7" t="n">
        <v>0.7980639970730415</v>
      </c>
      <c r="DQ67" s="7" t="n">
        <v>0.7871468004322962</v>
      </c>
      <c r="DR67" s="7" t="n">
        <v>0.6939918792476641</v>
      </c>
      <c r="DS67" s="7" t="n">
        <v>0.7978200116339426</v>
      </c>
      <c r="DT67" s="7" t="n">
        <v>0.413704230665675</v>
      </c>
      <c r="DU67" s="7" t="n">
        <v>0.2668676804814549</v>
      </c>
      <c r="DV67" s="7" t="n">
        <v>0.4673422425402707</v>
      </c>
      <c r="DW67" s="7" t="n">
        <v>0.7909867103500812</v>
      </c>
      <c r="DX67" s="7" t="n">
        <v>0.7439740619432694</v>
      </c>
      <c r="DY67" s="7" t="n">
        <v>0.01230913575530702</v>
      </c>
      <c r="DZ67" s="7" t="n">
        <v>0.7095609069774549</v>
      </c>
      <c r="EA67" s="7" t="n">
        <v>0.7894238863719975</v>
      </c>
      <c r="EB67" s="7" t="n">
        <v>0.1607786494128408</v>
      </c>
      <c r="EC67" s="7" t="n">
        <v>0.9918990296146327</v>
      </c>
      <c r="ED67" s="7" t="n">
        <v>0.6524468947074451</v>
      </c>
      <c r="EE67" s="7" t="n">
        <v>0.07303847251570936</v>
      </c>
      <c r="EF67" s="7" t="n">
        <v>0.7916180262936547</v>
      </c>
      <c r="EG67" s="7" t="n">
        <v>0.1014405696488804</v>
      </c>
    </row>
    <row r="68">
      <c r="A68" s="6" t="inlineStr">
        <is>
          <t>930606.CSI</t>
        </is>
      </c>
      <c r="B68" s="6" t="inlineStr">
        <is>
          <t>中证钢铁指数</t>
        </is>
      </c>
      <c r="C68" s="7" t="n">
        <v>0.5697048077710656</v>
      </c>
      <c r="D68" s="7" t="n">
        <v>0.4703346276774068</v>
      </c>
      <c r="E68" s="7" t="n">
        <v>0.4561183034967529</v>
      </c>
      <c r="F68" s="7" t="n">
        <v>0.3677213741164806</v>
      </c>
      <c r="G68" s="7" t="n">
        <v>0.4065080819505419</v>
      </c>
      <c r="H68" s="7" t="n">
        <v>0.3240639772381838</v>
      </c>
      <c r="I68" s="7" t="n">
        <v>0.4372085569103935</v>
      </c>
      <c r="J68" s="7" t="n">
        <v>0.4713692416704615</v>
      </c>
      <c r="K68" s="7" t="n">
        <v>0.2827517172250474</v>
      </c>
      <c r="L68" s="7" t="n">
        <v>0.4624428458305201</v>
      </c>
      <c r="M68" s="7" t="n">
        <v>0.2687324632598884</v>
      </c>
      <c r="N68" s="7" t="n">
        <v>0.3253841116382243</v>
      </c>
      <c r="O68" s="7" t="n">
        <v>0.3224064363744917</v>
      </c>
      <c r="P68" s="7" t="n">
        <v>0.4233844223374536</v>
      </c>
      <c r="Q68" s="7" t="n">
        <v>0.5809889097438908</v>
      </c>
      <c r="R68" s="7" t="n">
        <v>0.314270014848194</v>
      </c>
      <c r="S68" s="7" t="n">
        <v>0.3228951890159493</v>
      </c>
      <c r="T68" s="7" t="n">
        <v>0.5611287257405473</v>
      </c>
      <c r="U68" s="7" t="n">
        <v>0.5575418189589043</v>
      </c>
      <c r="V68" s="7" t="n">
        <v>0.5086386105461702</v>
      </c>
      <c r="W68" s="7" t="n">
        <v>0.5097545277241855</v>
      </c>
      <c r="X68" s="7" t="n">
        <v>0.4083622774621504</v>
      </c>
      <c r="Y68" s="7" t="n">
        <v>0.5579255441974501</v>
      </c>
      <c r="Z68" s="7" t="n">
        <v>0.5108459323903145</v>
      </c>
      <c r="AA68" s="7" t="n">
        <v>0.4175910357632027</v>
      </c>
      <c r="AB68" s="7" t="n">
        <v>0.5540116736730974</v>
      </c>
      <c r="AC68" s="7" t="n">
        <v>0.3580776851345461</v>
      </c>
      <c r="AD68" s="7" t="n">
        <v>0.3719393710877592</v>
      </c>
      <c r="AE68" s="7" t="n">
        <v>0.4593575614770217</v>
      </c>
      <c r="AF68" s="7" t="n">
        <v>0.4617092172198362</v>
      </c>
      <c r="AG68" s="7" t="n">
        <v>0.5309599671039129</v>
      </c>
      <c r="AH68" s="7" t="n">
        <v>0.5360708989790874</v>
      </c>
      <c r="AI68" s="7" t="n">
        <v>0.4689828881761926</v>
      </c>
      <c r="AJ68" s="7" t="n">
        <v>0.3475837206534889</v>
      </c>
      <c r="AK68" s="7" t="n">
        <v>0.456781206493778</v>
      </c>
      <c r="AL68" s="7" t="n">
        <v>0.4711772093065092</v>
      </c>
      <c r="AM68" s="7" t="n">
        <v>0.4916560094082568</v>
      </c>
      <c r="AN68" s="7" t="n">
        <v>0.5155987139477689</v>
      </c>
      <c r="AO68" s="7" t="n">
        <v>0.4760911912772777</v>
      </c>
      <c r="AP68" s="7" t="n">
        <v>0.4437511256540747</v>
      </c>
      <c r="AQ68" s="7" t="n">
        <v>0.4501833731776079</v>
      </c>
      <c r="AR68" s="7" t="n">
        <v>0.5527963952675248</v>
      </c>
      <c r="AS68" s="7" t="n">
        <v>0.4565077173244855</v>
      </c>
      <c r="AT68" s="7" t="n">
        <v>0.4481937558657039</v>
      </c>
      <c r="AU68" s="7" t="n">
        <v>0.3127831443752651</v>
      </c>
      <c r="AV68" s="7" t="n">
        <v>0.5278639190014703</v>
      </c>
      <c r="AW68" s="7" t="n">
        <v>0.4806109712383421</v>
      </c>
      <c r="AX68" s="7" t="n">
        <v>0.4671370968830129</v>
      </c>
      <c r="AY68" s="7" t="n">
        <v>0.5598522498986513</v>
      </c>
      <c r="AZ68" s="7" t="n">
        <v>0.4275972095829209</v>
      </c>
      <c r="BA68" s="7" t="n">
        <v>0.4617092323455496</v>
      </c>
      <c r="BB68" s="7" t="n">
        <v>0.5225698335114964</v>
      </c>
      <c r="BC68" s="7" t="n">
        <v>0.5543464161757057</v>
      </c>
      <c r="BD68" s="7" t="n">
        <v>0.391293373474261</v>
      </c>
      <c r="BE68" s="7" t="n">
        <v>0.5410599848571184</v>
      </c>
      <c r="BF68" s="7" t="n">
        <v>0.5538714758088893</v>
      </c>
      <c r="BG68" s="7" t="n">
        <v>0.4013134985128068</v>
      </c>
      <c r="BH68" s="7" t="n">
        <v>0.2084804587214724</v>
      </c>
      <c r="BI68" s="7" t="n">
        <v>0.358749142751907</v>
      </c>
      <c r="BJ68" s="7" t="n">
        <v>0.3934414924868613</v>
      </c>
      <c r="BK68" s="7" t="n">
        <v>0.5593404738696076</v>
      </c>
      <c r="BL68" s="7" t="n">
        <v>0.5003165875044366</v>
      </c>
      <c r="BM68" s="7" t="n">
        <v>0.3504530584868848</v>
      </c>
      <c r="BN68" s="7" t="n">
        <v>0.3771294027364023</v>
      </c>
      <c r="BO68" s="7" t="n">
        <v>0.4792557586496505</v>
      </c>
      <c r="BP68" s="7" t="n">
        <v>0.371461362911725</v>
      </c>
      <c r="BQ68" s="7" t="n">
        <v>1</v>
      </c>
      <c r="BR68" s="7" t="n">
        <v>0.5384923833250872</v>
      </c>
      <c r="BS68" s="7" t="n">
        <v>0.4698722729720028</v>
      </c>
      <c r="BT68" s="7" t="n">
        <v>0.5075286715425443</v>
      </c>
      <c r="BU68" s="7" t="n">
        <v>0.4862173343235081</v>
      </c>
      <c r="BV68" s="7" t="n">
        <v>0.3662944033551361</v>
      </c>
      <c r="BW68" s="7" t="n">
        <v>0.3196634296578679</v>
      </c>
      <c r="BX68" s="7" t="n">
        <v>0.4252998048211511</v>
      </c>
      <c r="BY68" s="7" t="n">
        <v>0.5447625952857509</v>
      </c>
      <c r="BZ68" s="7" t="n">
        <v>0.3553059075605768</v>
      </c>
      <c r="CA68" s="7" t="n">
        <v>0.3756704761060977</v>
      </c>
      <c r="CB68" s="7" t="n">
        <v>0.3881063266388824</v>
      </c>
      <c r="CC68" s="7" t="n">
        <v>0.3742651897538996</v>
      </c>
      <c r="CD68" s="7" t="n">
        <v>0.4227657238740526</v>
      </c>
      <c r="CE68" s="7" t="n">
        <v>0.3768686756868462</v>
      </c>
      <c r="CF68" s="7" t="n">
        <v>0.3254905021140469</v>
      </c>
      <c r="CG68" s="7" t="n">
        <v>0.362818877991429</v>
      </c>
      <c r="CH68" s="7" t="n">
        <v>0.5178691388425006</v>
      </c>
      <c r="CI68" s="7" t="n">
        <v>0.456284336905565</v>
      </c>
      <c r="CJ68" s="7" t="n">
        <v>0.3985032508287566</v>
      </c>
      <c r="CK68" s="7" t="n">
        <v>0.5922766907333353</v>
      </c>
      <c r="CL68" s="7" t="n">
        <v>0.5922352127003919</v>
      </c>
      <c r="CM68" s="7" t="n">
        <v>0.5044888113391696</v>
      </c>
      <c r="CN68" s="7" t="n">
        <v>0.3692757421671373</v>
      </c>
      <c r="CO68" s="7" t="n">
        <v>0.3259445645327931</v>
      </c>
      <c r="CP68" s="7" t="n">
        <v>0.3366682016639679</v>
      </c>
      <c r="CQ68" s="7" t="n">
        <v>0.3134500645975532</v>
      </c>
      <c r="CR68" s="7" t="n">
        <v>0.4494543483757781</v>
      </c>
      <c r="CS68" s="7" t="n">
        <v>0.6018755967446825</v>
      </c>
      <c r="CT68" s="7" t="n">
        <v>0.4754581492662019</v>
      </c>
      <c r="CU68" s="7" t="n">
        <v>0.3715919011644028</v>
      </c>
      <c r="CV68" s="7" t="n">
        <v>-0.01083202605181707</v>
      </c>
      <c r="CW68" s="7" t="n">
        <v>0.3573095374849424</v>
      </c>
      <c r="CX68" s="7" t="n">
        <v>0.5534876539167118</v>
      </c>
      <c r="CY68" s="7" t="n">
        <v>0.3449403789160269</v>
      </c>
      <c r="CZ68" s="7" t="n">
        <v>0.4473653492677467</v>
      </c>
      <c r="DA68" s="7" t="n">
        <v>0.3238761642160313</v>
      </c>
      <c r="DB68" s="7" t="n">
        <v>0.5263895540273722</v>
      </c>
      <c r="DC68" s="7" t="n">
        <v>0.3217576477306742</v>
      </c>
      <c r="DD68" s="7" t="n">
        <v>0.3914851884140915</v>
      </c>
      <c r="DE68" s="7" t="n">
        <v>0.4436058465308275</v>
      </c>
      <c r="DF68" s="7" t="n">
        <v>0.3383304799127475</v>
      </c>
      <c r="DG68" s="7" t="n">
        <v>0.4314372337693273</v>
      </c>
      <c r="DH68" s="7" t="n">
        <v>0.5162337609713927</v>
      </c>
      <c r="DI68" s="7" t="n">
        <v>0.4942630962119379</v>
      </c>
      <c r="DJ68" s="7" t="n">
        <v>0.2779468102533067</v>
      </c>
      <c r="DK68" s="7" t="n">
        <v>0.3944197319957584</v>
      </c>
      <c r="DL68" s="7" t="n">
        <v>0.5389210650242251</v>
      </c>
      <c r="DM68" s="7" t="n">
        <v>0.4413221941181912</v>
      </c>
      <c r="DN68" s="7" t="n">
        <v>0.6560169458617643</v>
      </c>
      <c r="DO68" s="7" t="n">
        <v>0.2451990248050804</v>
      </c>
      <c r="DP68" s="7" t="n">
        <v>0.3548969702232037</v>
      </c>
      <c r="DQ68" s="7" t="n">
        <v>0.3016941876543718</v>
      </c>
      <c r="DR68" s="7" t="n">
        <v>0.3687943913252861</v>
      </c>
      <c r="DS68" s="7" t="n">
        <v>0.2801963115483913</v>
      </c>
      <c r="DT68" s="7" t="n">
        <v>0.6711243991222759</v>
      </c>
      <c r="DU68" s="7" t="n">
        <v>0.3509234030196678</v>
      </c>
      <c r="DV68" s="7" t="n">
        <v>0.3550947415008118</v>
      </c>
      <c r="DW68" s="7" t="n">
        <v>0.2674001518726394</v>
      </c>
      <c r="DX68" s="7" t="n">
        <v>0.380720404792149</v>
      </c>
      <c r="DY68" s="7" t="n">
        <v>0.2010171086682931</v>
      </c>
      <c r="DZ68" s="7" t="n">
        <v>0.4993221668356591</v>
      </c>
      <c r="EA68" s="7" t="n">
        <v>0.2841795673526914</v>
      </c>
      <c r="EB68" s="7" t="n">
        <v>0.4358216845798311</v>
      </c>
      <c r="EC68" s="7" t="n">
        <v>0.4107719637865955</v>
      </c>
      <c r="ED68" s="7" t="n">
        <v>0.4071893232211108</v>
      </c>
      <c r="EE68" s="7" t="n">
        <v>0.4152889825476886</v>
      </c>
      <c r="EF68" s="7" t="n">
        <v>0.3110713170631313</v>
      </c>
      <c r="EG68" s="7" t="n">
        <v>0.445812072392692</v>
      </c>
    </row>
    <row r="69">
      <c r="A69" s="6" t="inlineStr">
        <is>
          <t>930608.CSI</t>
        </is>
      </c>
      <c r="B69" s="6" t="inlineStr">
        <is>
          <t>中证基建指数</t>
        </is>
      </c>
      <c r="C69" s="7" t="n">
        <v>0.7911460980944826</v>
      </c>
      <c r="D69" s="7" t="n">
        <v>0.7620018766836376</v>
      </c>
      <c r="E69" s="7" t="n">
        <v>0.6599834780161954</v>
      </c>
      <c r="F69" s="7" t="n">
        <v>0.7311566697410814</v>
      </c>
      <c r="G69" s="7" t="n">
        <v>0.7306083240228075</v>
      </c>
      <c r="H69" s="7" t="n">
        <v>0.5580644511844839</v>
      </c>
      <c r="I69" s="7" t="n">
        <v>0.6840785649928059</v>
      </c>
      <c r="J69" s="7" t="n">
        <v>0.7699500693241633</v>
      </c>
      <c r="K69" s="7" t="n">
        <v>0.3866154766665801</v>
      </c>
      <c r="L69" s="7" t="n">
        <v>0.4988383912189643</v>
      </c>
      <c r="M69" s="7" t="n">
        <v>0.3796261875937957</v>
      </c>
      <c r="N69" s="7" t="n">
        <v>0.4184928266740807</v>
      </c>
      <c r="O69" s="7" t="n">
        <v>0.4258292878761064</v>
      </c>
      <c r="P69" s="7" t="n">
        <v>0.519058959665774</v>
      </c>
      <c r="Q69" s="7" t="n">
        <v>0.7145048220817957</v>
      </c>
      <c r="R69" s="7" t="n">
        <v>0.5588106164325783</v>
      </c>
      <c r="S69" s="7" t="n">
        <v>0.3371327604089893</v>
      </c>
      <c r="T69" s="7" t="n">
        <v>0.7889233871444207</v>
      </c>
      <c r="U69" s="7" t="n">
        <v>0.6162841922047374</v>
      </c>
      <c r="V69" s="7" t="n">
        <v>0.7860161088469062</v>
      </c>
      <c r="W69" s="7" t="n">
        <v>0.8110507119741448</v>
      </c>
      <c r="X69" s="7" t="n">
        <v>0.7224454408209967</v>
      </c>
      <c r="Y69" s="7" t="n">
        <v>0.672111370706302</v>
      </c>
      <c r="Z69" s="7" t="n">
        <v>0.7564509436421851</v>
      </c>
      <c r="AA69" s="7" t="n">
        <v>0.5093230598552632</v>
      </c>
      <c r="AB69" s="7" t="n">
        <v>0.7346132404560927</v>
      </c>
      <c r="AC69" s="7" t="n">
        <v>0.4708789157694632</v>
      </c>
      <c r="AD69" s="7" t="n">
        <v>0.6033883698750926</v>
      </c>
      <c r="AE69" s="7" t="n">
        <v>0.5440509954324512</v>
      </c>
      <c r="AF69" s="7" t="n">
        <v>0.6325146477326208</v>
      </c>
      <c r="AG69" s="7" t="n">
        <v>0.658218369149812</v>
      </c>
      <c r="AH69" s="7" t="n">
        <v>0.7284610594272082</v>
      </c>
      <c r="AI69" s="7" t="n">
        <v>0.5544136467948898</v>
      </c>
      <c r="AJ69" s="7" t="n">
        <v>0.4890540979489294</v>
      </c>
      <c r="AK69" s="7" t="n">
        <v>0.6366520677242448</v>
      </c>
      <c r="AL69" s="7" t="n">
        <v>0.6604571483234721</v>
      </c>
      <c r="AM69" s="7" t="n">
        <v>0.5276735096667561</v>
      </c>
      <c r="AN69" s="7" t="n">
        <v>0.5990273860634399</v>
      </c>
      <c r="AO69" s="7" t="n">
        <v>0.663118796671005</v>
      </c>
      <c r="AP69" s="7" t="n">
        <v>0.6447534578013675</v>
      </c>
      <c r="AQ69" s="7" t="n">
        <v>0.6020865158253127</v>
      </c>
      <c r="AR69" s="7" t="n">
        <v>0.5650283849059174</v>
      </c>
      <c r="AS69" s="7" t="n">
        <v>0.7315273258743912</v>
      </c>
      <c r="AT69" s="7" t="n">
        <v>0.7026215372234053</v>
      </c>
      <c r="AU69" s="7" t="n">
        <v>0.5628022130759316</v>
      </c>
      <c r="AV69" s="7" t="n">
        <v>0.7141788086800905</v>
      </c>
      <c r="AW69" s="7" t="n">
        <v>0.4423690001243392</v>
      </c>
      <c r="AX69" s="7" t="n">
        <v>0.6654277868465438</v>
      </c>
      <c r="AY69" s="7" t="n">
        <v>0.7056086740875719</v>
      </c>
      <c r="AZ69" s="7" t="n">
        <v>0.6831644574089956</v>
      </c>
      <c r="BA69" s="7" t="n">
        <v>0.6325147199987411</v>
      </c>
      <c r="BB69" s="7" t="n">
        <v>0.7434562579504809</v>
      </c>
      <c r="BC69" s="7" t="n">
        <v>0.5207245739823171</v>
      </c>
      <c r="BD69" s="7" t="n">
        <v>0.4282412012844875</v>
      </c>
      <c r="BE69" s="7" t="n">
        <v>0.4383585804244635</v>
      </c>
      <c r="BF69" s="7" t="n">
        <v>0.6987059364746772</v>
      </c>
      <c r="BG69" s="7" t="n">
        <v>0.5541325096190802</v>
      </c>
      <c r="BH69" s="7" t="n">
        <v>0.4788350678659939</v>
      </c>
      <c r="BI69" s="7" t="n">
        <v>0.5421943173629868</v>
      </c>
      <c r="BJ69" s="7" t="n">
        <v>0.447207409521652</v>
      </c>
      <c r="BK69" s="7" t="n">
        <v>0.9235577892371554</v>
      </c>
      <c r="BL69" s="7" t="n">
        <v>0.4800845396100725</v>
      </c>
      <c r="BM69" s="7" t="n">
        <v>0.7140914494387156</v>
      </c>
      <c r="BN69" s="7" t="n">
        <v>0.7255955910786078</v>
      </c>
      <c r="BO69" s="7" t="n">
        <v>0.4684204464522495</v>
      </c>
      <c r="BP69" s="7" t="n">
        <v>0.4606360047497872</v>
      </c>
      <c r="BQ69" s="7" t="n">
        <v>0.5384923833250872</v>
      </c>
      <c r="BR69" s="7" t="n">
        <v>1</v>
      </c>
      <c r="BS69" s="7" t="n">
        <v>0.4702135349603421</v>
      </c>
      <c r="BT69" s="7" t="n">
        <v>0.652554257556922</v>
      </c>
      <c r="BU69" s="7" t="n">
        <v>0.5978696127025321</v>
      </c>
      <c r="BV69" s="7" t="n">
        <v>0.4741137769620951</v>
      </c>
      <c r="BW69" s="7" t="n">
        <v>0.471295783071503</v>
      </c>
      <c r="BX69" s="7" t="n">
        <v>0.5470530418504024</v>
      </c>
      <c r="BY69" s="7" t="n">
        <v>0.6355802457500359</v>
      </c>
      <c r="BZ69" s="7" t="n">
        <v>0.4353349348623876</v>
      </c>
      <c r="CA69" s="7" t="n">
        <v>0.455333362626872</v>
      </c>
      <c r="CB69" s="7" t="n">
        <v>0.489074407585529</v>
      </c>
      <c r="CC69" s="7" t="n">
        <v>0.6667270787677594</v>
      </c>
      <c r="CD69" s="7" t="n">
        <v>0.4828711414215045</v>
      </c>
      <c r="CE69" s="7" t="n">
        <v>0.4430896359809094</v>
      </c>
      <c r="CF69" s="7" t="n">
        <v>0.3792735959040399</v>
      </c>
      <c r="CG69" s="7" t="n">
        <v>0.4269477226936452</v>
      </c>
      <c r="CH69" s="7" t="n">
        <v>0.758330680800248</v>
      </c>
      <c r="CI69" s="7" t="n">
        <v>0.5572999393482878</v>
      </c>
      <c r="CJ69" s="7" t="n">
        <v>0.549515031203377</v>
      </c>
      <c r="CK69" s="7" t="n">
        <v>0.6645596532195374</v>
      </c>
      <c r="CL69" s="7" t="n">
        <v>0.8065641318902343</v>
      </c>
      <c r="CM69" s="7" t="n">
        <v>0.4025151610545457</v>
      </c>
      <c r="CN69" s="7" t="n">
        <v>0.4477620018473027</v>
      </c>
      <c r="CO69" s="7" t="n">
        <v>0.4360096349204665</v>
      </c>
      <c r="CP69" s="7" t="n">
        <v>0.4927864193021139</v>
      </c>
      <c r="CQ69" s="7" t="n">
        <v>0.584801889674858</v>
      </c>
      <c r="CR69" s="7" t="n">
        <v>0.5508234209908264</v>
      </c>
      <c r="CS69" s="7" t="n">
        <v>0.6907284108772989</v>
      </c>
      <c r="CT69" s="7" t="n">
        <v>0.4733738306300789</v>
      </c>
      <c r="CU69" s="7" t="n">
        <v>0.4459809974648835</v>
      </c>
      <c r="CV69" s="7" t="n">
        <v>-0.02917766430830609</v>
      </c>
      <c r="CW69" s="7" t="n">
        <v>0.5132604433026086</v>
      </c>
      <c r="CX69" s="7" t="n">
        <v>0.7077346008825453</v>
      </c>
      <c r="CY69" s="7" t="n">
        <v>0.4054659118558433</v>
      </c>
      <c r="CZ69" s="7" t="n">
        <v>0.5149598996625235</v>
      </c>
      <c r="DA69" s="7" t="n">
        <v>0.3910089092754085</v>
      </c>
      <c r="DB69" s="7" t="n">
        <v>0.4457817564266793</v>
      </c>
      <c r="DC69" s="7" t="n">
        <v>0.4727542695204091</v>
      </c>
      <c r="DD69" s="7" t="n">
        <v>0.5535746599826392</v>
      </c>
      <c r="DE69" s="7" t="n">
        <v>0.5936233152856444</v>
      </c>
      <c r="DF69" s="7" t="n">
        <v>0.5498481900392921</v>
      </c>
      <c r="DG69" s="7" t="n">
        <v>0.7352685868587371</v>
      </c>
      <c r="DH69" s="7" t="n">
        <v>0.7269047273244986</v>
      </c>
      <c r="DI69" s="7" t="n">
        <v>0.5705452864933521</v>
      </c>
      <c r="DJ69" s="7" t="n">
        <v>0.4832120126714748</v>
      </c>
      <c r="DK69" s="7" t="n">
        <v>0.4194793034742264</v>
      </c>
      <c r="DL69" s="7" t="n">
        <v>0.4851023660515341</v>
      </c>
      <c r="DM69" s="7" t="n">
        <v>0.4990105879641097</v>
      </c>
      <c r="DN69" s="7" t="n">
        <v>0.8645515242344803</v>
      </c>
      <c r="DO69" s="7" t="n">
        <v>0.4041198349997948</v>
      </c>
      <c r="DP69" s="7" t="n">
        <v>0.4046314642204675</v>
      </c>
      <c r="DQ69" s="7" t="n">
        <v>0.4569909393093575</v>
      </c>
      <c r="DR69" s="7" t="n">
        <v>0.5366128419199983</v>
      </c>
      <c r="DS69" s="7" t="n">
        <v>0.4204933454222267</v>
      </c>
      <c r="DT69" s="7" t="n">
        <v>0.7614606759584961</v>
      </c>
      <c r="DU69" s="7" t="n">
        <v>0.7008497238695351</v>
      </c>
      <c r="DV69" s="7" t="n">
        <v>0.3960309133068112</v>
      </c>
      <c r="DW69" s="7" t="n">
        <v>0.4112947227767812</v>
      </c>
      <c r="DX69" s="7" t="n">
        <v>0.6333304648281368</v>
      </c>
      <c r="DY69" s="7" t="n">
        <v>0.4721008720999259</v>
      </c>
      <c r="DZ69" s="7" t="n">
        <v>0.7653770307124788</v>
      </c>
      <c r="EA69" s="7" t="n">
        <v>0.4266759929192918</v>
      </c>
      <c r="EB69" s="7" t="n">
        <v>0.6147168123689971</v>
      </c>
      <c r="EC69" s="7" t="n">
        <v>0.4628041127033929</v>
      </c>
      <c r="ED69" s="7" t="n">
        <v>0.5292121724989617</v>
      </c>
      <c r="EE69" s="7" t="n">
        <v>0.6699925797732063</v>
      </c>
      <c r="EF69" s="7" t="n">
        <v>0.3625249310288865</v>
      </c>
      <c r="EG69" s="7" t="n">
        <v>0.7087360481948729</v>
      </c>
    </row>
    <row r="70">
      <c r="A70" s="6" t="inlineStr">
        <is>
          <t>930632.CSI</t>
        </is>
      </c>
      <c r="B70" s="6" t="inlineStr">
        <is>
          <t>中证稀有金属主题指数</t>
        </is>
      </c>
      <c r="C70" s="7" t="n">
        <v>0.6532634939077694</v>
      </c>
      <c r="D70" s="7" t="n">
        <v>0.612750232932741</v>
      </c>
      <c r="E70" s="7" t="n">
        <v>0.1777677381613657</v>
      </c>
      <c r="F70" s="7" t="n">
        <v>0.4768749164775644</v>
      </c>
      <c r="G70" s="7" t="n">
        <v>0.4056877948918425</v>
      </c>
      <c r="H70" s="7" t="n">
        <v>0.3781676034959793</v>
      </c>
      <c r="I70" s="7" t="n">
        <v>0.5716947829313928</v>
      </c>
      <c r="J70" s="7" t="n">
        <v>0.6388577625324164</v>
      </c>
      <c r="K70" s="7" t="n">
        <v>0.5716640259541456</v>
      </c>
      <c r="L70" s="7" t="n">
        <v>0.5385971244319099</v>
      </c>
      <c r="M70" s="7" t="n">
        <v>0.5435255427442816</v>
      </c>
      <c r="N70" s="7" t="n">
        <v>0.566544737566526</v>
      </c>
      <c r="O70" s="7" t="n">
        <v>0.5933269997765255</v>
      </c>
      <c r="P70" s="7" t="n">
        <v>0.7138229359062085</v>
      </c>
      <c r="Q70" s="7" t="n">
        <v>0.737542685997442</v>
      </c>
      <c r="R70" s="7" t="n">
        <v>0.3807071842179658</v>
      </c>
      <c r="S70" s="7" t="n">
        <v>0.7698354678104624</v>
      </c>
      <c r="T70" s="7" t="n">
        <v>0.240297348367226</v>
      </c>
      <c r="U70" s="7" t="n">
        <v>0.7368303026995213</v>
      </c>
      <c r="V70" s="7" t="n">
        <v>0.5326664188900493</v>
      </c>
      <c r="W70" s="7" t="n">
        <v>0.5311071043802504</v>
      </c>
      <c r="X70" s="7" t="n">
        <v>0.6256853311094387</v>
      </c>
      <c r="Y70" s="7" t="n">
        <v>0.7742850223258153</v>
      </c>
      <c r="Z70" s="7" t="n">
        <v>0.697978692624035</v>
      </c>
      <c r="AA70" s="7" t="n">
        <v>0.5351868804162755</v>
      </c>
      <c r="AB70" s="7" t="n">
        <v>0.2797649543542559</v>
      </c>
      <c r="AC70" s="7" t="n">
        <v>0.172176623602568</v>
      </c>
      <c r="AD70" s="7" t="n">
        <v>0.4350406979720843</v>
      </c>
      <c r="AE70" s="7" t="n">
        <v>0.601537675815681</v>
      </c>
      <c r="AF70" s="7" t="n">
        <v>0.6038331429624321</v>
      </c>
      <c r="AG70" s="7" t="n">
        <v>0.6027372830677598</v>
      </c>
      <c r="AH70" s="7" t="n">
        <v>0.5919594009249498</v>
      </c>
      <c r="AI70" s="7" t="n">
        <v>0.6088372307923345</v>
      </c>
      <c r="AJ70" s="7" t="n">
        <v>0.6527055335698972</v>
      </c>
      <c r="AK70" s="7" t="n">
        <v>0.7549393697333059</v>
      </c>
      <c r="AL70" s="7" t="n">
        <v>0.7299751460015464</v>
      </c>
      <c r="AM70" s="7" t="n">
        <v>0.7073990542654418</v>
      </c>
      <c r="AN70" s="7" t="n">
        <v>0.7329556779737345</v>
      </c>
      <c r="AO70" s="7" t="n">
        <v>0.7146826987448541</v>
      </c>
      <c r="AP70" s="7" t="n">
        <v>0.7205239697520404</v>
      </c>
      <c r="AQ70" s="7" t="n">
        <v>0.6401915052954773</v>
      </c>
      <c r="AR70" s="7" t="n">
        <v>0.7042828699338122</v>
      </c>
      <c r="AS70" s="7" t="n">
        <v>0.466741328345955</v>
      </c>
      <c r="AT70" s="7" t="n">
        <v>0.6866523388676244</v>
      </c>
      <c r="AU70" s="7" t="n">
        <v>0.3825508043326872</v>
      </c>
      <c r="AV70" s="7" t="n">
        <v>0.6592741907801627</v>
      </c>
      <c r="AW70" s="7" t="n">
        <v>0.6227205918442908</v>
      </c>
      <c r="AX70" s="7" t="n">
        <v>0.7034538368697931</v>
      </c>
      <c r="AY70" s="7" t="n">
        <v>0.7432947806721871</v>
      </c>
      <c r="AZ70" s="7" t="n">
        <v>0.6675797313783258</v>
      </c>
      <c r="BA70" s="7" t="n">
        <v>0.603833137629983</v>
      </c>
      <c r="BB70" s="7" t="n">
        <v>0.6396154816775195</v>
      </c>
      <c r="BC70" s="7" t="n">
        <v>0.6864794174965713</v>
      </c>
      <c r="BD70" s="7" t="n">
        <v>0.5804506219282498</v>
      </c>
      <c r="BE70" s="7" t="n">
        <v>0.6796396097821098</v>
      </c>
      <c r="BF70" s="7" t="n">
        <v>0.6712868269660026</v>
      </c>
      <c r="BG70" s="7" t="n">
        <v>0.8080827480300619</v>
      </c>
      <c r="BH70" s="7" t="n">
        <v>0.0878756768804576</v>
      </c>
      <c r="BI70" s="7" t="n">
        <v>0.389285796897243</v>
      </c>
      <c r="BJ70" s="7" t="n">
        <v>0.5778999026984533</v>
      </c>
      <c r="BK70" s="7" t="n">
        <v>0.5273041652520137</v>
      </c>
      <c r="BL70" s="7" t="n">
        <v>0.3591827747616168</v>
      </c>
      <c r="BM70" s="7" t="n">
        <v>0.5208356945096285</v>
      </c>
      <c r="BN70" s="7" t="n">
        <v>0.5911361411966478</v>
      </c>
      <c r="BO70" s="7" t="n">
        <v>0.9041670711956458</v>
      </c>
      <c r="BP70" s="7" t="n">
        <v>0.6322998108703021</v>
      </c>
      <c r="BQ70" s="7" t="n">
        <v>0.4698722729720028</v>
      </c>
      <c r="BR70" s="7" t="n">
        <v>0.4702135349603421</v>
      </c>
      <c r="BS70" s="7" t="n">
        <v>1</v>
      </c>
      <c r="BT70" s="7" t="n">
        <v>0.5343778989516087</v>
      </c>
      <c r="BU70" s="7" t="n">
        <v>0.5954792020290328</v>
      </c>
      <c r="BV70" s="7" t="n">
        <v>0.6044788407756293</v>
      </c>
      <c r="BW70" s="7" t="n">
        <v>0.6269238548159646</v>
      </c>
      <c r="BX70" s="7" t="n">
        <v>0.498368380061813</v>
      </c>
      <c r="BY70" s="7" t="n">
        <v>0.6138217878556085</v>
      </c>
      <c r="BZ70" s="7" t="n">
        <v>0.564890341236389</v>
      </c>
      <c r="CA70" s="7" t="n">
        <v>0.6294088782354318</v>
      </c>
      <c r="CB70" s="7" t="n">
        <v>0.5502931788189704</v>
      </c>
      <c r="CC70" s="7" t="n">
        <v>0.1098086472656241</v>
      </c>
      <c r="CD70" s="7" t="n">
        <v>0.5787770090043974</v>
      </c>
      <c r="CE70" s="7" t="n">
        <v>0.5812323593988701</v>
      </c>
      <c r="CF70" s="7" t="n">
        <v>0.5964695603144582</v>
      </c>
      <c r="CG70" s="7" t="n">
        <v>0.5671428476161149</v>
      </c>
      <c r="CH70" s="7" t="n">
        <v>0.2339888263276479</v>
      </c>
      <c r="CI70" s="7" t="n">
        <v>0.6489677646325166</v>
      </c>
      <c r="CJ70" s="7" t="n">
        <v>0.809107664783364</v>
      </c>
      <c r="CK70" s="7" t="n">
        <v>0.4666982809132526</v>
      </c>
      <c r="CL70" s="7" t="n">
        <v>0.4982398671230991</v>
      </c>
      <c r="CM70" s="7" t="n">
        <v>0.6378960477958595</v>
      </c>
      <c r="CN70" s="7" t="n">
        <v>0.5667785470674626</v>
      </c>
      <c r="CO70" s="7" t="n">
        <v>0.5251268795349857</v>
      </c>
      <c r="CP70" s="7" t="n">
        <v>0.6135849997023778</v>
      </c>
      <c r="CQ70" s="7" t="n">
        <v>0.3443502142774906</v>
      </c>
      <c r="CR70" s="7" t="n">
        <v>0.57766075828033</v>
      </c>
      <c r="CS70" s="7" t="n">
        <v>0.6613978251714598</v>
      </c>
      <c r="CT70" s="7" t="n">
        <v>0.5859865522415517</v>
      </c>
      <c r="CU70" s="7" t="n">
        <v>0.4884760201756622</v>
      </c>
      <c r="CV70" s="7" t="n">
        <v>0.2723649404435005</v>
      </c>
      <c r="CW70" s="7" t="n">
        <v>0.6243642493976188</v>
      </c>
      <c r="CX70" s="7" t="n">
        <v>0.661939902620533</v>
      </c>
      <c r="CY70" s="7" t="n">
        <v>0.5124382534705187</v>
      </c>
      <c r="CZ70" s="7" t="n">
        <v>0.553722529247643</v>
      </c>
      <c r="DA70" s="7" t="n">
        <v>0.5040681729119948</v>
      </c>
      <c r="DB70" s="7" t="n">
        <v>0.6781890281484004</v>
      </c>
      <c r="DC70" s="7" t="n">
        <v>0.6256274917729172</v>
      </c>
      <c r="DD70" s="7" t="n">
        <v>0.648755350278077</v>
      </c>
      <c r="DE70" s="7" t="n">
        <v>0.7760208708506331</v>
      </c>
      <c r="DF70" s="7" t="n">
        <v>0.7389520865918375</v>
      </c>
      <c r="DG70" s="7" t="n">
        <v>0.4386103318989864</v>
      </c>
      <c r="DH70" s="7" t="n">
        <v>0.7210724903069629</v>
      </c>
      <c r="DI70" s="7" t="n">
        <v>0.5587636846005493</v>
      </c>
      <c r="DJ70" s="7" t="n">
        <v>0.6575606480177287</v>
      </c>
      <c r="DK70" s="7" t="n">
        <v>0.6007876933046319</v>
      </c>
      <c r="DL70" s="7" t="n">
        <v>0.6490018109092167</v>
      </c>
      <c r="DM70" s="7" t="n">
        <v>0.6661915320385288</v>
      </c>
      <c r="DN70" s="7" t="n">
        <v>0.3846751862496174</v>
      </c>
      <c r="DO70" s="7" t="n">
        <v>0.5781151966958726</v>
      </c>
      <c r="DP70" s="7" t="n">
        <v>0.594724899190394</v>
      </c>
      <c r="DQ70" s="7" t="n">
        <v>0.6511461006576157</v>
      </c>
      <c r="DR70" s="7" t="n">
        <v>0.7583462072145369</v>
      </c>
      <c r="DS70" s="7" t="n">
        <v>0.6048484221833432</v>
      </c>
      <c r="DT70" s="7" t="n">
        <v>0.535125491932804</v>
      </c>
      <c r="DU70" s="7" t="n">
        <v>0.1913004517916246</v>
      </c>
      <c r="DV70" s="7" t="n">
        <v>0.7467667323074649</v>
      </c>
      <c r="DW70" s="7" t="n">
        <v>0.5968852584665483</v>
      </c>
      <c r="DX70" s="7" t="n">
        <v>0.6244246830064428</v>
      </c>
      <c r="DY70" s="7" t="n">
        <v>0.08527153217230142</v>
      </c>
      <c r="DZ70" s="7" t="n">
        <v>0.6166653005646429</v>
      </c>
      <c r="EA70" s="7" t="n">
        <v>0.6128320346781592</v>
      </c>
      <c r="EB70" s="7" t="n">
        <v>0.1405672921138161</v>
      </c>
      <c r="EC70" s="7" t="n">
        <v>0.6334381997154244</v>
      </c>
      <c r="ED70" s="7" t="n">
        <v>0.5786013243286404</v>
      </c>
      <c r="EE70" s="7" t="n">
        <v>0.1752394253370114</v>
      </c>
      <c r="EF70" s="7" t="n">
        <v>0.5904857898394265</v>
      </c>
      <c r="EG70" s="7" t="n">
        <v>0.194107982004873</v>
      </c>
    </row>
    <row r="71">
      <c r="A71" s="6" t="inlineStr">
        <is>
          <t>930633.CSI</t>
        </is>
      </c>
      <c r="B71" s="6" t="inlineStr">
        <is>
          <t>中证旅游主题指数</t>
        </is>
      </c>
      <c r="C71" s="7" t="n">
        <v>0.7346562731681457</v>
      </c>
      <c r="D71" s="7" t="n">
        <v>0.6493419238499455</v>
      </c>
      <c r="E71" s="7" t="n">
        <v>0.4564500232381595</v>
      </c>
      <c r="F71" s="7" t="n">
        <v>0.6142917057789702</v>
      </c>
      <c r="G71" s="7" t="n">
        <v>0.5425520150757885</v>
      </c>
      <c r="H71" s="7" t="n">
        <v>0.7203293049952046</v>
      </c>
      <c r="I71" s="7" t="n">
        <v>0.7527932323757599</v>
      </c>
      <c r="J71" s="7" t="n">
        <v>0.6779851167147728</v>
      </c>
      <c r="K71" s="7" t="n">
        <v>0.416963874762983</v>
      </c>
      <c r="L71" s="7" t="n">
        <v>0.5385078658987298</v>
      </c>
      <c r="M71" s="7" t="n">
        <v>0.4164436046601186</v>
      </c>
      <c r="N71" s="7" t="n">
        <v>0.4411970678977391</v>
      </c>
      <c r="O71" s="7" t="n">
        <v>0.5142602374239545</v>
      </c>
      <c r="P71" s="7" t="n">
        <v>0.5633555725955171</v>
      </c>
      <c r="Q71" s="7" t="n">
        <v>0.6111489053548085</v>
      </c>
      <c r="R71" s="7" t="n">
        <v>0.7265480432109238</v>
      </c>
      <c r="S71" s="7" t="n">
        <v>0.3015655618538276</v>
      </c>
      <c r="T71" s="7" t="n">
        <v>0.4912352432299755</v>
      </c>
      <c r="U71" s="7" t="n">
        <v>0.685613735407582</v>
      </c>
      <c r="V71" s="7" t="n">
        <v>0.6205586672563719</v>
      </c>
      <c r="W71" s="7" t="n">
        <v>0.6107489617446081</v>
      </c>
      <c r="X71" s="7" t="n">
        <v>0.635704219990166</v>
      </c>
      <c r="Y71" s="7" t="n">
        <v>0.6806263656656091</v>
      </c>
      <c r="Z71" s="7" t="n">
        <v>0.6947347529316454</v>
      </c>
      <c r="AA71" s="7" t="n">
        <v>0.5118757397278815</v>
      </c>
      <c r="AB71" s="7" t="n">
        <v>0.5570476505321746</v>
      </c>
      <c r="AC71" s="7" t="n">
        <v>0.3094763880036042</v>
      </c>
      <c r="AD71" s="7" t="n">
        <v>0.7465227564733441</v>
      </c>
      <c r="AE71" s="7" t="n">
        <v>0.5555615118108217</v>
      </c>
      <c r="AF71" s="7" t="n">
        <v>0.7175405378344532</v>
      </c>
      <c r="AG71" s="7" t="n">
        <v>0.7281324814562345</v>
      </c>
      <c r="AH71" s="7" t="n">
        <v>0.5601722314292578</v>
      </c>
      <c r="AI71" s="7" t="n">
        <v>0.5610755092001926</v>
      </c>
      <c r="AJ71" s="7" t="n">
        <v>0.4980106035397578</v>
      </c>
      <c r="AK71" s="7" t="n">
        <v>0.6195140546973279</v>
      </c>
      <c r="AL71" s="7" t="n">
        <v>0.6213598616676372</v>
      </c>
      <c r="AM71" s="7" t="n">
        <v>0.6428765059346939</v>
      </c>
      <c r="AN71" s="7" t="n">
        <v>0.6673954511811315</v>
      </c>
      <c r="AO71" s="7" t="n">
        <v>0.6160329197406671</v>
      </c>
      <c r="AP71" s="7" t="n">
        <v>0.5888431716621942</v>
      </c>
      <c r="AQ71" s="7" t="n">
        <v>0.5739448222766859</v>
      </c>
      <c r="AR71" s="7" t="n">
        <v>0.6765780350320819</v>
      </c>
      <c r="AS71" s="7" t="n">
        <v>0.7259940659552562</v>
      </c>
      <c r="AT71" s="7" t="n">
        <v>0.6639206126423922</v>
      </c>
      <c r="AU71" s="7" t="n">
        <v>0.7312212642157583</v>
      </c>
      <c r="AV71" s="7" t="n">
        <v>0.6336200100190034</v>
      </c>
      <c r="AW71" s="7" t="n">
        <v>0.5200737410626374</v>
      </c>
      <c r="AX71" s="7" t="n">
        <v>0.6137851427675083</v>
      </c>
      <c r="AY71" s="7" t="n">
        <v>0.593364395396303</v>
      </c>
      <c r="AZ71" s="7" t="n">
        <v>0.6603706305621013</v>
      </c>
      <c r="BA71" s="7" t="n">
        <v>0.7175405889703609</v>
      </c>
      <c r="BB71" s="7" t="n">
        <v>0.6559658246977915</v>
      </c>
      <c r="BC71" s="7" t="n">
        <v>0.578965446233486</v>
      </c>
      <c r="BD71" s="7" t="n">
        <v>0.5646723275506894</v>
      </c>
      <c r="BE71" s="7" t="n">
        <v>0.5308930489211587</v>
      </c>
      <c r="BF71" s="7" t="n">
        <v>0.640478253619849</v>
      </c>
      <c r="BG71" s="7" t="n">
        <v>0.4985723261044601</v>
      </c>
      <c r="BH71" s="7" t="n">
        <v>0.2796324780414751</v>
      </c>
      <c r="BI71" s="7" t="n">
        <v>0.7326537449224657</v>
      </c>
      <c r="BJ71" s="7" t="n">
        <v>0.4901175439477906</v>
      </c>
      <c r="BK71" s="7" t="n">
        <v>0.6751662026827528</v>
      </c>
      <c r="BL71" s="7" t="n">
        <v>0.3771063105331178</v>
      </c>
      <c r="BM71" s="7" t="n">
        <v>0.5953560019459099</v>
      </c>
      <c r="BN71" s="7" t="n">
        <v>0.6437273827765313</v>
      </c>
      <c r="BO71" s="7" t="n">
        <v>0.5006227709735079</v>
      </c>
      <c r="BP71" s="7" t="n">
        <v>0.4504757015976317</v>
      </c>
      <c r="BQ71" s="7" t="n">
        <v>0.5075286715425443</v>
      </c>
      <c r="BR71" s="7" t="n">
        <v>0.652554257556922</v>
      </c>
      <c r="BS71" s="7" t="n">
        <v>0.5343778989516087</v>
      </c>
      <c r="BT71" s="7" t="n">
        <v>1</v>
      </c>
      <c r="BU71" s="7" t="n">
        <v>0.5251967549593529</v>
      </c>
      <c r="BV71" s="7" t="n">
        <v>0.4497342126431306</v>
      </c>
      <c r="BW71" s="7" t="n">
        <v>0.4786858011760752</v>
      </c>
      <c r="BX71" s="7" t="n">
        <v>0.6495927128597513</v>
      </c>
      <c r="BY71" s="7" t="n">
        <v>0.731225476844036</v>
      </c>
      <c r="BZ71" s="7" t="n">
        <v>0.4289325340644866</v>
      </c>
      <c r="CA71" s="7" t="n">
        <v>0.4698477431799202</v>
      </c>
      <c r="CB71" s="7" t="n">
        <v>0.4634747783538136</v>
      </c>
      <c r="CC71" s="7" t="n">
        <v>0.4324873669850291</v>
      </c>
      <c r="CD71" s="7" t="n">
        <v>0.4925268475198473</v>
      </c>
      <c r="CE71" s="7" t="n">
        <v>0.4429066526399601</v>
      </c>
      <c r="CF71" s="7" t="n">
        <v>0.4897834059031143</v>
      </c>
      <c r="CG71" s="7" t="n">
        <v>0.4258401148225732</v>
      </c>
      <c r="CH71" s="7" t="n">
        <v>0.5521762500301597</v>
      </c>
      <c r="CI71" s="7" t="n">
        <v>0.6044349541374053</v>
      </c>
      <c r="CJ71" s="7" t="n">
        <v>0.4949266253531352</v>
      </c>
      <c r="CK71" s="7" t="n">
        <v>0.6915583596308019</v>
      </c>
      <c r="CL71" s="7" t="n">
        <v>0.7010323371376264</v>
      </c>
      <c r="CM71" s="7" t="n">
        <v>0.5005445745898774</v>
      </c>
      <c r="CN71" s="7" t="n">
        <v>0.4348206761724358</v>
      </c>
      <c r="CO71" s="7" t="n">
        <v>0.4580945393147159</v>
      </c>
      <c r="CP71" s="7" t="n">
        <v>0.4815469371974175</v>
      </c>
      <c r="CQ71" s="7" t="n">
        <v>0.7322752753137964</v>
      </c>
      <c r="CR71" s="7" t="n">
        <v>0.5617775428291936</v>
      </c>
      <c r="CS71" s="7" t="n">
        <v>0.5785418511691374</v>
      </c>
      <c r="CT71" s="7" t="n">
        <v>0.5074829476329679</v>
      </c>
      <c r="CU71" s="7" t="n">
        <v>0.4695182875877245</v>
      </c>
      <c r="CV71" s="7" t="n">
        <v>0.01458710170593851</v>
      </c>
      <c r="CW71" s="7" t="n">
        <v>0.4832087245671585</v>
      </c>
      <c r="CX71" s="7" t="n">
        <v>0.6325351654411052</v>
      </c>
      <c r="CY71" s="7" t="n">
        <v>0.3859849120340915</v>
      </c>
      <c r="CZ71" s="7" t="n">
        <v>0.5293310911897664</v>
      </c>
      <c r="DA71" s="7" t="n">
        <v>0.3894603235411452</v>
      </c>
      <c r="DB71" s="7" t="n">
        <v>0.5401971534152574</v>
      </c>
      <c r="DC71" s="7" t="n">
        <v>0.4456263487573694</v>
      </c>
      <c r="DD71" s="7" t="n">
        <v>0.5085940249111673</v>
      </c>
      <c r="DE71" s="7" t="n">
        <v>0.5296374938895295</v>
      </c>
      <c r="DF71" s="7" t="n">
        <v>0.5413478724451182</v>
      </c>
      <c r="DG71" s="7" t="n">
        <v>0.5110225515115611</v>
      </c>
      <c r="DH71" s="7" t="n">
        <v>0.5711959475140634</v>
      </c>
      <c r="DI71" s="7" t="n">
        <v>0.7589228069776419</v>
      </c>
      <c r="DJ71" s="7" t="n">
        <v>0.4460265798383032</v>
      </c>
      <c r="DK71" s="7" t="n">
        <v>0.4410584868662241</v>
      </c>
      <c r="DL71" s="7" t="n">
        <v>0.6637243115404317</v>
      </c>
      <c r="DM71" s="7" t="n">
        <v>0.5353607906944878</v>
      </c>
      <c r="DN71" s="7" t="n">
        <v>0.6114131270197551</v>
      </c>
      <c r="DO71" s="7" t="n">
        <v>0.3981850127396552</v>
      </c>
      <c r="DP71" s="7" t="n">
        <v>0.4670835285848137</v>
      </c>
      <c r="DQ71" s="7" t="n">
        <v>0.5108222674317884</v>
      </c>
      <c r="DR71" s="7" t="n">
        <v>0.4882767266204833</v>
      </c>
      <c r="DS71" s="7" t="n">
        <v>0.4259859646856669</v>
      </c>
      <c r="DT71" s="7" t="n">
        <v>0.7252575618153831</v>
      </c>
      <c r="DU71" s="7" t="n">
        <v>0.4054190498236162</v>
      </c>
      <c r="DV71" s="7" t="n">
        <v>0.3190682409249887</v>
      </c>
      <c r="DW71" s="7" t="n">
        <v>0.4210111216987283</v>
      </c>
      <c r="DX71" s="7" t="n">
        <v>0.5402443351781072</v>
      </c>
      <c r="DY71" s="7" t="n">
        <v>0.2721100141201928</v>
      </c>
      <c r="DZ71" s="7" t="n">
        <v>0.6534576542982177</v>
      </c>
      <c r="EA71" s="7" t="n">
        <v>0.4402007577496351</v>
      </c>
      <c r="EB71" s="7" t="n">
        <v>0.4093469376993362</v>
      </c>
      <c r="EC71" s="7" t="n">
        <v>0.4746270454269114</v>
      </c>
      <c r="ED71" s="7" t="n">
        <v>0.5452385506976083</v>
      </c>
      <c r="EE71" s="7" t="n">
        <v>0.4831665138272652</v>
      </c>
      <c r="EF71" s="7" t="n">
        <v>0.4362666174843656</v>
      </c>
      <c r="EG71" s="7" t="n">
        <v>0.5585223809155017</v>
      </c>
    </row>
    <row r="72">
      <c r="A72" s="6" t="inlineStr">
        <is>
          <t>930641.CSI</t>
        </is>
      </c>
      <c r="B72" s="6" t="inlineStr">
        <is>
          <t>中证中药指数</t>
        </is>
      </c>
      <c r="C72" s="7" t="n">
        <v>0.607747761095721</v>
      </c>
      <c r="D72" s="7" t="n">
        <v>0.567245029355287</v>
      </c>
      <c r="E72" s="7" t="n">
        <v>0.455678571795584</v>
      </c>
      <c r="F72" s="7" t="n">
        <v>0.5018610590279552</v>
      </c>
      <c r="G72" s="7" t="n">
        <v>0.5164590268486871</v>
      </c>
      <c r="H72" s="7" t="n">
        <v>0.4561890876367252</v>
      </c>
      <c r="I72" s="7" t="n">
        <v>0.619056864748322</v>
      </c>
      <c r="J72" s="7" t="n">
        <v>0.5830263521907358</v>
      </c>
      <c r="K72" s="7" t="n">
        <v>0.2814131181842748</v>
      </c>
      <c r="L72" s="7" t="n">
        <v>0.5738080482911766</v>
      </c>
      <c r="M72" s="7" t="n">
        <v>0.2284239295277177</v>
      </c>
      <c r="N72" s="7" t="n">
        <v>0.3178358854845992</v>
      </c>
      <c r="O72" s="7" t="n">
        <v>0.2947839918173302</v>
      </c>
      <c r="P72" s="7" t="n">
        <v>0.4131266434266198</v>
      </c>
      <c r="Q72" s="7" t="n">
        <v>0.6700687190337501</v>
      </c>
      <c r="R72" s="7" t="n">
        <v>0.4272086662636079</v>
      </c>
      <c r="S72" s="7" t="n">
        <v>0.4128721785567421</v>
      </c>
      <c r="T72" s="7" t="n">
        <v>0.4670192075750776</v>
      </c>
      <c r="U72" s="7" t="n">
        <v>0.5331253627379205</v>
      </c>
      <c r="V72" s="7" t="n">
        <v>0.5310854314276724</v>
      </c>
      <c r="W72" s="7" t="n">
        <v>0.5259565683208522</v>
      </c>
      <c r="X72" s="7" t="n">
        <v>0.5563921938325699</v>
      </c>
      <c r="Y72" s="7" t="n">
        <v>0.6125419076824168</v>
      </c>
      <c r="Z72" s="7" t="n">
        <v>0.6063999137360265</v>
      </c>
      <c r="AA72" s="7" t="n">
        <v>0.6449113167352923</v>
      </c>
      <c r="AB72" s="7" t="n">
        <v>0.5568287736064788</v>
      </c>
      <c r="AC72" s="7" t="n">
        <v>0.3435082100739438</v>
      </c>
      <c r="AD72" s="7" t="n">
        <v>0.5040622538192233</v>
      </c>
      <c r="AE72" s="7" t="n">
        <v>0.7190203204587408</v>
      </c>
      <c r="AF72" s="7" t="n">
        <v>0.526896508341723</v>
      </c>
      <c r="AG72" s="7" t="n">
        <v>0.682759431479713</v>
      </c>
      <c r="AH72" s="7" t="n">
        <v>0.5977901950152376</v>
      </c>
      <c r="AI72" s="7" t="n">
        <v>0.7323990274742451</v>
      </c>
      <c r="AJ72" s="7" t="n">
        <v>0.3645365011264591</v>
      </c>
      <c r="AK72" s="7" t="n">
        <v>0.5475452848609503</v>
      </c>
      <c r="AL72" s="7" t="n">
        <v>0.5658298773695448</v>
      </c>
      <c r="AM72" s="7" t="n">
        <v>0.4965857532126698</v>
      </c>
      <c r="AN72" s="7" t="n">
        <v>0.5275647481808111</v>
      </c>
      <c r="AO72" s="7" t="n">
        <v>0.5404721453091897</v>
      </c>
      <c r="AP72" s="7" t="n">
        <v>0.5683158912891176</v>
      </c>
      <c r="AQ72" s="7" t="n">
        <v>0.4003026005159562</v>
      </c>
      <c r="AR72" s="7" t="n">
        <v>0.4966440492592486</v>
      </c>
      <c r="AS72" s="7" t="n">
        <v>0.5727152706900279</v>
      </c>
      <c r="AT72" s="7" t="n">
        <v>0.5640116099419056</v>
      </c>
      <c r="AU72" s="7" t="n">
        <v>0.4329795432754225</v>
      </c>
      <c r="AV72" s="7" t="n">
        <v>0.6133013852311201</v>
      </c>
      <c r="AW72" s="7" t="n">
        <v>0.6450629582555768</v>
      </c>
      <c r="AX72" s="7" t="n">
        <v>0.5440901896420816</v>
      </c>
      <c r="AY72" s="7" t="n">
        <v>0.6074083395088152</v>
      </c>
      <c r="AZ72" s="7" t="n">
        <v>0.556831247052359</v>
      </c>
      <c r="BA72" s="7" t="n">
        <v>0.5268964577987479</v>
      </c>
      <c r="BB72" s="7" t="n">
        <v>0.6140249029949698</v>
      </c>
      <c r="BC72" s="7" t="n">
        <v>0.4623555838885999</v>
      </c>
      <c r="BD72" s="7" t="n">
        <v>0.5077872244328216</v>
      </c>
      <c r="BE72" s="7" t="n">
        <v>0.4208851224983783</v>
      </c>
      <c r="BF72" s="7" t="n">
        <v>0.6051226440252374</v>
      </c>
      <c r="BG72" s="7" t="n">
        <v>0.5305358752752609</v>
      </c>
      <c r="BH72" s="7" t="n">
        <v>0.2754961991591473</v>
      </c>
      <c r="BI72" s="7" t="n">
        <v>0.3956280313970041</v>
      </c>
      <c r="BJ72" s="7" t="n">
        <v>0.6014738266047326</v>
      </c>
      <c r="BK72" s="7" t="n">
        <v>0.6409424298899573</v>
      </c>
      <c r="BL72" s="7" t="n">
        <v>0.4634362733043814</v>
      </c>
      <c r="BM72" s="7" t="n">
        <v>0.502446200021356</v>
      </c>
      <c r="BN72" s="7" t="n">
        <v>0.5723282546577321</v>
      </c>
      <c r="BO72" s="7" t="n">
        <v>0.5019582256293326</v>
      </c>
      <c r="BP72" s="7" t="n">
        <v>0.4602711008930033</v>
      </c>
      <c r="BQ72" s="7" t="n">
        <v>0.4862173343235081</v>
      </c>
      <c r="BR72" s="7" t="n">
        <v>0.5978696127025321</v>
      </c>
      <c r="BS72" s="7" t="n">
        <v>0.5954792020290328</v>
      </c>
      <c r="BT72" s="7" t="n">
        <v>0.5251967549593529</v>
      </c>
      <c r="BU72" s="7" t="n">
        <v>1</v>
      </c>
      <c r="BV72" s="7" t="n">
        <v>0.4265783896717302</v>
      </c>
      <c r="BW72" s="7" t="n">
        <v>0.3225447613125746</v>
      </c>
      <c r="BX72" s="7" t="n">
        <v>0.4380469025044543</v>
      </c>
      <c r="BY72" s="7" t="n">
        <v>0.6903581442097548</v>
      </c>
      <c r="BZ72" s="7" t="n">
        <v>0.3141860456694597</v>
      </c>
      <c r="CA72" s="7" t="n">
        <v>0.3477297937739336</v>
      </c>
      <c r="CB72" s="7" t="n">
        <v>0.6179001240096285</v>
      </c>
      <c r="CC72" s="7" t="n">
        <v>0.4059391969160063</v>
      </c>
      <c r="CD72" s="7" t="n">
        <v>0.6415641221788817</v>
      </c>
      <c r="CE72" s="7" t="n">
        <v>0.3717138362855759</v>
      </c>
      <c r="CF72" s="7" t="n">
        <v>0.5256067877730157</v>
      </c>
      <c r="CG72" s="7" t="n">
        <v>0.3666356641204621</v>
      </c>
      <c r="CH72" s="7" t="n">
        <v>0.5633730396212882</v>
      </c>
      <c r="CI72" s="7" t="n">
        <v>0.496399745260876</v>
      </c>
      <c r="CJ72" s="7" t="n">
        <v>0.5256507268937887</v>
      </c>
      <c r="CK72" s="7" t="n">
        <v>0.5682117183719133</v>
      </c>
      <c r="CL72" s="7" t="n">
        <v>0.601812922292582</v>
      </c>
      <c r="CM72" s="7" t="n">
        <v>0.4018172624559174</v>
      </c>
      <c r="CN72" s="7" t="n">
        <v>0.3270945344398719</v>
      </c>
      <c r="CO72" s="7" t="n">
        <v>0.2344478707856152</v>
      </c>
      <c r="CP72" s="7" t="n">
        <v>0.3813400731755142</v>
      </c>
      <c r="CQ72" s="7" t="n">
        <v>0.4775095420540339</v>
      </c>
      <c r="CR72" s="7" t="n">
        <v>0.6949450896846879</v>
      </c>
      <c r="CS72" s="7" t="n">
        <v>0.5459898507250515</v>
      </c>
      <c r="CT72" s="7" t="n">
        <v>0.6204090974266111</v>
      </c>
      <c r="CU72" s="7" t="n">
        <v>0.2033834570022989</v>
      </c>
      <c r="CV72" s="7" t="n">
        <v>0.1046965295115822</v>
      </c>
      <c r="CW72" s="7" t="n">
        <v>0.4049578910663961</v>
      </c>
      <c r="CX72" s="7" t="n">
        <v>0.6097798007616909</v>
      </c>
      <c r="CY72" s="7" t="n">
        <v>0.3606209281814334</v>
      </c>
      <c r="CZ72" s="7" t="n">
        <v>0.6295878563071978</v>
      </c>
      <c r="DA72" s="7" t="n">
        <v>0.3330629597568064</v>
      </c>
      <c r="DB72" s="7" t="n">
        <v>0.425889436794196</v>
      </c>
      <c r="DC72" s="7" t="n">
        <v>0.3738075996768927</v>
      </c>
      <c r="DD72" s="7" t="n">
        <v>0.3966439259428518</v>
      </c>
      <c r="DE72" s="7" t="n">
        <v>0.5547879206455807</v>
      </c>
      <c r="DF72" s="7" t="n">
        <v>0.4025592631539409</v>
      </c>
      <c r="DG72" s="7" t="n">
        <v>0.4018435815914698</v>
      </c>
      <c r="DH72" s="7" t="n">
        <v>0.6209542123444958</v>
      </c>
      <c r="DI72" s="7" t="n">
        <v>0.515504610142095</v>
      </c>
      <c r="DJ72" s="7" t="n">
        <v>0.3261799687004491</v>
      </c>
      <c r="DK72" s="7" t="n">
        <v>0.2937298343923827</v>
      </c>
      <c r="DL72" s="7" t="n">
        <v>0.4382117462037105</v>
      </c>
      <c r="DM72" s="7" t="n">
        <v>0.3927717546553972</v>
      </c>
      <c r="DN72" s="7" t="n">
        <v>0.574498535214366</v>
      </c>
      <c r="DO72" s="7" t="n">
        <v>0.27702959874626</v>
      </c>
      <c r="DP72" s="7" t="n">
        <v>0.3117512936807256</v>
      </c>
      <c r="DQ72" s="7" t="n">
        <v>0.33930266987504</v>
      </c>
      <c r="DR72" s="7" t="n">
        <v>0.5274081978632255</v>
      </c>
      <c r="DS72" s="7" t="n">
        <v>0.2938536175595821</v>
      </c>
      <c r="DT72" s="7" t="n">
        <v>0.6771260624125992</v>
      </c>
      <c r="DU72" s="7" t="n">
        <v>0.3671258602043474</v>
      </c>
      <c r="DV72" s="7" t="n">
        <v>0.3738950919100941</v>
      </c>
      <c r="DW72" s="7" t="n">
        <v>0.2803601661780373</v>
      </c>
      <c r="DX72" s="7" t="n">
        <v>0.4724063964330361</v>
      </c>
      <c r="DY72" s="7" t="n">
        <v>0.2658645014459324</v>
      </c>
      <c r="DZ72" s="7" t="n">
        <v>0.6159263828658992</v>
      </c>
      <c r="EA72" s="7" t="n">
        <v>0.2907866828745946</v>
      </c>
      <c r="EB72" s="7" t="n">
        <v>0.4485861883480347</v>
      </c>
      <c r="EC72" s="7" t="n">
        <v>0.4666211925218245</v>
      </c>
      <c r="ED72" s="7" t="n">
        <v>0.6874398969445026</v>
      </c>
      <c r="EE72" s="7" t="n">
        <v>0.4468623005434441</v>
      </c>
      <c r="EF72" s="7" t="n">
        <v>0.2949938847394266</v>
      </c>
      <c r="EG72" s="7" t="n">
        <v>0.4776160432922404</v>
      </c>
    </row>
    <row r="73">
      <c r="A73" s="6" t="inlineStr">
        <is>
          <t>930651.CSI</t>
        </is>
      </c>
      <c r="B73" s="6" t="inlineStr">
        <is>
          <t>中证计算机主题指数</t>
        </is>
      </c>
      <c r="C73" s="7" t="n">
        <v>0.7459044771358987</v>
      </c>
      <c r="D73" s="7" t="n">
        <v>0.7670241763723749</v>
      </c>
      <c r="E73" s="7" t="n">
        <v>0.04404447849961506</v>
      </c>
      <c r="F73" s="7" t="n">
        <v>0.6067636672847578</v>
      </c>
      <c r="G73" s="7" t="n">
        <v>0.4213566669588086</v>
      </c>
      <c r="H73" s="7" t="n">
        <v>0.2466589522694139</v>
      </c>
      <c r="I73" s="7" t="n">
        <v>0.6058425703394908</v>
      </c>
      <c r="J73" s="7" t="n">
        <v>0.7542254465462167</v>
      </c>
      <c r="K73" s="7" t="n">
        <v>0.8525395908469833</v>
      </c>
      <c r="L73" s="7" t="n">
        <v>0.6130125464840621</v>
      </c>
      <c r="M73" s="7" t="n">
        <v>0.7791559608609797</v>
      </c>
      <c r="N73" s="7" t="n">
        <v>0.8556665127456536</v>
      </c>
      <c r="O73" s="7" t="n">
        <v>0.7446333831988996</v>
      </c>
      <c r="P73" s="7" t="n">
        <v>0.8612943219231758</v>
      </c>
      <c r="Q73" s="7" t="n">
        <v>0.4870976142192943</v>
      </c>
      <c r="R73" s="7" t="n">
        <v>0.2986963087387992</v>
      </c>
      <c r="S73" s="7" t="n">
        <v>0.4856487289735473</v>
      </c>
      <c r="T73" s="7" t="n">
        <v>0.1843059815200555</v>
      </c>
      <c r="U73" s="7" t="n">
        <v>0.8678464100404611</v>
      </c>
      <c r="V73" s="7" t="n">
        <v>0.7420084441360851</v>
      </c>
      <c r="W73" s="7" t="n">
        <v>0.7532196770259637</v>
      </c>
      <c r="X73" s="7" t="n">
        <v>0.7610149657137932</v>
      </c>
      <c r="Y73" s="7" t="n">
        <v>0.8711705083532887</v>
      </c>
      <c r="Z73" s="7" t="n">
        <v>0.810291701231575</v>
      </c>
      <c r="AA73" s="7" t="n">
        <v>0.6486735198596505</v>
      </c>
      <c r="AB73" s="7" t="n">
        <v>0.1259137963900891</v>
      </c>
      <c r="AC73" s="7" t="n">
        <v>-0.04637314363989849</v>
      </c>
      <c r="AD73" s="7" t="n">
        <v>0.3094146103992553</v>
      </c>
      <c r="AE73" s="7" t="n">
        <v>0.6689830648489733</v>
      </c>
      <c r="AF73" s="7" t="n">
        <v>0.5442429540638264</v>
      </c>
      <c r="AG73" s="7" t="n">
        <v>0.4149156841264122</v>
      </c>
      <c r="AH73" s="7" t="n">
        <v>0.5064149799123077</v>
      </c>
      <c r="AI73" s="7" t="n">
        <v>0.6705004431129699</v>
      </c>
      <c r="AJ73" s="7" t="n">
        <v>0.9203049831413661</v>
      </c>
      <c r="AK73" s="7" t="n">
        <v>0.8638579603914328</v>
      </c>
      <c r="AL73" s="7" t="n">
        <v>0.8377062372414282</v>
      </c>
      <c r="AM73" s="7" t="n">
        <v>0.8956542339061837</v>
      </c>
      <c r="AN73" s="7" t="n">
        <v>0.8794260254608448</v>
      </c>
      <c r="AO73" s="7" t="n">
        <v>0.807267008556143</v>
      </c>
      <c r="AP73" s="7" t="n">
        <v>0.8398983490571098</v>
      </c>
      <c r="AQ73" s="7" t="n">
        <v>0.7222327939413015</v>
      </c>
      <c r="AR73" s="7" t="n">
        <v>0.8476115658220469</v>
      </c>
      <c r="AS73" s="7" t="n">
        <v>0.5497780279503036</v>
      </c>
      <c r="AT73" s="7" t="n">
        <v>0.7969676286849615</v>
      </c>
      <c r="AU73" s="7" t="n">
        <v>0.2887785904396676</v>
      </c>
      <c r="AV73" s="7" t="n">
        <v>0.7819523895395192</v>
      </c>
      <c r="AW73" s="7" t="n">
        <v>0.7210008580388865</v>
      </c>
      <c r="AX73" s="7" t="n">
        <v>0.8004117958954247</v>
      </c>
      <c r="AY73" s="7" t="n">
        <v>0.6258298542524348</v>
      </c>
      <c r="AZ73" s="7" t="n">
        <v>0.8015414674435992</v>
      </c>
      <c r="BA73" s="7" t="n">
        <v>0.5442429167515139</v>
      </c>
      <c r="BB73" s="7" t="n">
        <v>0.7595253311666836</v>
      </c>
      <c r="BC73" s="7" t="n">
        <v>0.7347376234614488</v>
      </c>
      <c r="BD73" s="7" t="n">
        <v>0.8675175242093592</v>
      </c>
      <c r="BE73" s="7" t="n">
        <v>0.614163733821166</v>
      </c>
      <c r="BF73" s="7" t="n">
        <v>0.7917763406922534</v>
      </c>
      <c r="BG73" s="7" t="n">
        <v>0.7374284962106357</v>
      </c>
      <c r="BH73" s="7" t="n">
        <v>0.01119696900028008</v>
      </c>
      <c r="BI73" s="7" t="n">
        <v>0.3191994336675188</v>
      </c>
      <c r="BJ73" s="7" t="n">
        <v>0.6890655268094273</v>
      </c>
      <c r="BK73" s="7" t="n">
        <v>0.5751375298344988</v>
      </c>
      <c r="BL73" s="7" t="n">
        <v>0.10468016088436</v>
      </c>
      <c r="BM73" s="7" t="n">
        <v>0.6491931730661967</v>
      </c>
      <c r="BN73" s="7" t="n">
        <v>0.6793678669202391</v>
      </c>
      <c r="BO73" s="7" t="n">
        <v>0.7231288808053232</v>
      </c>
      <c r="BP73" s="7" t="n">
        <v>0.9865682654544514</v>
      </c>
      <c r="BQ73" s="7" t="n">
        <v>0.3662944033551361</v>
      </c>
      <c r="BR73" s="7" t="n">
        <v>0.4741137769620951</v>
      </c>
      <c r="BS73" s="7" t="n">
        <v>0.6044788407756293</v>
      </c>
      <c r="BT73" s="7" t="n">
        <v>0.4497342126431306</v>
      </c>
      <c r="BU73" s="7" t="n">
        <v>0.4265783896717302</v>
      </c>
      <c r="BV73" s="7" t="n">
        <v>1</v>
      </c>
      <c r="BW73" s="7" t="n">
        <v>0.870787557152812</v>
      </c>
      <c r="BX73" s="7" t="n">
        <v>0.6155910073564188</v>
      </c>
      <c r="BY73" s="7" t="n">
        <v>0.4143712226550376</v>
      </c>
      <c r="BZ73" s="7" t="n">
        <v>0.934718939757169</v>
      </c>
      <c r="CA73" s="7" t="n">
        <v>0.8560092570763509</v>
      </c>
      <c r="CB73" s="7" t="n">
        <v>0.7242135433475123</v>
      </c>
      <c r="CC73" s="7" t="n">
        <v>0.139923373516415</v>
      </c>
      <c r="CD73" s="7" t="n">
        <v>0.7409151401294241</v>
      </c>
      <c r="CE73" s="7" t="n">
        <v>0.9854742503145075</v>
      </c>
      <c r="CF73" s="7" t="n">
        <v>0.875512151053275</v>
      </c>
      <c r="CG73" s="7" t="n">
        <v>0.9845827212432988</v>
      </c>
      <c r="CH73" s="7" t="n">
        <v>0.1299258343682971</v>
      </c>
      <c r="CI73" s="7" t="n">
        <v>0.9262263738661979</v>
      </c>
      <c r="CJ73" s="7" t="n">
        <v>0.7375359062685397</v>
      </c>
      <c r="CK73" s="7" t="n">
        <v>0.287668331883392</v>
      </c>
      <c r="CL73" s="7" t="n">
        <v>0.3363224549882169</v>
      </c>
      <c r="CM73" s="7" t="n">
        <v>0.5571668230712913</v>
      </c>
      <c r="CN73" s="7" t="n">
        <v>0.9424134416748698</v>
      </c>
      <c r="CO73" s="7" t="n">
        <v>0.7608289453656359</v>
      </c>
      <c r="CP73" s="7" t="n">
        <v>0.9127844729294852</v>
      </c>
      <c r="CQ73" s="7" t="n">
        <v>0.3095548020127597</v>
      </c>
      <c r="CR73" s="7" t="n">
        <v>0.6211570071399179</v>
      </c>
      <c r="CS73" s="7" t="n">
        <v>0.6486938594302797</v>
      </c>
      <c r="CT73" s="7" t="n">
        <v>0.6788314768455946</v>
      </c>
      <c r="CU73" s="7" t="n">
        <v>0.6960901845894797</v>
      </c>
      <c r="CV73" s="7" t="n">
        <v>0.3127966325195015</v>
      </c>
      <c r="CW73" s="7" t="n">
        <v>0.9173438844277304</v>
      </c>
      <c r="CX73" s="7" t="n">
        <v>0.7809239320677664</v>
      </c>
      <c r="CY73" s="7" t="n">
        <v>0.9488758055141816</v>
      </c>
      <c r="CZ73" s="7" t="n">
        <v>0.62441115149156</v>
      </c>
      <c r="DA73" s="7" t="n">
        <v>0.94517141220543</v>
      </c>
      <c r="DB73" s="7" t="n">
        <v>0.6871887596600433</v>
      </c>
      <c r="DC73" s="7" t="n">
        <v>0.9403422659200225</v>
      </c>
      <c r="DD73" s="7" t="n">
        <v>0.8510786652014587</v>
      </c>
      <c r="DE73" s="7" t="n">
        <v>0.6965631728196258</v>
      </c>
      <c r="DF73" s="7" t="n">
        <v>0.7530303684195957</v>
      </c>
      <c r="DG73" s="7" t="n">
        <v>0.5390303265334425</v>
      </c>
      <c r="DH73" s="7" t="n">
        <v>0.6237592166325866</v>
      </c>
      <c r="DI73" s="7" t="n">
        <v>0.5573221316911415</v>
      </c>
      <c r="DJ73" s="7" t="n">
        <v>0.7986690262567949</v>
      </c>
      <c r="DK73" s="7" t="n">
        <v>0.7430062500211598</v>
      </c>
      <c r="DL73" s="7" t="n">
        <v>0.7819034940163588</v>
      </c>
      <c r="DM73" s="7" t="n">
        <v>0.8772168370528445</v>
      </c>
      <c r="DN73" s="7" t="n">
        <v>0.3859476746742028</v>
      </c>
      <c r="DO73" s="7" t="n">
        <v>0.8354577976848226</v>
      </c>
      <c r="DP73" s="7" t="n">
        <v>0.820289770745224</v>
      </c>
      <c r="DQ73" s="7" t="n">
        <v>0.8144119808192646</v>
      </c>
      <c r="DR73" s="7" t="n">
        <v>0.6892307496846263</v>
      </c>
      <c r="DS73" s="7" t="n">
        <v>0.8356235111469057</v>
      </c>
      <c r="DT73" s="7" t="n">
        <v>0.4135600656944892</v>
      </c>
      <c r="DU73" s="7" t="n">
        <v>0.286711331965904</v>
      </c>
      <c r="DV73" s="7" t="n">
        <v>0.4452002044655872</v>
      </c>
      <c r="DW73" s="7" t="n">
        <v>0.8306188532878862</v>
      </c>
      <c r="DX73" s="7" t="n">
        <v>0.7580099994614504</v>
      </c>
      <c r="DY73" s="7" t="n">
        <v>0.009082069168919571</v>
      </c>
      <c r="DZ73" s="7" t="n">
        <v>0.7320103845549614</v>
      </c>
      <c r="EA73" s="7" t="n">
        <v>0.826242600405689</v>
      </c>
      <c r="EB73" s="7" t="n">
        <v>0.1649259269366994</v>
      </c>
      <c r="EC73" s="7" t="n">
        <v>0.9807724197698641</v>
      </c>
      <c r="ED73" s="7" t="n">
        <v>0.6340693095875953</v>
      </c>
      <c r="EE73" s="7" t="n">
        <v>0.07209532781818095</v>
      </c>
      <c r="EF73" s="7" t="n">
        <v>0.811091247722473</v>
      </c>
      <c r="EG73" s="7" t="n">
        <v>0.1096684157149177</v>
      </c>
    </row>
    <row r="74">
      <c r="A74" s="6" t="inlineStr">
        <is>
          <t>930652.CSI</t>
        </is>
      </c>
      <c r="B74" s="6" t="inlineStr">
        <is>
          <t>中证电子指数</t>
        </is>
      </c>
      <c r="C74" s="7" t="n">
        <v>0.7809070059172453</v>
      </c>
      <c r="D74" s="7" t="n">
        <v>0.7813912888939678</v>
      </c>
      <c r="E74" s="7" t="n">
        <v>0.05215584324027524</v>
      </c>
      <c r="F74" s="7" t="n">
        <v>0.6275085234770985</v>
      </c>
      <c r="G74" s="7" t="n">
        <v>0.447752919865688</v>
      </c>
      <c r="H74" s="7" t="n">
        <v>0.29703723016687</v>
      </c>
      <c r="I74" s="7" t="n">
        <v>0.6339150655564896</v>
      </c>
      <c r="J74" s="7" t="n">
        <v>0.7852292903116281</v>
      </c>
      <c r="K74" s="7" t="n">
        <v>0.9511639151139405</v>
      </c>
      <c r="L74" s="7" t="n">
        <v>0.5729417944663501</v>
      </c>
      <c r="M74" s="7" t="n">
        <v>0.9413135843649951</v>
      </c>
      <c r="N74" s="7" t="n">
        <v>0.9354987381234989</v>
      </c>
      <c r="O74" s="7" t="n">
        <v>0.9358613390325702</v>
      </c>
      <c r="P74" s="7" t="n">
        <v>0.9320559220104355</v>
      </c>
      <c r="Q74" s="7" t="n">
        <v>0.4946534065372041</v>
      </c>
      <c r="R74" s="7" t="n">
        <v>0.3443124833756331</v>
      </c>
      <c r="S74" s="7" t="n">
        <v>0.4389585212197915</v>
      </c>
      <c r="T74" s="7" t="n">
        <v>0.1844148615333918</v>
      </c>
      <c r="U74" s="7" t="n">
        <v>0.8927382061612401</v>
      </c>
      <c r="V74" s="7" t="n">
        <v>0.7010369235780158</v>
      </c>
      <c r="W74" s="7" t="n">
        <v>0.7023240979914294</v>
      </c>
      <c r="X74" s="7" t="n">
        <v>0.7794011410294795</v>
      </c>
      <c r="Y74" s="7" t="n">
        <v>0.8894717782342996</v>
      </c>
      <c r="Z74" s="7" t="n">
        <v>0.8379879369662524</v>
      </c>
      <c r="AA74" s="7" t="n">
        <v>0.5828893179491259</v>
      </c>
      <c r="AB74" s="7" t="n">
        <v>0.1384026653671402</v>
      </c>
      <c r="AC74" s="7" t="n">
        <v>-0.08102636129706373</v>
      </c>
      <c r="AD74" s="7" t="n">
        <v>0.3351787199712868</v>
      </c>
      <c r="AE74" s="7" t="n">
        <v>0.5916168109067428</v>
      </c>
      <c r="AF74" s="7" t="n">
        <v>0.5369469207159087</v>
      </c>
      <c r="AG74" s="7" t="n">
        <v>0.3524768235921348</v>
      </c>
      <c r="AH74" s="7" t="n">
        <v>0.4674459092588641</v>
      </c>
      <c r="AI74" s="7" t="n">
        <v>0.5940980116853128</v>
      </c>
      <c r="AJ74" s="7" t="n">
        <v>0.9920067268155497</v>
      </c>
      <c r="AK74" s="7" t="n">
        <v>0.9075788690821505</v>
      </c>
      <c r="AL74" s="7" t="n">
        <v>0.8498202490293836</v>
      </c>
      <c r="AM74" s="7" t="n">
        <v>0.8856795447207154</v>
      </c>
      <c r="AN74" s="7" t="n">
        <v>0.8865064232983761</v>
      </c>
      <c r="AO74" s="7" t="n">
        <v>0.8475673660128704</v>
      </c>
      <c r="AP74" s="7" t="n">
        <v>0.8586044201623035</v>
      </c>
      <c r="AQ74" s="7" t="n">
        <v>0.8473093246428862</v>
      </c>
      <c r="AR74" s="7" t="n">
        <v>0.8690068532569599</v>
      </c>
      <c r="AS74" s="7" t="n">
        <v>0.5603106276298081</v>
      </c>
      <c r="AT74" s="7" t="n">
        <v>0.8407422621222417</v>
      </c>
      <c r="AU74" s="7" t="n">
        <v>0.3371263814623365</v>
      </c>
      <c r="AV74" s="7" t="n">
        <v>0.8014885135591586</v>
      </c>
      <c r="AW74" s="7" t="n">
        <v>0.659551203570518</v>
      </c>
      <c r="AX74" s="7" t="n">
        <v>0.8243990634314664</v>
      </c>
      <c r="AY74" s="7" t="n">
        <v>0.5948057945569041</v>
      </c>
      <c r="AZ74" s="7" t="n">
        <v>0.8300902859457097</v>
      </c>
      <c r="BA74" s="7" t="n">
        <v>0.5369469134233962</v>
      </c>
      <c r="BB74" s="7" t="n">
        <v>0.7820078275817812</v>
      </c>
      <c r="BC74" s="7" t="n">
        <v>0.7453080476078187</v>
      </c>
      <c r="BD74" s="7" t="n">
        <v>0.7131366984970513</v>
      </c>
      <c r="BE74" s="7" t="n">
        <v>0.6397921072823302</v>
      </c>
      <c r="BF74" s="7" t="n">
        <v>0.816934978938974</v>
      </c>
      <c r="BG74" s="7" t="n">
        <v>0.7564945594333816</v>
      </c>
      <c r="BH74" s="7" t="n">
        <v>0.03732125332078771</v>
      </c>
      <c r="BI74" s="7" t="n">
        <v>0.3400488286234958</v>
      </c>
      <c r="BJ74" s="7" t="n">
        <v>0.5924419509928203</v>
      </c>
      <c r="BK74" s="7" t="n">
        <v>0.5266097615789227</v>
      </c>
      <c r="BL74" s="7" t="n">
        <v>0.03169289848007224</v>
      </c>
      <c r="BM74" s="7" t="n">
        <v>0.6846895007815724</v>
      </c>
      <c r="BN74" s="7" t="n">
        <v>0.6839620425659987</v>
      </c>
      <c r="BO74" s="7" t="n">
        <v>0.7672223849951733</v>
      </c>
      <c r="BP74" s="7" t="n">
        <v>0.826579587909666</v>
      </c>
      <c r="BQ74" s="7" t="n">
        <v>0.3196634296578679</v>
      </c>
      <c r="BR74" s="7" t="n">
        <v>0.471295783071503</v>
      </c>
      <c r="BS74" s="7" t="n">
        <v>0.6269238548159646</v>
      </c>
      <c r="BT74" s="7" t="n">
        <v>0.4786858011760752</v>
      </c>
      <c r="BU74" s="7" t="n">
        <v>0.3225447613125746</v>
      </c>
      <c r="BV74" s="7" t="n">
        <v>0.870787557152812</v>
      </c>
      <c r="BW74" s="7" t="n">
        <v>1</v>
      </c>
      <c r="BX74" s="7" t="n">
        <v>0.7089145585056656</v>
      </c>
      <c r="BY74" s="7" t="n">
        <v>0.3394534655129043</v>
      </c>
      <c r="BZ74" s="7" t="n">
        <v>0.9481074373632128</v>
      </c>
      <c r="CA74" s="7" t="n">
        <v>0.9068026015141182</v>
      </c>
      <c r="CB74" s="7" t="n">
        <v>0.6480728075896525</v>
      </c>
      <c r="CC74" s="7" t="n">
        <v>0.1337777367236174</v>
      </c>
      <c r="CD74" s="7" t="n">
        <v>0.6558287968285188</v>
      </c>
      <c r="CE74" s="7" t="n">
        <v>0.871422159863837</v>
      </c>
      <c r="CF74" s="7" t="n">
        <v>0.7201836726022308</v>
      </c>
      <c r="CG74" s="7" t="n">
        <v>0.8591881148644156</v>
      </c>
      <c r="CH74" s="7" t="n">
        <v>0.1413442820937821</v>
      </c>
      <c r="CI74" s="7" t="n">
        <v>0.8680747046974278</v>
      </c>
      <c r="CJ74" s="7" t="n">
        <v>0.7574448583161064</v>
      </c>
      <c r="CK74" s="7" t="n">
        <v>0.267996274841928</v>
      </c>
      <c r="CL74" s="7" t="n">
        <v>0.4064089169427959</v>
      </c>
      <c r="CM74" s="7" t="n">
        <v>0.5820289244128656</v>
      </c>
      <c r="CN74" s="7" t="n">
        <v>0.9432499501616209</v>
      </c>
      <c r="CO74" s="7" t="n">
        <v>0.9118077333242295</v>
      </c>
      <c r="CP74" s="7" t="n">
        <v>0.9748562119063271</v>
      </c>
      <c r="CQ74" s="7" t="n">
        <v>0.3922060454141254</v>
      </c>
      <c r="CR74" s="7" t="n">
        <v>0.5649939813153422</v>
      </c>
      <c r="CS74" s="7" t="n">
        <v>0.6338083692646485</v>
      </c>
      <c r="CT74" s="7" t="n">
        <v>0.6413177211780022</v>
      </c>
      <c r="CU74" s="7" t="n">
        <v>0.8331637254666145</v>
      </c>
      <c r="CV74" s="7" t="n">
        <v>0.1941162372615525</v>
      </c>
      <c r="CW74" s="7" t="n">
        <v>0.9620169265637802</v>
      </c>
      <c r="CX74" s="7" t="n">
        <v>0.8058166667111947</v>
      </c>
      <c r="CY74" s="7" t="n">
        <v>0.8161330989935864</v>
      </c>
      <c r="CZ74" s="7" t="n">
        <v>0.5764217798416961</v>
      </c>
      <c r="DA74" s="7" t="n">
        <v>0.8764655038318777</v>
      </c>
      <c r="DB74" s="7" t="n">
        <v>0.6852667677892985</v>
      </c>
      <c r="DC74" s="7" t="n">
        <v>0.9586485522318063</v>
      </c>
      <c r="DD74" s="7" t="n">
        <v>0.9374783574497428</v>
      </c>
      <c r="DE74" s="7" t="n">
        <v>0.7032113872905511</v>
      </c>
      <c r="DF74" s="7" t="n">
        <v>0.8627137504155418</v>
      </c>
      <c r="DG74" s="7" t="n">
        <v>0.6137871976650798</v>
      </c>
      <c r="DH74" s="7" t="n">
        <v>0.6050251195701052</v>
      </c>
      <c r="DI74" s="7" t="n">
        <v>0.5464628560634354</v>
      </c>
      <c r="DJ74" s="7" t="n">
        <v>0.9158870111435025</v>
      </c>
      <c r="DK74" s="7" t="n">
        <v>0.8617887193199667</v>
      </c>
      <c r="DL74" s="7" t="n">
        <v>0.801037703456409</v>
      </c>
      <c r="DM74" s="7" t="n">
        <v>0.9042067820994524</v>
      </c>
      <c r="DN74" s="7" t="n">
        <v>0.348356409235088</v>
      </c>
      <c r="DO74" s="7" t="n">
        <v>0.9591435031994314</v>
      </c>
      <c r="DP74" s="7" t="n">
        <v>0.893403584118752</v>
      </c>
      <c r="DQ74" s="7" t="n">
        <v>0.9601312424316982</v>
      </c>
      <c r="DR74" s="7" t="n">
        <v>0.6847424443531295</v>
      </c>
      <c r="DS74" s="7" t="n">
        <v>0.9672196397325075</v>
      </c>
      <c r="DT74" s="7" t="n">
        <v>0.4053520943268591</v>
      </c>
      <c r="DU74" s="7" t="n">
        <v>0.2268519897019058</v>
      </c>
      <c r="DV74" s="7" t="n">
        <v>0.4197820932962201</v>
      </c>
      <c r="DW74" s="7" t="n">
        <v>0.9676577908250248</v>
      </c>
      <c r="DX74" s="7" t="n">
        <v>0.8072850795641424</v>
      </c>
      <c r="DY74" s="7" t="n">
        <v>0.03517895335452682</v>
      </c>
      <c r="DZ74" s="7" t="n">
        <v>0.7507248031164732</v>
      </c>
      <c r="EA74" s="7" t="n">
        <v>0.9701649989002018</v>
      </c>
      <c r="EB74" s="7" t="n">
        <v>0.125684791029736</v>
      </c>
      <c r="EC74" s="7" t="n">
        <v>0.8242961295897767</v>
      </c>
      <c r="ED74" s="7" t="n">
        <v>0.5318869642765147</v>
      </c>
      <c r="EE74" s="7" t="n">
        <v>0.09103031059720648</v>
      </c>
      <c r="EF74" s="7" t="n">
        <v>0.8778639810890505</v>
      </c>
      <c r="EG74" s="7" t="n">
        <v>0.1339690121074951</v>
      </c>
    </row>
    <row r="75">
      <c r="A75" s="6" t="inlineStr">
        <is>
          <t>930697.CSI</t>
        </is>
      </c>
      <c r="B75" s="6" t="inlineStr">
        <is>
          <t>中证全指家用电器指数</t>
        </is>
      </c>
      <c r="C75" s="7" t="n">
        <v>0.7768994271462158</v>
      </c>
      <c r="D75" s="7" t="n">
        <v>0.7224292553284734</v>
      </c>
      <c r="E75" s="7" t="n">
        <v>0.3181917476803739</v>
      </c>
      <c r="F75" s="7" t="n">
        <v>0.6392101030123268</v>
      </c>
      <c r="G75" s="7" t="n">
        <v>0.5689188391739123</v>
      </c>
      <c r="H75" s="7" t="n">
        <v>0.4744519832248092</v>
      </c>
      <c r="I75" s="7" t="n">
        <v>0.723226034171555</v>
      </c>
      <c r="J75" s="7" t="n">
        <v>0.7541626760619535</v>
      </c>
      <c r="K75" s="7" t="n">
        <v>0.6083684616260832</v>
      </c>
      <c r="L75" s="7" t="n">
        <v>0.5244361425401753</v>
      </c>
      <c r="M75" s="7" t="n">
        <v>0.608313192004012</v>
      </c>
      <c r="N75" s="7" t="n">
        <v>0.6212708730351899</v>
      </c>
      <c r="O75" s="7" t="n">
        <v>0.6917724648503659</v>
      </c>
      <c r="P75" s="7" t="n">
        <v>0.7001384520529002</v>
      </c>
      <c r="Q75" s="7" t="n">
        <v>0.508232083269054</v>
      </c>
      <c r="R75" s="7" t="n">
        <v>0.4902710312171925</v>
      </c>
      <c r="S75" s="7" t="n">
        <v>0.3874676993100561</v>
      </c>
      <c r="T75" s="7" t="n">
        <v>0.3998912433409086</v>
      </c>
      <c r="U75" s="7" t="n">
        <v>0.7679365180551462</v>
      </c>
      <c r="V75" s="7" t="n">
        <v>0.6358136364915643</v>
      </c>
      <c r="W75" s="7" t="n">
        <v>0.6251438531898501</v>
      </c>
      <c r="X75" s="7" t="n">
        <v>0.7268389896993428</v>
      </c>
      <c r="Y75" s="7" t="n">
        <v>0.7681264618665021</v>
      </c>
      <c r="Z75" s="7" t="n">
        <v>0.7767439267690522</v>
      </c>
      <c r="AA75" s="7" t="n">
        <v>0.5444775355816878</v>
      </c>
      <c r="AB75" s="7" t="n">
        <v>0.4283209502512184</v>
      </c>
      <c r="AC75" s="7" t="n">
        <v>0.1435036889909252</v>
      </c>
      <c r="AD75" s="7" t="n">
        <v>0.4879590624258802</v>
      </c>
      <c r="AE75" s="7" t="n">
        <v>0.5638181455379759</v>
      </c>
      <c r="AF75" s="7" t="n">
        <v>0.5447483094382944</v>
      </c>
      <c r="AG75" s="7" t="n">
        <v>0.4465473514580534</v>
      </c>
      <c r="AH75" s="7" t="n">
        <v>0.5572371645470879</v>
      </c>
      <c r="AI75" s="7" t="n">
        <v>0.5669479561032756</v>
      </c>
      <c r="AJ75" s="7" t="n">
        <v>0.7081088814728406</v>
      </c>
      <c r="AK75" s="7" t="n">
        <v>0.7521753876686255</v>
      </c>
      <c r="AL75" s="7" t="n">
        <v>0.7098111661016485</v>
      </c>
      <c r="AM75" s="7" t="n">
        <v>0.7395678968977599</v>
      </c>
      <c r="AN75" s="7" t="n">
        <v>0.7631742535078153</v>
      </c>
      <c r="AO75" s="7" t="n">
        <v>0.7242553180063744</v>
      </c>
      <c r="AP75" s="7" t="n">
        <v>0.7163707406065261</v>
      </c>
      <c r="AQ75" s="7" t="n">
        <v>0.7357113711969899</v>
      </c>
      <c r="AR75" s="7" t="n">
        <v>0.7709196299135268</v>
      </c>
      <c r="AS75" s="7" t="n">
        <v>0.7991490445189082</v>
      </c>
      <c r="AT75" s="7" t="n">
        <v>0.7769345789073494</v>
      </c>
      <c r="AU75" s="7" t="n">
        <v>0.4887085876351186</v>
      </c>
      <c r="AV75" s="7" t="n">
        <v>0.6621863647204341</v>
      </c>
      <c r="AW75" s="7" t="n">
        <v>0.5910555032353522</v>
      </c>
      <c r="AX75" s="7" t="n">
        <v>0.7027669246076477</v>
      </c>
      <c r="AY75" s="7" t="n">
        <v>0.593247472308957</v>
      </c>
      <c r="AZ75" s="7" t="n">
        <v>0.7746901414413202</v>
      </c>
      <c r="BA75" s="7" t="n">
        <v>0.5447482949714674</v>
      </c>
      <c r="BB75" s="7" t="n">
        <v>0.7013850965565332</v>
      </c>
      <c r="BC75" s="7" t="n">
        <v>0.5988137236435639</v>
      </c>
      <c r="BD75" s="7" t="n">
        <v>0.6141725455878811</v>
      </c>
      <c r="BE75" s="7" t="n">
        <v>0.5124329865693968</v>
      </c>
      <c r="BF75" s="7" t="n">
        <v>0.6796846375742902</v>
      </c>
      <c r="BG75" s="7" t="n">
        <v>0.591277833303015</v>
      </c>
      <c r="BH75" s="7" t="n">
        <v>0.2801134154698653</v>
      </c>
      <c r="BI75" s="7" t="n">
        <v>0.4571675763557606</v>
      </c>
      <c r="BJ75" s="7" t="n">
        <v>0.5400203989784305</v>
      </c>
      <c r="BK75" s="7" t="n">
        <v>0.5513405150000671</v>
      </c>
      <c r="BL75" s="7" t="n">
        <v>0.1980860243294658</v>
      </c>
      <c r="BM75" s="7" t="n">
        <v>0.6553995843717664</v>
      </c>
      <c r="BN75" s="7" t="n">
        <v>0.6769392924155853</v>
      </c>
      <c r="BO75" s="7" t="n">
        <v>0.6032044723556114</v>
      </c>
      <c r="BP75" s="7" t="n">
        <v>0.578573669848203</v>
      </c>
      <c r="BQ75" s="7" t="n">
        <v>0.4252998048211511</v>
      </c>
      <c r="BR75" s="7" t="n">
        <v>0.5470530418504024</v>
      </c>
      <c r="BS75" s="7" t="n">
        <v>0.498368380061813</v>
      </c>
      <c r="BT75" s="7" t="n">
        <v>0.6495927128597513</v>
      </c>
      <c r="BU75" s="7" t="n">
        <v>0.4380469025044543</v>
      </c>
      <c r="BV75" s="7" t="n">
        <v>0.6155910073564188</v>
      </c>
      <c r="BW75" s="7" t="n">
        <v>0.7089145585056656</v>
      </c>
      <c r="BX75" s="7" t="n">
        <v>1</v>
      </c>
      <c r="BY75" s="7" t="n">
        <v>0.4454549620695888</v>
      </c>
      <c r="BZ75" s="7" t="n">
        <v>0.6756623903968594</v>
      </c>
      <c r="CA75" s="7" t="n">
        <v>0.668311585515439</v>
      </c>
      <c r="CB75" s="7" t="n">
        <v>0.5591263727751474</v>
      </c>
      <c r="CC75" s="7" t="n">
        <v>0.4013819990696271</v>
      </c>
      <c r="CD75" s="7" t="n">
        <v>0.5707361853167962</v>
      </c>
      <c r="CE75" s="7" t="n">
        <v>0.6128635131223011</v>
      </c>
      <c r="CF75" s="7" t="n">
        <v>0.5432703959497452</v>
      </c>
      <c r="CG75" s="7" t="n">
        <v>0.5931083356881607</v>
      </c>
      <c r="CH75" s="7" t="n">
        <v>0.4172709037600902</v>
      </c>
      <c r="CI75" s="7" t="n">
        <v>0.6966219791213055</v>
      </c>
      <c r="CJ75" s="7" t="n">
        <v>0.5885208169916876</v>
      </c>
      <c r="CK75" s="7" t="n">
        <v>0.5269983833368228</v>
      </c>
      <c r="CL75" s="7" t="n">
        <v>0.6412713161863322</v>
      </c>
      <c r="CM75" s="7" t="n">
        <v>0.4650808458482542</v>
      </c>
      <c r="CN75" s="7" t="n">
        <v>0.6795185753160724</v>
      </c>
      <c r="CO75" s="7" t="n">
        <v>0.7051764606252422</v>
      </c>
      <c r="CP75" s="7" t="n">
        <v>0.710664355554069</v>
      </c>
      <c r="CQ75" s="7" t="n">
        <v>0.7110662411013964</v>
      </c>
      <c r="CR75" s="7" t="n">
        <v>0.5733061479657132</v>
      </c>
      <c r="CS75" s="7" t="n">
        <v>0.6800255958029221</v>
      </c>
      <c r="CT75" s="7" t="n">
        <v>0.548005937679142</v>
      </c>
      <c r="CU75" s="7" t="n">
        <v>0.6792418271616386</v>
      </c>
      <c r="CV75" s="7" t="n">
        <v>0.2177136307207614</v>
      </c>
      <c r="CW75" s="7" t="n">
        <v>0.6846868125181412</v>
      </c>
      <c r="CX75" s="7" t="n">
        <v>0.6694724115754853</v>
      </c>
      <c r="CY75" s="7" t="n">
        <v>0.5761086595923809</v>
      </c>
      <c r="CZ75" s="7" t="n">
        <v>0.558244775437841</v>
      </c>
      <c r="DA75" s="7" t="n">
        <v>0.6142525207075101</v>
      </c>
      <c r="DB75" s="7" t="n">
        <v>0.535055094998892</v>
      </c>
      <c r="DC75" s="7" t="n">
        <v>0.650446139108167</v>
      </c>
      <c r="DD75" s="7" t="n">
        <v>0.6975378054389332</v>
      </c>
      <c r="DE75" s="7" t="n">
        <v>0.6163411615036698</v>
      </c>
      <c r="DF75" s="7" t="n">
        <v>0.6468035919472298</v>
      </c>
      <c r="DG75" s="7" t="n">
        <v>0.6415270411534431</v>
      </c>
      <c r="DH75" s="7" t="n">
        <v>0.6213219983374486</v>
      </c>
      <c r="DI75" s="7" t="n">
        <v>0.5891240916454201</v>
      </c>
      <c r="DJ75" s="7" t="n">
        <v>0.6024591526402747</v>
      </c>
      <c r="DK75" s="7" t="n">
        <v>0.7187827436849822</v>
      </c>
      <c r="DL75" s="7" t="n">
        <v>0.7460251545469627</v>
      </c>
      <c r="DM75" s="7" t="n">
        <v>0.6628050672626914</v>
      </c>
      <c r="DN75" s="7" t="n">
        <v>0.4987196427991009</v>
      </c>
      <c r="DO75" s="7" t="n">
        <v>0.6188087920263572</v>
      </c>
      <c r="DP75" s="7" t="n">
        <v>0.7272845621758482</v>
      </c>
      <c r="DQ75" s="7" t="n">
        <v>0.7245103311195362</v>
      </c>
      <c r="DR75" s="7" t="n">
        <v>0.536653872180618</v>
      </c>
      <c r="DS75" s="7" t="n">
        <v>0.6353769382455823</v>
      </c>
      <c r="DT75" s="7" t="n">
        <v>0.6255423944628303</v>
      </c>
      <c r="DU75" s="7" t="n">
        <v>0.3417088998006454</v>
      </c>
      <c r="DV75" s="7" t="n">
        <v>0.3859290738502962</v>
      </c>
      <c r="DW75" s="7" t="n">
        <v>0.6338436563010763</v>
      </c>
      <c r="DX75" s="7" t="n">
        <v>0.697911793672728</v>
      </c>
      <c r="DY75" s="7" t="n">
        <v>0.27336372070192</v>
      </c>
      <c r="DZ75" s="7" t="n">
        <v>0.6959600752073527</v>
      </c>
      <c r="EA75" s="7" t="n">
        <v>0.6520290164555808</v>
      </c>
      <c r="EB75" s="7" t="n">
        <v>0.319019398667951</v>
      </c>
      <c r="EC75" s="7" t="n">
        <v>0.5861802217941005</v>
      </c>
      <c r="ED75" s="7" t="n">
        <v>0.5350195741176328</v>
      </c>
      <c r="EE75" s="7" t="n">
        <v>0.3845319695960016</v>
      </c>
      <c r="EF75" s="7" t="n">
        <v>0.7035389668376588</v>
      </c>
      <c r="EG75" s="7" t="n">
        <v>0.421331663312118</v>
      </c>
    </row>
    <row r="76">
      <c r="A76" s="6" t="inlineStr">
        <is>
          <t>930707.CSI</t>
        </is>
      </c>
      <c r="B76" s="6" t="inlineStr">
        <is>
          <t>中证畜牧养殖指数</t>
        </is>
      </c>
      <c r="C76" s="7" t="n">
        <v>0.6433781314687169</v>
      </c>
      <c r="D76" s="7" t="n">
        <v>0.5671701266062182</v>
      </c>
      <c r="E76" s="7" t="n">
        <v>0.4544924339162839</v>
      </c>
      <c r="F76" s="7" t="n">
        <v>0.5068995197263759</v>
      </c>
      <c r="G76" s="7" t="n">
        <v>0.474351804330763</v>
      </c>
      <c r="H76" s="7" t="n">
        <v>0.6173286433659888</v>
      </c>
      <c r="I76" s="7" t="n">
        <v>0.6236692781501857</v>
      </c>
      <c r="J76" s="7" t="n">
        <v>0.5763134877956326</v>
      </c>
      <c r="K76" s="7" t="n">
        <v>0.2874650981487037</v>
      </c>
      <c r="L76" s="7" t="n">
        <v>0.5231056753574851</v>
      </c>
      <c r="M76" s="7" t="n">
        <v>0.2601621287630629</v>
      </c>
      <c r="N76" s="7" t="n">
        <v>0.305183903334751</v>
      </c>
      <c r="O76" s="7" t="n">
        <v>0.3031676815285839</v>
      </c>
      <c r="P76" s="7" t="n">
        <v>0.4498022299905945</v>
      </c>
      <c r="Q76" s="7" t="n">
        <v>0.7228847989315204</v>
      </c>
      <c r="R76" s="7" t="n">
        <v>0.5956076759992226</v>
      </c>
      <c r="S76" s="7" t="n">
        <v>0.3845489544914758</v>
      </c>
      <c r="T76" s="7" t="n">
        <v>0.5038784238845259</v>
      </c>
      <c r="U76" s="7" t="n">
        <v>0.5913529323743845</v>
      </c>
      <c r="V76" s="7" t="n">
        <v>0.5927778305136601</v>
      </c>
      <c r="W76" s="7" t="n">
        <v>0.6009060698989525</v>
      </c>
      <c r="X76" s="7" t="n">
        <v>0.5267055914026872</v>
      </c>
      <c r="Y76" s="7" t="n">
        <v>0.639358862806632</v>
      </c>
      <c r="Z76" s="7" t="n">
        <v>0.6103645475371483</v>
      </c>
      <c r="AA76" s="7" t="n">
        <v>0.4917818794483446</v>
      </c>
      <c r="AB76" s="7" t="n">
        <v>0.5462832479073327</v>
      </c>
      <c r="AC76" s="7" t="n">
        <v>0.2826231062988717</v>
      </c>
      <c r="AD76" s="7" t="n">
        <v>0.7072097701912313</v>
      </c>
      <c r="AE76" s="7" t="n">
        <v>0.5709641155610962</v>
      </c>
      <c r="AF76" s="7" t="n">
        <v>0.6194728856981657</v>
      </c>
      <c r="AG76" s="7" t="n">
        <v>0.9686755186494599</v>
      </c>
      <c r="AH76" s="7" t="n">
        <v>0.5929908264559053</v>
      </c>
      <c r="AI76" s="7" t="n">
        <v>0.5827050729601745</v>
      </c>
      <c r="AJ76" s="7" t="n">
        <v>0.3822938528309323</v>
      </c>
      <c r="AK76" s="7" t="n">
        <v>0.5297492361954104</v>
      </c>
      <c r="AL76" s="7" t="n">
        <v>0.5495011844886918</v>
      </c>
      <c r="AM76" s="7" t="n">
        <v>0.5321476777548934</v>
      </c>
      <c r="AN76" s="7" t="n">
        <v>0.5673402577077565</v>
      </c>
      <c r="AO76" s="7" t="n">
        <v>0.5266212703745784</v>
      </c>
      <c r="AP76" s="7" t="n">
        <v>0.5392618692338407</v>
      </c>
      <c r="AQ76" s="7" t="n">
        <v>0.4448759703579302</v>
      </c>
      <c r="AR76" s="7" t="n">
        <v>0.5692433109183975</v>
      </c>
      <c r="AS76" s="7" t="n">
        <v>0.5981341859037763</v>
      </c>
      <c r="AT76" s="7" t="n">
        <v>0.5426424287602062</v>
      </c>
      <c r="AU76" s="7" t="n">
        <v>0.5980672951765705</v>
      </c>
      <c r="AV76" s="7" t="n">
        <v>0.5998425335035164</v>
      </c>
      <c r="AW76" s="7" t="n">
        <v>0.5161185479696652</v>
      </c>
      <c r="AX76" s="7" t="n">
        <v>0.5215558288016138</v>
      </c>
      <c r="AY76" s="7" t="n">
        <v>0.6104518863568626</v>
      </c>
      <c r="AZ76" s="7" t="n">
        <v>0.5333295066862758</v>
      </c>
      <c r="BA76" s="7" t="n">
        <v>0.6194728875351289</v>
      </c>
      <c r="BB76" s="7" t="n">
        <v>0.5974585210301034</v>
      </c>
      <c r="BC76" s="7" t="n">
        <v>0.6038530298045075</v>
      </c>
      <c r="BD76" s="7" t="n">
        <v>0.5151321076160686</v>
      </c>
      <c r="BE76" s="7" t="n">
        <v>0.5953521251778585</v>
      </c>
      <c r="BF76" s="7" t="n">
        <v>0.5963346501245798</v>
      </c>
      <c r="BG76" s="7" t="n">
        <v>0.4677800783718521</v>
      </c>
      <c r="BH76" s="7" t="n">
        <v>0.2310976073372834</v>
      </c>
      <c r="BI76" s="7" t="n">
        <v>0.6168714489395771</v>
      </c>
      <c r="BJ76" s="7" t="n">
        <v>0.4861700914621875</v>
      </c>
      <c r="BK76" s="7" t="n">
        <v>0.7435444042877739</v>
      </c>
      <c r="BL76" s="7" t="n">
        <v>0.4321925680972442</v>
      </c>
      <c r="BM76" s="7" t="n">
        <v>0.4584282831137259</v>
      </c>
      <c r="BN76" s="7" t="n">
        <v>0.5351449981829232</v>
      </c>
      <c r="BO76" s="7" t="n">
        <v>0.5617552405694526</v>
      </c>
      <c r="BP76" s="7" t="n">
        <v>0.441851890736741</v>
      </c>
      <c r="BQ76" s="7" t="n">
        <v>0.5447625952857509</v>
      </c>
      <c r="BR76" s="7" t="n">
        <v>0.6355802457500359</v>
      </c>
      <c r="BS76" s="7" t="n">
        <v>0.6138217878556085</v>
      </c>
      <c r="BT76" s="7" t="n">
        <v>0.731225476844036</v>
      </c>
      <c r="BU76" s="7" t="n">
        <v>0.6903581442097548</v>
      </c>
      <c r="BV76" s="7" t="n">
        <v>0.4143712226550376</v>
      </c>
      <c r="BW76" s="7" t="n">
        <v>0.3394534655129043</v>
      </c>
      <c r="BX76" s="7" t="n">
        <v>0.4454549620695888</v>
      </c>
      <c r="BY76" s="7" t="n">
        <v>1</v>
      </c>
      <c r="BZ76" s="7" t="n">
        <v>0.3258780802812156</v>
      </c>
      <c r="CA76" s="7" t="n">
        <v>0.3323085925058625</v>
      </c>
      <c r="CB76" s="7" t="n">
        <v>0.4648746233965457</v>
      </c>
      <c r="CC76" s="7" t="n">
        <v>0.4040584048678286</v>
      </c>
      <c r="CD76" s="7" t="n">
        <v>0.4894224975022016</v>
      </c>
      <c r="CE76" s="7" t="n">
        <v>0.3859483120485403</v>
      </c>
      <c r="CF76" s="7" t="n">
        <v>0.4640487341852128</v>
      </c>
      <c r="CG76" s="7" t="n">
        <v>0.3742238728799861</v>
      </c>
      <c r="CH76" s="7" t="n">
        <v>0.5981396990050634</v>
      </c>
      <c r="CI76" s="7" t="n">
        <v>0.519751078268438</v>
      </c>
      <c r="CJ76" s="7" t="n">
        <v>0.4635558976089282</v>
      </c>
      <c r="CK76" s="7" t="n">
        <v>0.7555854068417865</v>
      </c>
      <c r="CL76" s="7" t="n">
        <v>0.6706742246154584</v>
      </c>
      <c r="CM76" s="7" t="n">
        <v>0.5844119014070902</v>
      </c>
      <c r="CN76" s="7" t="n">
        <v>0.3329041373709042</v>
      </c>
      <c r="CO76" s="7" t="n">
        <v>0.2703251535476544</v>
      </c>
      <c r="CP76" s="7" t="n">
        <v>0.3765413397576195</v>
      </c>
      <c r="CQ76" s="7" t="n">
        <v>0.5451025183215993</v>
      </c>
      <c r="CR76" s="7" t="n">
        <v>0.5674844747462657</v>
      </c>
      <c r="CS76" s="7" t="n">
        <v>0.5806261456699171</v>
      </c>
      <c r="CT76" s="7" t="n">
        <v>0.4908656185337981</v>
      </c>
      <c r="CU76" s="7" t="n">
        <v>0.2923360631729109</v>
      </c>
      <c r="CV76" s="7" t="n">
        <v>0.06756425375722888</v>
      </c>
      <c r="CW76" s="7" t="n">
        <v>0.3987049029884491</v>
      </c>
      <c r="CX76" s="7" t="n">
        <v>0.5923910652561971</v>
      </c>
      <c r="CY76" s="7" t="n">
        <v>0.3320123130350269</v>
      </c>
      <c r="CZ76" s="7" t="n">
        <v>0.5087928724701583</v>
      </c>
      <c r="DA76" s="7" t="n">
        <v>0.3036609358182335</v>
      </c>
      <c r="DB76" s="7" t="n">
        <v>0.5792998579120088</v>
      </c>
      <c r="DC76" s="7" t="n">
        <v>0.3691337320972303</v>
      </c>
      <c r="DD76" s="7" t="n">
        <v>0.3766054130983154</v>
      </c>
      <c r="DE76" s="7" t="n">
        <v>0.5152863452311163</v>
      </c>
      <c r="DF76" s="7" t="n">
        <v>0.4634966934153221</v>
      </c>
      <c r="DG76" s="7" t="n">
        <v>0.3492239511165945</v>
      </c>
      <c r="DH76" s="7" t="n">
        <v>0.5845321730654606</v>
      </c>
      <c r="DI76" s="7" t="n">
        <v>0.6330871824822295</v>
      </c>
      <c r="DJ76" s="7" t="n">
        <v>0.3610624014656344</v>
      </c>
      <c r="DK76" s="7" t="n">
        <v>0.3422444942299513</v>
      </c>
      <c r="DL76" s="7" t="n">
        <v>0.5445477568290582</v>
      </c>
      <c r="DM76" s="7" t="n">
        <v>0.5101492145921976</v>
      </c>
      <c r="DN76" s="7" t="n">
        <v>0.6362675222828319</v>
      </c>
      <c r="DO76" s="7" t="n">
        <v>0.2911868490096282</v>
      </c>
      <c r="DP76" s="7" t="n">
        <v>0.3318752925907582</v>
      </c>
      <c r="DQ76" s="7" t="n">
        <v>0.3536671597722371</v>
      </c>
      <c r="DR76" s="7" t="n">
        <v>0.4466606862022405</v>
      </c>
      <c r="DS76" s="7" t="n">
        <v>0.3171352463692401</v>
      </c>
      <c r="DT76" s="7" t="n">
        <v>0.6864450327593027</v>
      </c>
      <c r="DU76" s="7" t="n">
        <v>0.3752626243827148</v>
      </c>
      <c r="DV76" s="7" t="n">
        <v>0.3948181454818041</v>
      </c>
      <c r="DW76" s="7" t="n">
        <v>0.3054541356475196</v>
      </c>
      <c r="DX76" s="7" t="n">
        <v>0.3907378947067627</v>
      </c>
      <c r="DY76" s="7" t="n">
        <v>0.2214055448969277</v>
      </c>
      <c r="DZ76" s="7" t="n">
        <v>0.5905705812387633</v>
      </c>
      <c r="EA76" s="7" t="n">
        <v>0.3253905597412603</v>
      </c>
      <c r="EB76" s="7" t="n">
        <v>0.514535257081618</v>
      </c>
      <c r="EC76" s="7" t="n">
        <v>0.4693767130371214</v>
      </c>
      <c r="ED76" s="7" t="n">
        <v>0.5785089843457485</v>
      </c>
      <c r="EE76" s="7" t="n">
        <v>0.4835233129269303</v>
      </c>
      <c r="EF76" s="7" t="n">
        <v>0.3085737175083196</v>
      </c>
      <c r="EG76" s="7" t="n">
        <v>0.5121971547240916</v>
      </c>
    </row>
    <row r="77">
      <c r="A77" s="6" t="inlineStr">
        <is>
          <t>930713.CSI</t>
        </is>
      </c>
      <c r="B77" s="6" t="inlineStr">
        <is>
          <t>中证人工智能主题指数</t>
        </is>
      </c>
      <c r="C77" s="7" t="n">
        <v>0.7420143847828475</v>
      </c>
      <c r="D77" s="7" t="n">
        <v>0.7572788491765003</v>
      </c>
      <c r="E77" s="7" t="n">
        <v>0.002193263138955999</v>
      </c>
      <c r="F77" s="7" t="n">
        <v>0.5983880497052141</v>
      </c>
      <c r="G77" s="7" t="n">
        <v>0.3958576466501477</v>
      </c>
      <c r="H77" s="7" t="n">
        <v>0.2186656458215617</v>
      </c>
      <c r="I77" s="7" t="n">
        <v>0.5945568724295788</v>
      </c>
      <c r="J77" s="7" t="n">
        <v>0.7505231620576308</v>
      </c>
      <c r="K77" s="7" t="n">
        <v>0.9187584955509926</v>
      </c>
      <c r="L77" s="7" t="n">
        <v>0.594181667715084</v>
      </c>
      <c r="M77" s="7" t="n">
        <v>0.8853932366318459</v>
      </c>
      <c r="N77" s="7" t="n">
        <v>0.9165241318659675</v>
      </c>
      <c r="O77" s="7" t="n">
        <v>0.8545939510196432</v>
      </c>
      <c r="P77" s="7" t="n">
        <v>0.8917180118501608</v>
      </c>
      <c r="Q77" s="7" t="n">
        <v>0.4447974707389538</v>
      </c>
      <c r="R77" s="7" t="n">
        <v>0.2762652509170634</v>
      </c>
      <c r="S77" s="7" t="n">
        <v>0.4338908052185514</v>
      </c>
      <c r="T77" s="7" t="n">
        <v>0.160374470566743</v>
      </c>
      <c r="U77" s="7" t="n">
        <v>0.8718039944273743</v>
      </c>
      <c r="V77" s="7" t="n">
        <v>0.7043125605783223</v>
      </c>
      <c r="W77" s="7" t="n">
        <v>0.7170986739995423</v>
      </c>
      <c r="X77" s="7" t="n">
        <v>0.7530922506412143</v>
      </c>
      <c r="Y77" s="7" t="n">
        <v>0.8660808887375647</v>
      </c>
      <c r="Z77" s="7" t="n">
        <v>0.8061860222514967</v>
      </c>
      <c r="AA77" s="7" t="n">
        <v>0.6119215420460297</v>
      </c>
      <c r="AB77" s="7" t="n">
        <v>0.0887258774175602</v>
      </c>
      <c r="AC77" s="7" t="n">
        <v>-0.1149286569807771</v>
      </c>
      <c r="AD77" s="7" t="n">
        <v>0.2725680747664603</v>
      </c>
      <c r="AE77" s="7" t="n">
        <v>0.6190689727122303</v>
      </c>
      <c r="AF77" s="7" t="n">
        <v>0.4995356484987335</v>
      </c>
      <c r="AG77" s="7" t="n">
        <v>0.3304968828094708</v>
      </c>
      <c r="AH77" s="7" t="n">
        <v>0.4529846381402696</v>
      </c>
      <c r="AI77" s="7" t="n">
        <v>0.6207910741411756</v>
      </c>
      <c r="AJ77" s="7" t="n">
        <v>0.9624608819476</v>
      </c>
      <c r="AK77" s="7" t="n">
        <v>0.8684683559668882</v>
      </c>
      <c r="AL77" s="7" t="n">
        <v>0.8391502308493168</v>
      </c>
      <c r="AM77" s="7" t="n">
        <v>0.8798014309396096</v>
      </c>
      <c r="AN77" s="7" t="n">
        <v>0.8772822461401673</v>
      </c>
      <c r="AO77" s="7" t="n">
        <v>0.832981262351409</v>
      </c>
      <c r="AP77" s="7" t="n">
        <v>0.8351800983012413</v>
      </c>
      <c r="AQ77" s="7" t="n">
        <v>0.8335351972988142</v>
      </c>
      <c r="AR77" s="7" t="n">
        <v>0.8544794016575932</v>
      </c>
      <c r="AS77" s="7" t="n">
        <v>0.5370725080871313</v>
      </c>
      <c r="AT77" s="7" t="n">
        <v>0.8080774596330581</v>
      </c>
      <c r="AU77" s="7" t="n">
        <v>0.2671082617761649</v>
      </c>
      <c r="AV77" s="7" t="n">
        <v>0.7686379358987345</v>
      </c>
      <c r="AW77" s="7" t="n">
        <v>0.693244929813881</v>
      </c>
      <c r="AX77" s="7" t="n">
        <v>0.8125062671640372</v>
      </c>
      <c r="AY77" s="7" t="n">
        <v>0.5784515683547272</v>
      </c>
      <c r="AZ77" s="7" t="n">
        <v>0.8091801620915572</v>
      </c>
      <c r="BA77" s="7" t="n">
        <v>0.4995356063209753</v>
      </c>
      <c r="BB77" s="7" t="n">
        <v>0.7481879693385989</v>
      </c>
      <c r="BC77" s="7" t="n">
        <v>0.6994506235716182</v>
      </c>
      <c r="BD77" s="7" t="n">
        <v>0.7766354608166905</v>
      </c>
      <c r="BE77" s="7" t="n">
        <v>0.5762416695094167</v>
      </c>
      <c r="BF77" s="7" t="n">
        <v>0.782089848374785</v>
      </c>
      <c r="BG77" s="7" t="n">
        <v>0.7106083218217035</v>
      </c>
      <c r="BH77" s="7" t="n">
        <v>-0.02301050905128928</v>
      </c>
      <c r="BI77" s="7" t="n">
        <v>0.2870046689879261</v>
      </c>
      <c r="BJ77" s="7" t="n">
        <v>0.6414826733061252</v>
      </c>
      <c r="BK77" s="7" t="n">
        <v>0.5073793981308801</v>
      </c>
      <c r="BL77" s="7" t="n">
        <v>0.01600948043597762</v>
      </c>
      <c r="BM77" s="7" t="n">
        <v>0.6531144480631281</v>
      </c>
      <c r="BN77" s="7" t="n">
        <v>0.6469856369611467</v>
      </c>
      <c r="BO77" s="7" t="n">
        <v>0.7021058274675888</v>
      </c>
      <c r="BP77" s="7" t="n">
        <v>0.8890830326521351</v>
      </c>
      <c r="BQ77" s="7" t="n">
        <v>0.3553059075605768</v>
      </c>
      <c r="BR77" s="7" t="n">
        <v>0.4353349348623876</v>
      </c>
      <c r="BS77" s="7" t="n">
        <v>0.564890341236389</v>
      </c>
      <c r="BT77" s="7" t="n">
        <v>0.4289325340644866</v>
      </c>
      <c r="BU77" s="7" t="n">
        <v>0.3141860456694597</v>
      </c>
      <c r="BV77" s="7" t="n">
        <v>0.934718939757169</v>
      </c>
      <c r="BW77" s="7" t="n">
        <v>0.9481074373632128</v>
      </c>
      <c r="BX77" s="7" t="n">
        <v>0.6756623903968594</v>
      </c>
      <c r="BY77" s="7" t="n">
        <v>0.3258780802812156</v>
      </c>
      <c r="BZ77" s="7" t="n">
        <v>1</v>
      </c>
      <c r="CA77" s="7" t="n">
        <v>0.8715323456100155</v>
      </c>
      <c r="CB77" s="7" t="n">
        <v>0.6836882406152678</v>
      </c>
      <c r="CC77" s="7" t="n">
        <v>0.1127309727841452</v>
      </c>
      <c r="CD77" s="7" t="n">
        <v>0.6998263804703414</v>
      </c>
      <c r="CE77" s="7" t="n">
        <v>0.9569963555224409</v>
      </c>
      <c r="CF77" s="7" t="n">
        <v>0.7809050189963096</v>
      </c>
      <c r="CG77" s="7" t="n">
        <v>0.9400545743488636</v>
      </c>
      <c r="CH77" s="7" t="n">
        <v>0.1008805251719777</v>
      </c>
      <c r="CI77" s="7" t="n">
        <v>0.8783151862780129</v>
      </c>
      <c r="CJ77" s="7" t="n">
        <v>0.7105615615479934</v>
      </c>
      <c r="CK77" s="7" t="n">
        <v>0.2452239954104478</v>
      </c>
      <c r="CL77" s="7" t="n">
        <v>0.3417193887832889</v>
      </c>
      <c r="CM77" s="7" t="n">
        <v>0.50600330994155</v>
      </c>
      <c r="CN77" s="7" t="n">
        <v>0.9984308523329369</v>
      </c>
      <c r="CO77" s="7" t="n">
        <v>0.8922094757262438</v>
      </c>
      <c r="CP77" s="7" t="n">
        <v>0.9647341772804937</v>
      </c>
      <c r="CQ77" s="7" t="n">
        <v>0.3210432798648047</v>
      </c>
      <c r="CR77" s="7" t="n">
        <v>0.5796491436539298</v>
      </c>
      <c r="CS77" s="7" t="n">
        <v>0.62571121004388</v>
      </c>
      <c r="CT77" s="7" t="n">
        <v>0.6672039645094809</v>
      </c>
      <c r="CU77" s="7" t="n">
        <v>0.8383426585489888</v>
      </c>
      <c r="CV77" s="7" t="n">
        <v>0.2458971624538314</v>
      </c>
      <c r="CW77" s="7" t="n">
        <v>0.9583959446516644</v>
      </c>
      <c r="CX77" s="7" t="n">
        <v>0.7710260635143371</v>
      </c>
      <c r="CY77" s="7" t="n">
        <v>0.9279487761407367</v>
      </c>
      <c r="CZ77" s="7" t="n">
        <v>0.6014047125952806</v>
      </c>
      <c r="DA77" s="7" t="n">
        <v>0.959214898924068</v>
      </c>
      <c r="DB77" s="7" t="n">
        <v>0.6385268261265514</v>
      </c>
      <c r="DC77" s="7" t="n">
        <v>0.9496455301578677</v>
      </c>
      <c r="DD77" s="7" t="n">
        <v>0.9234374384255845</v>
      </c>
      <c r="DE77" s="7" t="n">
        <v>0.6701409889618439</v>
      </c>
      <c r="DF77" s="7" t="n">
        <v>0.7801000362739861</v>
      </c>
      <c r="DG77" s="7" t="n">
        <v>0.5856177916770239</v>
      </c>
      <c r="DH77" s="7" t="n">
        <v>0.5772413577595763</v>
      </c>
      <c r="DI77" s="7" t="n">
        <v>0.5194280624522993</v>
      </c>
      <c r="DJ77" s="7" t="n">
        <v>0.8379888871118811</v>
      </c>
      <c r="DK77" s="7" t="n">
        <v>0.805039081744338</v>
      </c>
      <c r="DL77" s="7" t="n">
        <v>0.7900951028863327</v>
      </c>
      <c r="DM77" s="7" t="n">
        <v>0.8809682145125163</v>
      </c>
      <c r="DN77" s="7" t="n">
        <v>0.3472251485228628</v>
      </c>
      <c r="DO77" s="7" t="n">
        <v>0.9053268972861973</v>
      </c>
      <c r="DP77" s="7" t="n">
        <v>0.8563947562957812</v>
      </c>
      <c r="DQ77" s="7" t="n">
        <v>0.8734360457659689</v>
      </c>
      <c r="DR77" s="7" t="n">
        <v>0.6503406177799053</v>
      </c>
      <c r="DS77" s="7" t="n">
        <v>0.9047544646201099</v>
      </c>
      <c r="DT77" s="7" t="n">
        <v>0.3636398522464692</v>
      </c>
      <c r="DU77" s="7" t="n">
        <v>0.2386099915914717</v>
      </c>
      <c r="DV77" s="7" t="n">
        <v>0.4119234156938262</v>
      </c>
      <c r="DW77" s="7" t="n">
        <v>0.9031086989803645</v>
      </c>
      <c r="DX77" s="7" t="n">
        <v>0.7606838201633329</v>
      </c>
      <c r="DY77" s="7" t="n">
        <v>-0.0238578524497986</v>
      </c>
      <c r="DZ77" s="7" t="n">
        <v>0.7170763481374539</v>
      </c>
      <c r="EA77" s="7" t="n">
        <v>0.9013492942142314</v>
      </c>
      <c r="EB77" s="7" t="n">
        <v>0.1121623966705179</v>
      </c>
      <c r="EC77" s="7" t="n">
        <v>0.8848984315596327</v>
      </c>
      <c r="ED77" s="7" t="n">
        <v>0.5767589168487917</v>
      </c>
      <c r="EE77" s="7" t="n">
        <v>0.02691160955044766</v>
      </c>
      <c r="EF77" s="7" t="n">
        <v>0.8419320810628902</v>
      </c>
      <c r="EG77" s="7" t="n">
        <v>0.08216556995763545</v>
      </c>
    </row>
    <row r="78">
      <c r="A78" s="6" t="inlineStr">
        <is>
          <t>930721.CSI</t>
        </is>
      </c>
      <c r="B78" s="6" t="inlineStr">
        <is>
          <t>中证智能汽车主题指数</t>
        </is>
      </c>
      <c r="C78" s="7" t="n">
        <v>0.7497866257115533</v>
      </c>
      <c r="D78" s="7" t="n">
        <v>0.7041474495387359</v>
      </c>
      <c r="E78" s="7" t="n">
        <v>0.04680575315264825</v>
      </c>
      <c r="F78" s="7" t="n">
        <v>0.5372320971824802</v>
      </c>
      <c r="G78" s="7" t="n">
        <v>0.3993212255241381</v>
      </c>
      <c r="H78" s="7" t="n">
        <v>0.2444503219444293</v>
      </c>
      <c r="I78" s="7" t="n">
        <v>0.6056817030076359</v>
      </c>
      <c r="J78" s="7" t="n">
        <v>0.7181283968086406</v>
      </c>
      <c r="K78" s="7" t="n">
        <v>0.8355859599712326</v>
      </c>
      <c r="L78" s="7" t="n">
        <v>0.5422065080452457</v>
      </c>
      <c r="M78" s="7" t="n">
        <v>0.8135916082825986</v>
      </c>
      <c r="N78" s="7" t="n">
        <v>0.8155447025960577</v>
      </c>
      <c r="O78" s="7" t="n">
        <v>0.8683601006787427</v>
      </c>
      <c r="P78" s="7" t="n">
        <v>0.9194086323319066</v>
      </c>
      <c r="Q78" s="7" t="n">
        <v>0.4572648112145802</v>
      </c>
      <c r="R78" s="7" t="n">
        <v>0.2840162764488609</v>
      </c>
      <c r="S78" s="7" t="n">
        <v>0.4382985416181179</v>
      </c>
      <c r="T78" s="7" t="n">
        <v>0.1615953507074135</v>
      </c>
      <c r="U78" s="7" t="n">
        <v>0.9020895832587482</v>
      </c>
      <c r="V78" s="7" t="n">
        <v>0.6299690257468376</v>
      </c>
      <c r="W78" s="7" t="n">
        <v>0.6219160894891682</v>
      </c>
      <c r="X78" s="7" t="n">
        <v>0.7074369137627053</v>
      </c>
      <c r="Y78" s="7" t="n">
        <v>0.8711038312058254</v>
      </c>
      <c r="Z78" s="7" t="n">
        <v>0.7851029983376608</v>
      </c>
      <c r="AA78" s="7" t="n">
        <v>0.5598521566430499</v>
      </c>
      <c r="AB78" s="7" t="n">
        <v>0.131803085797468</v>
      </c>
      <c r="AC78" s="7" t="n">
        <v>-0.08863968984910427</v>
      </c>
      <c r="AD78" s="7" t="n">
        <v>0.2701558339388316</v>
      </c>
      <c r="AE78" s="7" t="n">
        <v>0.5880864145853339</v>
      </c>
      <c r="AF78" s="7" t="n">
        <v>0.5574815988406794</v>
      </c>
      <c r="AG78" s="7" t="n">
        <v>0.3223093971974729</v>
      </c>
      <c r="AH78" s="7" t="n">
        <v>0.5022710174729687</v>
      </c>
      <c r="AI78" s="7" t="n">
        <v>0.5871693825802851</v>
      </c>
      <c r="AJ78" s="7" t="n">
        <v>0.9243191471240856</v>
      </c>
      <c r="AK78" s="7" t="n">
        <v>0.8804247802160847</v>
      </c>
      <c r="AL78" s="7" t="n">
        <v>0.8219251527810525</v>
      </c>
      <c r="AM78" s="7" t="n">
        <v>0.905227340011395</v>
      </c>
      <c r="AN78" s="7" t="n">
        <v>0.8971295614337886</v>
      </c>
      <c r="AO78" s="7" t="n">
        <v>0.8031590545516513</v>
      </c>
      <c r="AP78" s="7" t="n">
        <v>0.8510901938293405</v>
      </c>
      <c r="AQ78" s="7" t="n">
        <v>0.7802195825587351</v>
      </c>
      <c r="AR78" s="7" t="n">
        <v>0.8933248921261677</v>
      </c>
      <c r="AS78" s="7" t="n">
        <v>0.4645633996201023</v>
      </c>
      <c r="AT78" s="7" t="n">
        <v>0.786796146794104</v>
      </c>
      <c r="AU78" s="7" t="n">
        <v>0.2732706889839176</v>
      </c>
      <c r="AV78" s="7" t="n">
        <v>0.7225452181899934</v>
      </c>
      <c r="AW78" s="7" t="n">
        <v>0.6486245291976599</v>
      </c>
      <c r="AX78" s="7" t="n">
        <v>0.7915563279785195</v>
      </c>
      <c r="AY78" s="7" t="n">
        <v>0.6157882525531416</v>
      </c>
      <c r="AZ78" s="7" t="n">
        <v>0.7719068616956336</v>
      </c>
      <c r="BA78" s="7" t="n">
        <v>0.5574817202443915</v>
      </c>
      <c r="BB78" s="7" t="n">
        <v>0.7036693412134529</v>
      </c>
      <c r="BC78" s="7" t="n">
        <v>0.766521452453536</v>
      </c>
      <c r="BD78" s="7" t="n">
        <v>0.735369585779716</v>
      </c>
      <c r="BE78" s="7" t="n">
        <v>0.6551577917947465</v>
      </c>
      <c r="BF78" s="7" t="n">
        <v>0.7486079853713038</v>
      </c>
      <c r="BG78" s="7" t="n">
        <v>0.7916274856892694</v>
      </c>
      <c r="BH78" s="7" t="n">
        <v>0.04157616075070846</v>
      </c>
      <c r="BI78" s="7" t="n">
        <v>0.2687378672669272</v>
      </c>
      <c r="BJ78" s="7" t="n">
        <v>0.620580938925409</v>
      </c>
      <c r="BK78" s="7" t="n">
        <v>0.4953863158826268</v>
      </c>
      <c r="BL78" s="7" t="n">
        <v>0.04583944064059339</v>
      </c>
      <c r="BM78" s="7" t="n">
        <v>0.603857791667751</v>
      </c>
      <c r="BN78" s="7" t="n">
        <v>0.63965786584035</v>
      </c>
      <c r="BO78" s="7" t="n">
        <v>0.7907486236715713</v>
      </c>
      <c r="BP78" s="7" t="n">
        <v>0.8475556920790123</v>
      </c>
      <c r="BQ78" s="7" t="n">
        <v>0.3756704761060977</v>
      </c>
      <c r="BR78" s="7" t="n">
        <v>0.455333362626872</v>
      </c>
      <c r="BS78" s="7" t="n">
        <v>0.6294088782354318</v>
      </c>
      <c r="BT78" s="7" t="n">
        <v>0.4698477431799202</v>
      </c>
      <c r="BU78" s="7" t="n">
        <v>0.3477297937739336</v>
      </c>
      <c r="BV78" s="7" t="n">
        <v>0.8560092570763509</v>
      </c>
      <c r="BW78" s="7" t="n">
        <v>0.9068026015141182</v>
      </c>
      <c r="BX78" s="7" t="n">
        <v>0.668311585515439</v>
      </c>
      <c r="BY78" s="7" t="n">
        <v>0.3323085925058625</v>
      </c>
      <c r="BZ78" s="7" t="n">
        <v>0.8715323456100155</v>
      </c>
      <c r="CA78" s="7" t="n">
        <v>1</v>
      </c>
      <c r="CB78" s="7" t="n">
        <v>0.6424992169959083</v>
      </c>
      <c r="CC78" s="7" t="n">
        <v>0.09612285249378628</v>
      </c>
      <c r="CD78" s="7" t="n">
        <v>0.6484886250320745</v>
      </c>
      <c r="CE78" s="7" t="n">
        <v>0.8451688210087706</v>
      </c>
      <c r="CF78" s="7" t="n">
        <v>0.749092684302705</v>
      </c>
      <c r="CG78" s="7" t="n">
        <v>0.8418143868755219</v>
      </c>
      <c r="CH78" s="7" t="n">
        <v>0.1199517746991011</v>
      </c>
      <c r="CI78" s="7" t="n">
        <v>0.861067125263288</v>
      </c>
      <c r="CJ78" s="7" t="n">
        <v>0.792662935733462</v>
      </c>
      <c r="CK78" s="7" t="n">
        <v>0.2748012495189667</v>
      </c>
      <c r="CL78" s="7" t="n">
        <v>0.3718779494295987</v>
      </c>
      <c r="CM78" s="7" t="n">
        <v>0.6057186613237517</v>
      </c>
      <c r="CN78" s="7" t="n">
        <v>0.8721634875044408</v>
      </c>
      <c r="CO78" s="7" t="n">
        <v>0.821094350016195</v>
      </c>
      <c r="CP78" s="7" t="n">
        <v>0.8766182375091982</v>
      </c>
      <c r="CQ78" s="7" t="n">
        <v>0.3201271028362452</v>
      </c>
      <c r="CR78" s="7" t="n">
        <v>0.5434017791431573</v>
      </c>
      <c r="CS78" s="7" t="n">
        <v>0.644049068040889</v>
      </c>
      <c r="CT78" s="7" t="n">
        <v>0.5998835477912126</v>
      </c>
      <c r="CU78" s="7" t="n">
        <v>0.7576326511596952</v>
      </c>
      <c r="CV78" s="7" t="n">
        <v>0.2403704032361782</v>
      </c>
      <c r="CW78" s="7" t="n">
        <v>0.8464313293705548</v>
      </c>
      <c r="CX78" s="7" t="n">
        <v>0.7326609957427238</v>
      </c>
      <c r="CY78" s="7" t="n">
        <v>0.7686215555686854</v>
      </c>
      <c r="CZ78" s="7" t="n">
        <v>0.546254516015609</v>
      </c>
      <c r="DA78" s="7" t="n">
        <v>0.8126649304441538</v>
      </c>
      <c r="DB78" s="7" t="n">
        <v>0.7201632511658892</v>
      </c>
      <c r="DC78" s="7" t="n">
        <v>0.8780409617402143</v>
      </c>
      <c r="DD78" s="7" t="n">
        <v>0.8304963911286524</v>
      </c>
      <c r="DE78" s="7" t="n">
        <v>0.7214550547650014</v>
      </c>
      <c r="DF78" s="7" t="n">
        <v>0.8235086591299838</v>
      </c>
      <c r="DG78" s="7" t="n">
        <v>0.6419599261763967</v>
      </c>
      <c r="DH78" s="7" t="n">
        <v>0.6229145468806903</v>
      </c>
      <c r="DI78" s="7" t="n">
        <v>0.5804713753554329</v>
      </c>
      <c r="DJ78" s="7" t="n">
        <v>0.8282821513494846</v>
      </c>
      <c r="DK78" s="7" t="n">
        <v>0.8798024345299895</v>
      </c>
      <c r="DL78" s="7" t="n">
        <v>0.8489108904931404</v>
      </c>
      <c r="DM78" s="7" t="n">
        <v>0.8428687896424429</v>
      </c>
      <c r="DN78" s="7" t="n">
        <v>0.3215207503476555</v>
      </c>
      <c r="DO78" s="7" t="n">
        <v>0.8364988867844301</v>
      </c>
      <c r="DP78" s="7" t="n">
        <v>0.9176507869901402</v>
      </c>
      <c r="DQ78" s="7" t="n">
        <v>0.9243279602354166</v>
      </c>
      <c r="DR78" s="7" t="n">
        <v>0.7182365970221014</v>
      </c>
      <c r="DS78" s="7" t="n">
        <v>0.8635285282756705</v>
      </c>
      <c r="DT78" s="7" t="n">
        <v>0.4230874323182351</v>
      </c>
      <c r="DU78" s="7" t="n">
        <v>0.1551071950446556</v>
      </c>
      <c r="DV78" s="7" t="n">
        <v>0.4009777199207754</v>
      </c>
      <c r="DW78" s="7" t="n">
        <v>0.8636940541092809</v>
      </c>
      <c r="DX78" s="7" t="n">
        <v>0.8628737874082174</v>
      </c>
      <c r="DY78" s="7" t="n">
        <v>0.03871596467062837</v>
      </c>
      <c r="DZ78" s="7" t="n">
        <v>0.6675776120149371</v>
      </c>
      <c r="EA78" s="7" t="n">
        <v>0.8774628340811647</v>
      </c>
      <c r="EB78" s="7" t="n">
        <v>0.1386570527621993</v>
      </c>
      <c r="EC78" s="7" t="n">
        <v>0.8464185604520628</v>
      </c>
      <c r="ED78" s="7" t="n">
        <v>0.572140119789914</v>
      </c>
      <c r="EE78" s="7" t="n">
        <v>0.0921991173929084</v>
      </c>
      <c r="EF78" s="7" t="n">
        <v>0.9078078026842402</v>
      </c>
      <c r="EG78" s="7" t="n">
        <v>0.09818105573637981</v>
      </c>
    </row>
    <row r="79">
      <c r="A79" s="6" t="inlineStr">
        <is>
          <t>930726.CSI</t>
        </is>
      </c>
      <c r="B79" s="6" t="inlineStr">
        <is>
          <t>中证生物医药指数</t>
        </is>
      </c>
      <c r="C79" s="7" t="n">
        <v>0.7566620765330024</v>
      </c>
      <c r="D79" s="7" t="n">
        <v>0.78354201200791</v>
      </c>
      <c r="E79" s="7" t="n">
        <v>0.2717638946873934</v>
      </c>
      <c r="F79" s="7" t="n">
        <v>0.7058936866228036</v>
      </c>
      <c r="G79" s="7" t="n">
        <v>0.5513030881665141</v>
      </c>
      <c r="H79" s="7" t="n">
        <v>0.4129124179837836</v>
      </c>
      <c r="I79" s="7" t="n">
        <v>0.8079137556501668</v>
      </c>
      <c r="J79" s="7" t="n">
        <v>0.794799370322548</v>
      </c>
      <c r="K79" s="7" t="n">
        <v>0.6118698544858204</v>
      </c>
      <c r="L79" s="7" t="n">
        <v>0.8541397390717029</v>
      </c>
      <c r="M79" s="7" t="n">
        <v>0.5451560122599101</v>
      </c>
      <c r="N79" s="7" t="n">
        <v>0.6678160393494476</v>
      </c>
      <c r="O79" s="7" t="n">
        <v>0.6161311475812623</v>
      </c>
      <c r="P79" s="7" t="n">
        <v>0.6968221375637712</v>
      </c>
      <c r="Q79" s="7" t="n">
        <v>0.5742484243814264</v>
      </c>
      <c r="R79" s="7" t="n">
        <v>0.4381836837863058</v>
      </c>
      <c r="S79" s="7" t="n">
        <v>0.4203418672507178</v>
      </c>
      <c r="T79" s="7" t="n">
        <v>0.3565853499265915</v>
      </c>
      <c r="U79" s="7" t="n">
        <v>0.7225351008203299</v>
      </c>
      <c r="V79" s="7" t="n">
        <v>0.7020536159831554</v>
      </c>
      <c r="W79" s="7" t="n">
        <v>0.6927368681049978</v>
      </c>
      <c r="X79" s="7" t="n">
        <v>0.8150983987148318</v>
      </c>
      <c r="Y79" s="7" t="n">
        <v>0.7846433463050291</v>
      </c>
      <c r="Z79" s="7" t="n">
        <v>0.8106322158465902</v>
      </c>
      <c r="AA79" s="7" t="n">
        <v>0.9688831805589969</v>
      </c>
      <c r="AB79" s="7" t="n">
        <v>0.3565210471711743</v>
      </c>
      <c r="AC79" s="7" t="n">
        <v>0.1620911174180395</v>
      </c>
      <c r="AD79" s="7" t="n">
        <v>0.4519891343766284</v>
      </c>
      <c r="AE79" s="7" t="n">
        <v>0.9707904268262997</v>
      </c>
      <c r="AF79" s="7" t="n">
        <v>0.5226918763539478</v>
      </c>
      <c r="AG79" s="7" t="n">
        <v>0.4333711127972095</v>
      </c>
      <c r="AH79" s="7" t="n">
        <v>0.7039446580806448</v>
      </c>
      <c r="AI79" s="7" t="n">
        <v>0.9672705969108837</v>
      </c>
      <c r="AJ79" s="7" t="n">
        <v>0.6800317284495094</v>
      </c>
      <c r="AK79" s="7" t="n">
        <v>0.7985133185010713</v>
      </c>
      <c r="AL79" s="7" t="n">
        <v>0.8376196495883923</v>
      </c>
      <c r="AM79" s="7" t="n">
        <v>0.7285682978541665</v>
      </c>
      <c r="AN79" s="7" t="n">
        <v>0.7714808842927253</v>
      </c>
      <c r="AO79" s="7" t="n">
        <v>0.8132686883092236</v>
      </c>
      <c r="AP79" s="7" t="n">
        <v>0.8384849628406197</v>
      </c>
      <c r="AQ79" s="7" t="n">
        <v>0.6768431617800588</v>
      </c>
      <c r="AR79" s="7" t="n">
        <v>0.6872229928876283</v>
      </c>
      <c r="AS79" s="7" t="n">
        <v>0.6344373583582507</v>
      </c>
      <c r="AT79" s="7" t="n">
        <v>0.8214270067635859</v>
      </c>
      <c r="AU79" s="7" t="n">
        <v>0.4348272894310865</v>
      </c>
      <c r="AV79" s="7" t="n">
        <v>0.7709474271665223</v>
      </c>
      <c r="AW79" s="7" t="n">
        <v>0.9587656266439651</v>
      </c>
      <c r="AX79" s="7" t="n">
        <v>0.8263668655553813</v>
      </c>
      <c r="AY79" s="7" t="n">
        <v>0.710392642578477</v>
      </c>
      <c r="AZ79" s="7" t="n">
        <v>0.8268425544716731</v>
      </c>
      <c r="BA79" s="7" t="n">
        <v>0.5226917085354609</v>
      </c>
      <c r="BB79" s="7" t="n">
        <v>0.7690633341531091</v>
      </c>
      <c r="BC79" s="7" t="n">
        <v>0.5690138200885982</v>
      </c>
      <c r="BD79" s="7" t="n">
        <v>0.6139625167566227</v>
      </c>
      <c r="BE79" s="7" t="n">
        <v>0.4819281911037165</v>
      </c>
      <c r="BF79" s="7" t="n">
        <v>0.7607214462053697</v>
      </c>
      <c r="BG79" s="7" t="n">
        <v>0.733352606065038</v>
      </c>
      <c r="BH79" s="7" t="n">
        <v>0.1741402261526555</v>
      </c>
      <c r="BI79" s="7" t="n">
        <v>0.4009433483439432</v>
      </c>
      <c r="BJ79" s="7" t="n">
        <v>0.9310477369821331</v>
      </c>
      <c r="BK79" s="7" t="n">
        <v>0.5566407735219804</v>
      </c>
      <c r="BL79" s="7" t="n">
        <v>0.2796711427726856</v>
      </c>
      <c r="BM79" s="7" t="n">
        <v>0.7530866031567052</v>
      </c>
      <c r="BN79" s="7" t="n">
        <v>0.8003669010911625</v>
      </c>
      <c r="BO79" s="7" t="n">
        <v>0.6082623147891119</v>
      </c>
      <c r="BP79" s="7" t="n">
        <v>0.7167858715191956</v>
      </c>
      <c r="BQ79" s="7" t="n">
        <v>0.3881063266388824</v>
      </c>
      <c r="BR79" s="7" t="n">
        <v>0.489074407585529</v>
      </c>
      <c r="BS79" s="7" t="n">
        <v>0.5502931788189704</v>
      </c>
      <c r="BT79" s="7" t="n">
        <v>0.4634747783538136</v>
      </c>
      <c r="BU79" s="7" t="n">
        <v>0.6179001240096285</v>
      </c>
      <c r="BV79" s="7" t="n">
        <v>0.7242135433475123</v>
      </c>
      <c r="BW79" s="7" t="n">
        <v>0.6480728075896525</v>
      </c>
      <c r="BX79" s="7" t="n">
        <v>0.5591263727751474</v>
      </c>
      <c r="BY79" s="7" t="n">
        <v>0.4648746233965457</v>
      </c>
      <c r="BZ79" s="7" t="n">
        <v>0.6836882406152678</v>
      </c>
      <c r="CA79" s="7" t="n">
        <v>0.6424992169959083</v>
      </c>
      <c r="CB79" s="7" t="n">
        <v>1</v>
      </c>
      <c r="CC79" s="7" t="n">
        <v>0.344913937168659</v>
      </c>
      <c r="CD79" s="7" t="n">
        <v>0.9903454975443104</v>
      </c>
      <c r="CE79" s="7" t="n">
        <v>0.712989419833175</v>
      </c>
      <c r="CF79" s="7" t="n">
        <v>0.6619209651714062</v>
      </c>
      <c r="CG79" s="7" t="n">
        <v>0.6994461957729499</v>
      </c>
      <c r="CH79" s="7" t="n">
        <v>0.3538053222215461</v>
      </c>
      <c r="CI79" s="7" t="n">
        <v>0.7359049881553936</v>
      </c>
      <c r="CJ79" s="7" t="n">
        <v>0.7315716414844832</v>
      </c>
      <c r="CK79" s="7" t="n">
        <v>0.3668513470217141</v>
      </c>
      <c r="CL79" s="7" t="n">
        <v>0.4652193880251672</v>
      </c>
      <c r="CM79" s="7" t="n">
        <v>0.425578509931878</v>
      </c>
      <c r="CN79" s="7" t="n">
        <v>0.6896740728560863</v>
      </c>
      <c r="CO79" s="7" t="n">
        <v>0.5835056697818179</v>
      </c>
      <c r="CP79" s="7" t="n">
        <v>0.7197240598538734</v>
      </c>
      <c r="CQ79" s="7" t="n">
        <v>0.4996273642405627</v>
      </c>
      <c r="CR79" s="7" t="n">
        <v>0.9514021618615277</v>
      </c>
      <c r="CS79" s="7" t="n">
        <v>0.6651109197185504</v>
      </c>
      <c r="CT79" s="7" t="n">
        <v>0.9513621781545095</v>
      </c>
      <c r="CU79" s="7" t="n">
        <v>0.5275171079036592</v>
      </c>
      <c r="CV79" s="7" t="n">
        <v>0.2115006964959669</v>
      </c>
      <c r="CW79" s="7" t="n">
        <v>0.7440406033009032</v>
      </c>
      <c r="CX79" s="7" t="n">
        <v>0.7652897605778133</v>
      </c>
      <c r="CY79" s="7" t="n">
        <v>0.7394000949132857</v>
      </c>
      <c r="CZ79" s="7" t="n">
        <v>0.9518269652733182</v>
      </c>
      <c r="DA79" s="7" t="n">
        <v>0.7083628958312688</v>
      </c>
      <c r="DB79" s="7" t="n">
        <v>0.5243997977097068</v>
      </c>
      <c r="DC79" s="7" t="n">
        <v>0.6905667331746425</v>
      </c>
      <c r="DD79" s="7" t="n">
        <v>0.7708770762194389</v>
      </c>
      <c r="DE79" s="7" t="n">
        <v>0.7177615926069284</v>
      </c>
      <c r="DF79" s="7" t="n">
        <v>0.6008458396628769</v>
      </c>
      <c r="DG79" s="7" t="n">
        <v>0.5125950177803786</v>
      </c>
      <c r="DH79" s="7" t="n">
        <v>0.7656369272471886</v>
      </c>
      <c r="DI79" s="7" t="n">
        <v>0.5010125094191886</v>
      </c>
      <c r="DJ79" s="7" t="n">
        <v>0.5895388423528399</v>
      </c>
      <c r="DK79" s="7" t="n">
        <v>0.588555542328461</v>
      </c>
      <c r="DL79" s="7" t="n">
        <v>0.6065491158808447</v>
      </c>
      <c r="DM79" s="7" t="n">
        <v>0.6637381651902333</v>
      </c>
      <c r="DN79" s="7" t="n">
        <v>0.5073201332296897</v>
      </c>
      <c r="DO79" s="7" t="n">
        <v>0.5859967119984919</v>
      </c>
      <c r="DP79" s="7" t="n">
        <v>0.628510577616794</v>
      </c>
      <c r="DQ79" s="7" t="n">
        <v>0.6093760708520806</v>
      </c>
      <c r="DR79" s="7" t="n">
        <v>0.725924658760112</v>
      </c>
      <c r="DS79" s="7" t="n">
        <v>0.5892470331307221</v>
      </c>
      <c r="DT79" s="7" t="n">
        <v>0.5226570782362889</v>
      </c>
      <c r="DU79" s="7" t="n">
        <v>0.4132277558996656</v>
      </c>
      <c r="DV79" s="7" t="n">
        <v>0.3682110951493597</v>
      </c>
      <c r="DW79" s="7" t="n">
        <v>0.5813831373747111</v>
      </c>
      <c r="DX79" s="7" t="n">
        <v>0.7226088290177003</v>
      </c>
      <c r="DY79" s="7" t="n">
        <v>0.1725970316766464</v>
      </c>
      <c r="DZ79" s="7" t="n">
        <v>0.7660210200862759</v>
      </c>
      <c r="EA79" s="7" t="n">
        <v>0.5789310171067751</v>
      </c>
      <c r="EB79" s="7" t="n">
        <v>0.3604447293563137</v>
      </c>
      <c r="EC79" s="7" t="n">
        <v>0.7143332938236348</v>
      </c>
      <c r="ED79" s="7" t="n">
        <v>0.8663339837174793</v>
      </c>
      <c r="EE79" s="7" t="n">
        <v>0.2474183208056411</v>
      </c>
      <c r="EF79" s="7" t="n">
        <v>0.6144400292946457</v>
      </c>
      <c r="EG79" s="7" t="n">
        <v>0.3155407336004591</v>
      </c>
    </row>
    <row r="80">
      <c r="A80" s="6" t="inlineStr">
        <is>
          <t>930740.CSI</t>
        </is>
      </c>
      <c r="B80" s="6" t="inlineStr">
        <is>
          <t>沪深300红利低波动指数</t>
        </is>
      </c>
      <c r="C80" s="7" t="n">
        <v>0.6284548683365613</v>
      </c>
      <c r="D80" s="7" t="n">
        <v>0.6299750490093443</v>
      </c>
      <c r="E80" s="7" t="n">
        <v>0.8990737305765106</v>
      </c>
      <c r="F80" s="7" t="n">
        <v>0.7180747800140453</v>
      </c>
      <c r="G80" s="7" t="n">
        <v>0.8375691335380013</v>
      </c>
      <c r="H80" s="7" t="n">
        <v>0.4841189858053516</v>
      </c>
      <c r="I80" s="7" t="n">
        <v>0.5502580030860923</v>
      </c>
      <c r="J80" s="7" t="n">
        <v>0.6091413653577569</v>
      </c>
      <c r="K80" s="7" t="n">
        <v>0.07995610161141284</v>
      </c>
      <c r="L80" s="7" t="n">
        <v>0.2882865467592436</v>
      </c>
      <c r="M80" s="7" t="n">
        <v>0.06772200322706144</v>
      </c>
      <c r="N80" s="7" t="n">
        <v>0.1193136779483688</v>
      </c>
      <c r="O80" s="7" t="n">
        <v>0.1333915243694491</v>
      </c>
      <c r="P80" s="7" t="n">
        <v>0.1510477258874651</v>
      </c>
      <c r="Q80" s="7" t="n">
        <v>0.4835894589465087</v>
      </c>
      <c r="R80" s="7" t="n">
        <v>0.4625268164621568</v>
      </c>
      <c r="S80" s="7" t="n">
        <v>0.08022020192159954</v>
      </c>
      <c r="T80" s="7" t="n">
        <v>0.9175148447837278</v>
      </c>
      <c r="U80" s="7" t="n">
        <v>0.2248063816755031</v>
      </c>
      <c r="V80" s="7" t="n">
        <v>0.6716327444432744</v>
      </c>
      <c r="W80" s="7" t="n">
        <v>0.6333985872774768</v>
      </c>
      <c r="X80" s="7" t="n">
        <v>0.5718899746063201</v>
      </c>
      <c r="Y80" s="7" t="n">
        <v>0.3254214632404206</v>
      </c>
      <c r="Z80" s="7" t="n">
        <v>0.5313585530265037</v>
      </c>
      <c r="AA80" s="7" t="n">
        <v>0.4153598883538315</v>
      </c>
      <c r="AB80" s="7" t="n">
        <v>0.8922148378349235</v>
      </c>
      <c r="AC80" s="7" t="n">
        <v>0.6697581633066614</v>
      </c>
      <c r="AD80" s="7" t="n">
        <v>0.489530373540831</v>
      </c>
      <c r="AE80" s="7" t="n">
        <v>0.4028381857841689</v>
      </c>
      <c r="AF80" s="7" t="n">
        <v>0.241834534845529</v>
      </c>
      <c r="AG80" s="7" t="n">
        <v>0.4006354776127406</v>
      </c>
      <c r="AH80" s="7" t="n">
        <v>0.55624672103488</v>
      </c>
      <c r="AI80" s="7" t="n">
        <v>0.402341530981941</v>
      </c>
      <c r="AJ80" s="7" t="n">
        <v>0.1346435758849584</v>
      </c>
      <c r="AK80" s="7" t="n">
        <v>0.3423716042815886</v>
      </c>
      <c r="AL80" s="7" t="n">
        <v>0.3224786359124006</v>
      </c>
      <c r="AM80" s="7" t="n">
        <v>0.1500652564714486</v>
      </c>
      <c r="AN80" s="7" t="n">
        <v>0.2175198504023172</v>
      </c>
      <c r="AO80" s="7" t="n">
        <v>0.3428082600029366</v>
      </c>
      <c r="AP80" s="7" t="n">
        <v>0.3276010489043533</v>
      </c>
      <c r="AQ80" s="7" t="n">
        <v>0.2751608054024539</v>
      </c>
      <c r="AR80" s="7" t="n">
        <v>0.1808905288513794</v>
      </c>
      <c r="AS80" s="7" t="n">
        <v>0.6866672822390946</v>
      </c>
      <c r="AT80" s="7" t="n">
        <v>0.4423063434974958</v>
      </c>
      <c r="AU80" s="7" t="n">
        <v>0.4695644355924295</v>
      </c>
      <c r="AV80" s="7" t="n">
        <v>0.4420037204740356</v>
      </c>
      <c r="AW80" s="7" t="n">
        <v>0.2900694712172876</v>
      </c>
      <c r="AX80" s="7" t="n">
        <v>0.3421288230859244</v>
      </c>
      <c r="AY80" s="7" t="n">
        <v>0.412582544980678</v>
      </c>
      <c r="AZ80" s="7" t="n">
        <v>0.424043774806362</v>
      </c>
      <c r="BA80" s="7" t="n">
        <v>0.2418344667613177</v>
      </c>
      <c r="BB80" s="7" t="n">
        <v>0.5035972512603998</v>
      </c>
      <c r="BC80" s="7" t="n">
        <v>0.1591645358797017</v>
      </c>
      <c r="BD80" s="7" t="n">
        <v>0.1982699810590726</v>
      </c>
      <c r="BE80" s="7" t="n">
        <v>0.1115441784521603</v>
      </c>
      <c r="BF80" s="7" t="n">
        <v>0.4116107112415917</v>
      </c>
      <c r="BG80" s="7" t="n">
        <v>0.2446014309672986</v>
      </c>
      <c r="BH80" s="7" t="n">
        <v>0.852610936167569</v>
      </c>
      <c r="BI80" s="7" t="n">
        <v>0.3858609853884006</v>
      </c>
      <c r="BJ80" s="7" t="n">
        <v>0.299521618459607</v>
      </c>
      <c r="BK80" s="7" t="n">
        <v>0.5775993237281729</v>
      </c>
      <c r="BL80" s="7" t="n">
        <v>0.5007104315616155</v>
      </c>
      <c r="BM80" s="7" t="n">
        <v>0.628305268769522</v>
      </c>
      <c r="BN80" s="7" t="n">
        <v>0.5776693578739183</v>
      </c>
      <c r="BO80" s="7" t="n">
        <v>0.08355015173110515</v>
      </c>
      <c r="BP80" s="7" t="n">
        <v>0.120823212274314</v>
      </c>
      <c r="BQ80" s="7" t="n">
        <v>0.3742651897538996</v>
      </c>
      <c r="BR80" s="7" t="n">
        <v>0.6667270787677594</v>
      </c>
      <c r="BS80" s="7" t="n">
        <v>0.1098086472656241</v>
      </c>
      <c r="BT80" s="7" t="n">
        <v>0.4324873669850291</v>
      </c>
      <c r="BU80" s="7" t="n">
        <v>0.4059391969160063</v>
      </c>
      <c r="BV80" s="7" t="n">
        <v>0.139923373516415</v>
      </c>
      <c r="BW80" s="7" t="n">
        <v>0.1337777367236174</v>
      </c>
      <c r="BX80" s="7" t="n">
        <v>0.4013819990696271</v>
      </c>
      <c r="BY80" s="7" t="n">
        <v>0.4040584048678286</v>
      </c>
      <c r="BZ80" s="7" t="n">
        <v>0.1127309727841452</v>
      </c>
      <c r="CA80" s="7" t="n">
        <v>0.09612285249378628</v>
      </c>
      <c r="CB80" s="7" t="n">
        <v>0.344913937168659</v>
      </c>
      <c r="CC80" s="7" t="n">
        <v>1</v>
      </c>
      <c r="CD80" s="7" t="n">
        <v>0.3112802597382949</v>
      </c>
      <c r="CE80" s="7" t="n">
        <v>0.1138052764406882</v>
      </c>
      <c r="CF80" s="7" t="n">
        <v>0.1534792656742533</v>
      </c>
      <c r="CG80" s="7" t="n">
        <v>0.110678143321091</v>
      </c>
      <c r="CH80" s="7" t="n">
        <v>0.9233606668430845</v>
      </c>
      <c r="CI80" s="7" t="n">
        <v>0.1886606074540082</v>
      </c>
      <c r="CJ80" s="7" t="n">
        <v>0.2370901060700673</v>
      </c>
      <c r="CK80" s="7" t="n">
        <v>0.5042434931975311</v>
      </c>
      <c r="CL80" s="7" t="n">
        <v>0.7561370612684342</v>
      </c>
      <c r="CM80" s="7" t="n">
        <v>0.09767998304879505</v>
      </c>
      <c r="CN80" s="7" t="n">
        <v>0.1188829615099713</v>
      </c>
      <c r="CO80" s="7" t="n">
        <v>0.112031217137665</v>
      </c>
      <c r="CP80" s="7" t="n">
        <v>0.1859228928662487</v>
      </c>
      <c r="CQ80" s="7" t="n">
        <v>0.607931036941771</v>
      </c>
      <c r="CR80" s="7" t="n">
        <v>0.4389937742817059</v>
      </c>
      <c r="CS80" s="7" t="n">
        <v>0.3706935622705267</v>
      </c>
      <c r="CT80" s="7" t="n">
        <v>0.309830375486725</v>
      </c>
      <c r="CU80" s="7" t="n">
        <v>0.1160861465103699</v>
      </c>
      <c r="CV80" s="7" t="n">
        <v>-0.1277387378684352</v>
      </c>
      <c r="CW80" s="7" t="n">
        <v>0.2007362254848601</v>
      </c>
      <c r="CX80" s="7" t="n">
        <v>0.4334796943071286</v>
      </c>
      <c r="CY80" s="7" t="n">
        <v>0.1631703581353914</v>
      </c>
      <c r="CZ80" s="7" t="n">
        <v>0.4077086870256135</v>
      </c>
      <c r="DA80" s="7" t="n">
        <v>0.1174092419080607</v>
      </c>
      <c r="DB80" s="7" t="n">
        <v>0.09035601993426734</v>
      </c>
      <c r="DC80" s="7" t="n">
        <v>0.1480394254858912</v>
      </c>
      <c r="DD80" s="7" t="n">
        <v>0.2384903860827292</v>
      </c>
      <c r="DE80" s="7" t="n">
        <v>0.2709343365258962</v>
      </c>
      <c r="DF80" s="7" t="n">
        <v>0.1504740123159796</v>
      </c>
      <c r="DG80" s="7" t="n">
        <v>0.4854564901062022</v>
      </c>
      <c r="DH80" s="7" t="n">
        <v>0.5303188786371142</v>
      </c>
      <c r="DI80" s="7" t="n">
        <v>0.1920027099183982</v>
      </c>
      <c r="DJ80" s="7" t="n">
        <v>0.1427592734157388</v>
      </c>
      <c r="DK80" s="7" t="n">
        <v>0.08951235072308437</v>
      </c>
      <c r="DL80" s="7" t="n">
        <v>0.107362400839125</v>
      </c>
      <c r="DM80" s="7" t="n">
        <v>0.1707534681622969</v>
      </c>
      <c r="DN80" s="7" t="n">
        <v>0.8147770008082973</v>
      </c>
      <c r="DO80" s="7" t="n">
        <v>0.08791850659088309</v>
      </c>
      <c r="DP80" s="7" t="n">
        <v>0.09456949650766758</v>
      </c>
      <c r="DQ80" s="7" t="n">
        <v>0.1255341506576495</v>
      </c>
      <c r="DR80" s="7" t="n">
        <v>0.2556988900769282</v>
      </c>
      <c r="DS80" s="7" t="n">
        <v>0.08553019730229865</v>
      </c>
      <c r="DT80" s="7" t="n">
        <v>0.706051448976537</v>
      </c>
      <c r="DU80" s="7" t="n">
        <v>0.8666573765965355</v>
      </c>
      <c r="DV80" s="7" t="n">
        <v>0.1610500315376693</v>
      </c>
      <c r="DW80" s="7" t="n">
        <v>0.08393815956146285</v>
      </c>
      <c r="DX80" s="7" t="n">
        <v>0.3953089802425772</v>
      </c>
      <c r="DY80" s="7" t="n">
        <v>0.8491416652234909</v>
      </c>
      <c r="DZ80" s="7" t="n">
        <v>0.5527154915668865</v>
      </c>
      <c r="EA80" s="7" t="n">
        <v>0.08723719483594809</v>
      </c>
      <c r="EB80" s="7" t="n">
        <v>0.7130805784811701</v>
      </c>
      <c r="EC80" s="7" t="n">
        <v>0.138159974939182</v>
      </c>
      <c r="ED80" s="7" t="n">
        <v>0.3489048708121581</v>
      </c>
      <c r="EE80" s="7" t="n">
        <v>0.9155986221620461</v>
      </c>
      <c r="EF80" s="7" t="n">
        <v>0.05249426899933114</v>
      </c>
      <c r="EG80" s="7" t="n">
        <v>0.9497155719358148</v>
      </c>
    </row>
    <row r="81">
      <c r="A81" s="6" t="inlineStr">
        <is>
          <t>930743.CSI</t>
        </is>
      </c>
      <c r="B81" s="6" t="inlineStr">
        <is>
          <t>中证生物科技主题指数</t>
        </is>
      </c>
      <c r="C81" s="7" t="n">
        <v>0.75265601758659</v>
      </c>
      <c r="D81" s="7" t="n">
        <v>0.7679892449402104</v>
      </c>
      <c r="E81" s="7" t="n">
        <v>0.2380462140983362</v>
      </c>
      <c r="F81" s="7" t="n">
        <v>0.6795194025941795</v>
      </c>
      <c r="G81" s="7" t="n">
        <v>0.5207448901106048</v>
      </c>
      <c r="H81" s="7" t="n">
        <v>0.4104624048528254</v>
      </c>
      <c r="I81" s="7" t="n">
        <v>0.797366495044086</v>
      </c>
      <c r="J81" s="7" t="n">
        <v>0.7798526384566541</v>
      </c>
      <c r="K81" s="7" t="n">
        <v>0.6235258491781331</v>
      </c>
      <c r="L81" s="7" t="n">
        <v>0.8730121927184447</v>
      </c>
      <c r="M81" s="7" t="n">
        <v>0.557289242860911</v>
      </c>
      <c r="N81" s="7" t="n">
        <v>0.6806621391997936</v>
      </c>
      <c r="O81" s="7" t="n">
        <v>0.6237744417347425</v>
      </c>
      <c r="P81" s="7" t="n">
        <v>0.7121070565136137</v>
      </c>
      <c r="Q81" s="7" t="n">
        <v>0.5829694571352398</v>
      </c>
      <c r="R81" s="7" t="n">
        <v>0.4381532068725497</v>
      </c>
      <c r="S81" s="7" t="n">
        <v>0.4270647606655532</v>
      </c>
      <c r="T81" s="7" t="n">
        <v>0.3288481158999043</v>
      </c>
      <c r="U81" s="7" t="n">
        <v>0.7478583932095317</v>
      </c>
      <c r="V81" s="7" t="n">
        <v>0.6926630336840121</v>
      </c>
      <c r="W81" s="7" t="n">
        <v>0.687441645068687</v>
      </c>
      <c r="X81" s="7" t="n">
        <v>0.795739228527268</v>
      </c>
      <c r="Y81" s="7" t="n">
        <v>0.7982373075983468</v>
      </c>
      <c r="Z81" s="7" t="n">
        <v>0.8046107218460704</v>
      </c>
      <c r="AA81" s="7" t="n">
        <v>0.9632052177500593</v>
      </c>
      <c r="AB81" s="7" t="n">
        <v>0.3341094023018333</v>
      </c>
      <c r="AC81" s="7" t="n">
        <v>0.1353394786267889</v>
      </c>
      <c r="AD81" s="7" t="n">
        <v>0.4571496658387071</v>
      </c>
      <c r="AE81" s="7" t="n">
        <v>0.9725457958633967</v>
      </c>
      <c r="AF81" s="7" t="n">
        <v>0.5406303827938294</v>
      </c>
      <c r="AG81" s="7" t="n">
        <v>0.4611243969162966</v>
      </c>
      <c r="AH81" s="7" t="n">
        <v>0.6820788083745403</v>
      </c>
      <c r="AI81" s="7" t="n">
        <v>0.9712351814933311</v>
      </c>
      <c r="AJ81" s="7" t="n">
        <v>0.6910976866695772</v>
      </c>
      <c r="AK81" s="7" t="n">
        <v>0.7957689769085537</v>
      </c>
      <c r="AL81" s="7" t="n">
        <v>0.8388609530843788</v>
      </c>
      <c r="AM81" s="7" t="n">
        <v>0.7608352589638571</v>
      </c>
      <c r="AN81" s="7" t="n">
        <v>0.795386513084665</v>
      </c>
      <c r="AO81" s="7" t="n">
        <v>0.8139462133664488</v>
      </c>
      <c r="AP81" s="7" t="n">
        <v>0.8363495595886253</v>
      </c>
      <c r="AQ81" s="7" t="n">
        <v>0.6848311093938331</v>
      </c>
      <c r="AR81" s="7" t="n">
        <v>0.7196429311369393</v>
      </c>
      <c r="AS81" s="7" t="n">
        <v>0.6313631743234543</v>
      </c>
      <c r="AT81" s="7" t="n">
        <v>0.8128088095233679</v>
      </c>
      <c r="AU81" s="7" t="n">
        <v>0.4359952557062722</v>
      </c>
      <c r="AV81" s="7" t="n">
        <v>0.7641275813679478</v>
      </c>
      <c r="AW81" s="7" t="n">
        <v>0.9743763602016816</v>
      </c>
      <c r="AX81" s="7" t="n">
        <v>0.8236488658359311</v>
      </c>
      <c r="AY81" s="7" t="n">
        <v>0.7058513958370255</v>
      </c>
      <c r="AZ81" s="7" t="n">
        <v>0.8175383422462231</v>
      </c>
      <c r="BA81" s="7" t="n">
        <v>0.5406302335319726</v>
      </c>
      <c r="BB81" s="7" t="n">
        <v>0.7603154491137464</v>
      </c>
      <c r="BC81" s="7" t="n">
        <v>0.589115126939721</v>
      </c>
      <c r="BD81" s="7" t="n">
        <v>0.6474942074992432</v>
      </c>
      <c r="BE81" s="7" t="n">
        <v>0.5020694785881857</v>
      </c>
      <c r="BF81" s="7" t="n">
        <v>0.7580202338397353</v>
      </c>
      <c r="BG81" s="7" t="n">
        <v>0.7295452197934565</v>
      </c>
      <c r="BH81" s="7" t="n">
        <v>0.135173708231105</v>
      </c>
      <c r="BI81" s="7" t="n">
        <v>0.4120979019346627</v>
      </c>
      <c r="BJ81" s="7" t="n">
        <v>0.9471894131856707</v>
      </c>
      <c r="BK81" s="7" t="n">
        <v>0.5574497999078841</v>
      </c>
      <c r="BL81" s="7" t="n">
        <v>0.2703360042426498</v>
      </c>
      <c r="BM81" s="7" t="n">
        <v>0.7224534709598708</v>
      </c>
      <c r="BN81" s="7" t="n">
        <v>0.7750707987915735</v>
      </c>
      <c r="BO81" s="7" t="n">
        <v>0.6259607842511852</v>
      </c>
      <c r="BP81" s="7" t="n">
        <v>0.73191450149911</v>
      </c>
      <c r="BQ81" s="7" t="n">
        <v>0.4227657238740526</v>
      </c>
      <c r="BR81" s="7" t="n">
        <v>0.4828711414215045</v>
      </c>
      <c r="BS81" s="7" t="n">
        <v>0.5787770090043974</v>
      </c>
      <c r="BT81" s="7" t="n">
        <v>0.4925268475198473</v>
      </c>
      <c r="BU81" s="7" t="n">
        <v>0.6415641221788817</v>
      </c>
      <c r="BV81" s="7" t="n">
        <v>0.7409151401294241</v>
      </c>
      <c r="BW81" s="7" t="n">
        <v>0.6558287968285188</v>
      </c>
      <c r="BX81" s="7" t="n">
        <v>0.5707361853167962</v>
      </c>
      <c r="BY81" s="7" t="n">
        <v>0.4894224975022016</v>
      </c>
      <c r="BZ81" s="7" t="n">
        <v>0.6998263804703414</v>
      </c>
      <c r="CA81" s="7" t="n">
        <v>0.6484886250320745</v>
      </c>
      <c r="CB81" s="7" t="n">
        <v>0.9903454975443104</v>
      </c>
      <c r="CC81" s="7" t="n">
        <v>0.3112802597382949</v>
      </c>
      <c r="CD81" s="7" t="n">
        <v>1</v>
      </c>
      <c r="CE81" s="7" t="n">
        <v>0.7348862956344023</v>
      </c>
      <c r="CF81" s="7" t="n">
        <v>0.6962731905149668</v>
      </c>
      <c r="CG81" s="7" t="n">
        <v>0.7229436372237693</v>
      </c>
      <c r="CH81" s="7" t="n">
        <v>0.329476952590699</v>
      </c>
      <c r="CI81" s="7" t="n">
        <v>0.7595322572977959</v>
      </c>
      <c r="CJ81" s="7" t="n">
        <v>0.7274732716062474</v>
      </c>
      <c r="CK81" s="7" t="n">
        <v>0.3948679011729344</v>
      </c>
      <c r="CL81" s="7" t="n">
        <v>0.451422075343818</v>
      </c>
      <c r="CM81" s="7" t="n">
        <v>0.444249603972296</v>
      </c>
      <c r="CN81" s="7" t="n">
        <v>0.7066288044519353</v>
      </c>
      <c r="CO81" s="7" t="n">
        <v>0.591633801699319</v>
      </c>
      <c r="CP81" s="7" t="n">
        <v>0.7258923431747699</v>
      </c>
      <c r="CQ81" s="7" t="n">
        <v>0.4914715564504941</v>
      </c>
      <c r="CR81" s="7" t="n">
        <v>0.9448421023992096</v>
      </c>
      <c r="CS81" s="7" t="n">
        <v>0.6635467938819319</v>
      </c>
      <c r="CT81" s="7" t="n">
        <v>0.9538260280219397</v>
      </c>
      <c r="CU81" s="7" t="n">
        <v>0.5418457788418394</v>
      </c>
      <c r="CV81" s="7" t="n">
        <v>0.207353598745323</v>
      </c>
      <c r="CW81" s="7" t="n">
        <v>0.7493378297385902</v>
      </c>
      <c r="CX81" s="7" t="n">
        <v>0.7607752782083399</v>
      </c>
      <c r="CY81" s="7" t="n">
        <v>0.7539749364743585</v>
      </c>
      <c r="CZ81" s="7" t="n">
        <v>0.9471348927996036</v>
      </c>
      <c r="DA81" s="7" t="n">
        <v>0.7226394582132624</v>
      </c>
      <c r="DB81" s="7" t="n">
        <v>0.5495914684103633</v>
      </c>
      <c r="DC81" s="7" t="n">
        <v>0.6991910674683621</v>
      </c>
      <c r="DD81" s="7" t="n">
        <v>0.773290279497067</v>
      </c>
      <c r="DE81" s="7" t="n">
        <v>0.7137548146777416</v>
      </c>
      <c r="DF81" s="7" t="n">
        <v>0.6035867212784104</v>
      </c>
      <c r="DG81" s="7" t="n">
        <v>0.5100796690004222</v>
      </c>
      <c r="DH81" s="7" t="n">
        <v>0.7434489895586411</v>
      </c>
      <c r="DI81" s="7" t="n">
        <v>0.5349973429711933</v>
      </c>
      <c r="DJ81" s="7" t="n">
        <v>0.5896612375454252</v>
      </c>
      <c r="DK81" s="7" t="n">
        <v>0.6013883489324783</v>
      </c>
      <c r="DL81" s="7" t="n">
        <v>0.6481052693045777</v>
      </c>
      <c r="DM81" s="7" t="n">
        <v>0.6775347928608421</v>
      </c>
      <c r="DN81" s="7" t="n">
        <v>0.4916758122422286</v>
      </c>
      <c r="DO81" s="7" t="n">
        <v>0.5927224943660564</v>
      </c>
      <c r="DP81" s="7" t="n">
        <v>0.6435639593952558</v>
      </c>
      <c r="DQ81" s="7" t="n">
        <v>0.6140407448623859</v>
      </c>
      <c r="DR81" s="7" t="n">
        <v>0.7180721965790919</v>
      </c>
      <c r="DS81" s="7" t="n">
        <v>0.5984870949720992</v>
      </c>
      <c r="DT81" s="7" t="n">
        <v>0.5236763572587879</v>
      </c>
      <c r="DU81" s="7" t="n">
        <v>0.3854525714022007</v>
      </c>
      <c r="DV81" s="7" t="n">
        <v>0.3739862698157068</v>
      </c>
      <c r="DW81" s="7" t="n">
        <v>0.5899575610086771</v>
      </c>
      <c r="DX81" s="7" t="n">
        <v>0.7001062288390494</v>
      </c>
      <c r="DY81" s="7" t="n">
        <v>0.1337507059372028</v>
      </c>
      <c r="DZ81" s="7" t="n">
        <v>0.7532811813371567</v>
      </c>
      <c r="EA81" s="7" t="n">
        <v>0.5890362476374719</v>
      </c>
      <c r="EB81" s="7" t="n">
        <v>0.335866064169796</v>
      </c>
      <c r="EC81" s="7" t="n">
        <v>0.7330508147109689</v>
      </c>
      <c r="ED81" s="7" t="n">
        <v>0.8891046299599907</v>
      </c>
      <c r="EE81" s="7" t="n">
        <v>0.2216106123286962</v>
      </c>
      <c r="EF81" s="7" t="n">
        <v>0.6296128153328754</v>
      </c>
      <c r="EG81" s="7" t="n">
        <v>0.2918291727176723</v>
      </c>
    </row>
    <row r="82">
      <c r="A82" s="6" t="inlineStr">
        <is>
          <t>930851.CSI</t>
        </is>
      </c>
      <c r="B82" s="6" t="inlineStr">
        <is>
          <t>中证云计算与大数据主题指数</t>
        </is>
      </c>
      <c r="C82" s="7" t="n">
        <v>0.7267036542652008</v>
      </c>
      <c r="D82" s="7" t="n">
        <v>0.7393419944932562</v>
      </c>
      <c r="E82" s="7" t="n">
        <v>0.01635362523747119</v>
      </c>
      <c r="F82" s="7" t="n">
        <v>0.5761076023321422</v>
      </c>
      <c r="G82" s="7" t="n">
        <v>0.3829625478086217</v>
      </c>
      <c r="H82" s="7" t="n">
        <v>0.2209461129409497</v>
      </c>
      <c r="I82" s="7" t="n">
        <v>0.5900896692261127</v>
      </c>
      <c r="J82" s="7" t="n">
        <v>0.7333998140437799</v>
      </c>
      <c r="K82" s="7" t="n">
        <v>0.8422700479280051</v>
      </c>
      <c r="L82" s="7" t="n">
        <v>0.6171212989941453</v>
      </c>
      <c r="M82" s="7" t="n">
        <v>0.7748844514247866</v>
      </c>
      <c r="N82" s="7" t="n">
        <v>0.8477983901576693</v>
      </c>
      <c r="O82" s="7" t="n">
        <v>0.7430871654664615</v>
      </c>
      <c r="P82" s="7" t="n">
        <v>0.8531132263483389</v>
      </c>
      <c r="Q82" s="7" t="n">
        <v>0.4604212679272812</v>
      </c>
      <c r="R82" s="7" t="n">
        <v>0.27707295849552</v>
      </c>
      <c r="S82" s="7" t="n">
        <v>0.4567440086561415</v>
      </c>
      <c r="T82" s="7" t="n">
        <v>0.1559636193557766</v>
      </c>
      <c r="U82" s="7" t="n">
        <v>0.8660088287893769</v>
      </c>
      <c r="V82" s="7" t="n">
        <v>0.722236754675788</v>
      </c>
      <c r="W82" s="7" t="n">
        <v>0.7400314378784957</v>
      </c>
      <c r="X82" s="7" t="n">
        <v>0.7380590342374101</v>
      </c>
      <c r="Y82" s="7" t="n">
        <v>0.8600737170363343</v>
      </c>
      <c r="Z82" s="7" t="n">
        <v>0.7921897531057924</v>
      </c>
      <c r="AA82" s="7" t="n">
        <v>0.6407778173187987</v>
      </c>
      <c r="AB82" s="7" t="n">
        <v>0.09669560706171051</v>
      </c>
      <c r="AC82" s="7" t="n">
        <v>-0.07197427988905204</v>
      </c>
      <c r="AD82" s="7" t="n">
        <v>0.2841469233769421</v>
      </c>
      <c r="AE82" s="7" t="n">
        <v>0.6557307108449065</v>
      </c>
      <c r="AF82" s="7" t="n">
        <v>0.5237022051904566</v>
      </c>
      <c r="AG82" s="7" t="n">
        <v>0.3894679298467288</v>
      </c>
      <c r="AH82" s="7" t="n">
        <v>0.4865544803619155</v>
      </c>
      <c r="AI82" s="7" t="n">
        <v>0.6570356280455967</v>
      </c>
      <c r="AJ82" s="7" t="n">
        <v>0.9161319120330597</v>
      </c>
      <c r="AK82" s="7" t="n">
        <v>0.8507246316579823</v>
      </c>
      <c r="AL82" s="7" t="n">
        <v>0.8386064240052136</v>
      </c>
      <c r="AM82" s="7" t="n">
        <v>0.8921810484549125</v>
      </c>
      <c r="AN82" s="7" t="n">
        <v>0.8827391199022936</v>
      </c>
      <c r="AO82" s="7" t="n">
        <v>0.8148263987767324</v>
      </c>
      <c r="AP82" s="7" t="n">
        <v>0.8314035249052117</v>
      </c>
      <c r="AQ82" s="7" t="n">
        <v>0.7636481392227004</v>
      </c>
      <c r="AR82" s="7" t="n">
        <v>0.851291442365104</v>
      </c>
      <c r="AS82" s="7" t="n">
        <v>0.5233028160025964</v>
      </c>
      <c r="AT82" s="7" t="n">
        <v>0.7906916463708891</v>
      </c>
      <c r="AU82" s="7" t="n">
        <v>0.266441192533153</v>
      </c>
      <c r="AV82" s="7" t="n">
        <v>0.7589841603102357</v>
      </c>
      <c r="AW82" s="7" t="n">
        <v>0.7193728047705803</v>
      </c>
      <c r="AX82" s="7" t="n">
        <v>0.8051062076112256</v>
      </c>
      <c r="AY82" s="7" t="n">
        <v>0.612077854584732</v>
      </c>
      <c r="AZ82" s="7" t="n">
        <v>0.7950833516982911</v>
      </c>
      <c r="BA82" s="7" t="n">
        <v>0.5237021768489457</v>
      </c>
      <c r="BB82" s="7" t="n">
        <v>0.7356309052974599</v>
      </c>
      <c r="BC82" s="7" t="n">
        <v>0.7172417386261546</v>
      </c>
      <c r="BD82" s="7" t="n">
        <v>0.8529323601498718</v>
      </c>
      <c r="BE82" s="7" t="n">
        <v>0.5920967162188564</v>
      </c>
      <c r="BF82" s="7" t="n">
        <v>0.7711451045237216</v>
      </c>
      <c r="BG82" s="7" t="n">
        <v>0.7160985419568749</v>
      </c>
      <c r="BH82" s="7" t="n">
        <v>-0.02731634388410082</v>
      </c>
      <c r="BI82" s="7" t="n">
        <v>0.3040317275239684</v>
      </c>
      <c r="BJ82" s="7" t="n">
        <v>0.6917015163004564</v>
      </c>
      <c r="BK82" s="7" t="n">
        <v>0.5361459113418744</v>
      </c>
      <c r="BL82" s="7" t="n">
        <v>0.08059904468762995</v>
      </c>
      <c r="BM82" s="7" t="n">
        <v>0.6278406082145024</v>
      </c>
      <c r="BN82" s="7" t="n">
        <v>0.6478154520128609</v>
      </c>
      <c r="BO82" s="7" t="n">
        <v>0.6971136698576967</v>
      </c>
      <c r="BP82" s="7" t="n">
        <v>0.9636357020217149</v>
      </c>
      <c r="BQ82" s="7" t="n">
        <v>0.3768686756868462</v>
      </c>
      <c r="BR82" s="7" t="n">
        <v>0.4430896359809094</v>
      </c>
      <c r="BS82" s="7" t="n">
        <v>0.5812323593988701</v>
      </c>
      <c r="BT82" s="7" t="n">
        <v>0.4429066526399601</v>
      </c>
      <c r="BU82" s="7" t="n">
        <v>0.3717138362855759</v>
      </c>
      <c r="BV82" s="7" t="n">
        <v>0.9854742503145075</v>
      </c>
      <c r="BW82" s="7" t="n">
        <v>0.871422159863837</v>
      </c>
      <c r="BX82" s="7" t="n">
        <v>0.6128635131223011</v>
      </c>
      <c r="BY82" s="7" t="n">
        <v>0.3859483120485403</v>
      </c>
      <c r="BZ82" s="7" t="n">
        <v>0.9569963555224409</v>
      </c>
      <c r="CA82" s="7" t="n">
        <v>0.8451688210087706</v>
      </c>
      <c r="CB82" s="7" t="n">
        <v>0.712989419833175</v>
      </c>
      <c r="CC82" s="7" t="n">
        <v>0.1138052764406882</v>
      </c>
      <c r="CD82" s="7" t="n">
        <v>0.7348862956344023</v>
      </c>
      <c r="CE82" s="7" t="n">
        <v>1</v>
      </c>
      <c r="CF82" s="7" t="n">
        <v>0.8594836406083753</v>
      </c>
      <c r="CG82" s="7" t="n">
        <v>0.9911522779857729</v>
      </c>
      <c r="CH82" s="7" t="n">
        <v>0.1011224861104772</v>
      </c>
      <c r="CI82" s="7" t="n">
        <v>0.9145321280721437</v>
      </c>
      <c r="CJ82" s="7" t="n">
        <v>0.7156640005140291</v>
      </c>
      <c r="CK82" s="7" t="n">
        <v>0.2676177559177996</v>
      </c>
      <c r="CL82" s="7" t="n">
        <v>0.315745109449513</v>
      </c>
      <c r="CM82" s="7" t="n">
        <v>0.5289023774019308</v>
      </c>
      <c r="CN82" s="7" t="n">
        <v>0.9643995884795441</v>
      </c>
      <c r="CO82" s="7" t="n">
        <v>0.8064521480036153</v>
      </c>
      <c r="CP82" s="7" t="n">
        <v>0.9127621144651936</v>
      </c>
      <c r="CQ82" s="7" t="n">
        <v>0.2853630674634081</v>
      </c>
      <c r="CR82" s="7" t="n">
        <v>0.6084937124896593</v>
      </c>
      <c r="CS82" s="7" t="n">
        <v>0.635116231364659</v>
      </c>
      <c r="CT82" s="7" t="n">
        <v>0.6795225927054763</v>
      </c>
      <c r="CU82" s="7" t="n">
        <v>0.7566115515311228</v>
      </c>
      <c r="CV82" s="7" t="n">
        <v>0.2835306575573087</v>
      </c>
      <c r="CW82" s="7" t="n">
        <v>0.9156930609166484</v>
      </c>
      <c r="CX82" s="7" t="n">
        <v>0.7585907435806278</v>
      </c>
      <c r="CY82" s="7" t="n">
        <v>0.9692333195824399</v>
      </c>
      <c r="CZ82" s="7" t="n">
        <v>0.6234511284416576</v>
      </c>
      <c r="DA82" s="7" t="n">
        <v>0.9507820303662999</v>
      </c>
      <c r="DB82" s="7" t="n">
        <v>0.6686406783461079</v>
      </c>
      <c r="DC82" s="7" t="n">
        <v>0.9214670589327228</v>
      </c>
      <c r="DD82" s="7" t="n">
        <v>0.8606314168730539</v>
      </c>
      <c r="DE82" s="7" t="n">
        <v>0.6801165221843977</v>
      </c>
      <c r="DF82" s="7" t="n">
        <v>0.7332775613032078</v>
      </c>
      <c r="DG82" s="7" t="n">
        <v>0.5430808761993602</v>
      </c>
      <c r="DH82" s="7" t="n">
        <v>0.5910089211075815</v>
      </c>
      <c r="DI82" s="7" t="n">
        <v>0.5460620673508462</v>
      </c>
      <c r="DJ82" s="7" t="n">
        <v>0.7734017584944641</v>
      </c>
      <c r="DK82" s="7" t="n">
        <v>0.7431829125219811</v>
      </c>
      <c r="DL82" s="7" t="n">
        <v>0.7923375390499491</v>
      </c>
      <c r="DM82" s="7" t="n">
        <v>0.8716206498227638</v>
      </c>
      <c r="DN82" s="7" t="n">
        <v>0.3601657861736504</v>
      </c>
      <c r="DO82" s="7" t="n">
        <v>0.8213202721134829</v>
      </c>
      <c r="DP82" s="7" t="n">
        <v>0.8094881849773669</v>
      </c>
      <c r="DQ82" s="7" t="n">
        <v>0.8096812721288035</v>
      </c>
      <c r="DR82" s="7" t="n">
        <v>0.6728167997170592</v>
      </c>
      <c r="DS82" s="7" t="n">
        <v>0.8206840714942198</v>
      </c>
      <c r="DT82" s="7" t="n">
        <v>0.3881222779500759</v>
      </c>
      <c r="DU82" s="7" t="n">
        <v>0.2676894906877441</v>
      </c>
      <c r="DV82" s="7" t="n">
        <v>0.4235689391874066</v>
      </c>
      <c r="DW82" s="7" t="n">
        <v>0.8162071518928244</v>
      </c>
      <c r="DX82" s="7" t="n">
        <v>0.7369885016945356</v>
      </c>
      <c r="DY82" s="7" t="n">
        <v>-0.02871694096219054</v>
      </c>
      <c r="DZ82" s="7" t="n">
        <v>0.7047146362981977</v>
      </c>
      <c r="EA82" s="7" t="n">
        <v>0.8125531872619697</v>
      </c>
      <c r="EB82" s="7" t="n">
        <v>0.1321567321870424</v>
      </c>
      <c r="EC82" s="7" t="n">
        <v>0.9598713341751853</v>
      </c>
      <c r="ED82" s="7" t="n">
        <v>0.6293176504365435</v>
      </c>
      <c r="EE82" s="7" t="n">
        <v>0.03577210179035344</v>
      </c>
      <c r="EF82" s="7" t="n">
        <v>0.7997582424228717</v>
      </c>
      <c r="EG82" s="7" t="n">
        <v>0.08303859880719956</v>
      </c>
    </row>
    <row r="83">
      <c r="A83" s="6" t="inlineStr">
        <is>
          <t>930901.CSI</t>
        </is>
      </c>
      <c r="B83" s="6" t="inlineStr">
        <is>
          <t>中证动漫游戏指数</t>
        </is>
      </c>
      <c r="C83" s="7" t="n">
        <v>0.691598288433885</v>
      </c>
      <c r="D83" s="7" t="n">
        <v>0.6839297841942058</v>
      </c>
      <c r="E83" s="7" t="n">
        <v>0.07912810094576847</v>
      </c>
      <c r="F83" s="7" t="n">
        <v>0.5720933391969536</v>
      </c>
      <c r="G83" s="7" t="n">
        <v>0.4294018509290984</v>
      </c>
      <c r="H83" s="7" t="n">
        <v>0.3508532762350496</v>
      </c>
      <c r="I83" s="7" t="n">
        <v>0.6128424233058782</v>
      </c>
      <c r="J83" s="7" t="n">
        <v>0.6786028336700337</v>
      </c>
      <c r="K83" s="7" t="n">
        <v>0.7085834800602954</v>
      </c>
      <c r="L83" s="7" t="n">
        <v>0.5474754391796367</v>
      </c>
      <c r="M83" s="7" t="n">
        <v>0.6298904226592769</v>
      </c>
      <c r="N83" s="7" t="n">
        <v>0.7058342013589222</v>
      </c>
      <c r="O83" s="7" t="n">
        <v>0.6158253428276554</v>
      </c>
      <c r="P83" s="7" t="n">
        <v>0.742736190304003</v>
      </c>
      <c r="Q83" s="7" t="n">
        <v>0.4668495352577793</v>
      </c>
      <c r="R83" s="7" t="n">
        <v>0.3867436259403433</v>
      </c>
      <c r="S83" s="7" t="n">
        <v>0.4429993633636838</v>
      </c>
      <c r="T83" s="7" t="n">
        <v>0.1486795215211707</v>
      </c>
      <c r="U83" s="7" t="n">
        <v>0.7909713887027668</v>
      </c>
      <c r="V83" s="7" t="n">
        <v>0.6289361065277465</v>
      </c>
      <c r="W83" s="7" t="n">
        <v>0.6308414294406458</v>
      </c>
      <c r="X83" s="7" t="n">
        <v>0.6879136445064772</v>
      </c>
      <c r="Y83" s="7" t="n">
        <v>0.7992991371209625</v>
      </c>
      <c r="Z83" s="7" t="n">
        <v>0.7341158955658872</v>
      </c>
      <c r="AA83" s="7" t="n">
        <v>0.6152789695983957</v>
      </c>
      <c r="AB83" s="7" t="n">
        <v>0.1601382726790751</v>
      </c>
      <c r="AC83" s="7" t="n">
        <v>-0.05258392610886717</v>
      </c>
      <c r="AD83" s="7" t="n">
        <v>0.3919392937865021</v>
      </c>
      <c r="AE83" s="7" t="n">
        <v>0.6609826994293413</v>
      </c>
      <c r="AF83" s="7" t="n">
        <v>0.5650753826724849</v>
      </c>
      <c r="AG83" s="7" t="n">
        <v>0.4367941857201476</v>
      </c>
      <c r="AH83" s="7" t="n">
        <v>0.4642779682419488</v>
      </c>
      <c r="AI83" s="7" t="n">
        <v>0.6618787614925238</v>
      </c>
      <c r="AJ83" s="7" t="n">
        <v>0.7799684190859191</v>
      </c>
      <c r="AK83" s="7" t="n">
        <v>0.7809010154134731</v>
      </c>
      <c r="AL83" s="7" t="n">
        <v>0.7438997165619279</v>
      </c>
      <c r="AM83" s="7" t="n">
        <v>0.8404628018843201</v>
      </c>
      <c r="AN83" s="7" t="n">
        <v>0.8144145544960801</v>
      </c>
      <c r="AO83" s="7" t="n">
        <v>0.7064461960782605</v>
      </c>
      <c r="AP83" s="7" t="n">
        <v>0.7577529555582432</v>
      </c>
      <c r="AQ83" s="7" t="n">
        <v>0.5863627643545932</v>
      </c>
      <c r="AR83" s="7" t="n">
        <v>0.7897674617145387</v>
      </c>
      <c r="AS83" s="7" t="n">
        <v>0.5079049197416516</v>
      </c>
      <c r="AT83" s="7" t="n">
        <v>0.7082120764506691</v>
      </c>
      <c r="AU83" s="7" t="n">
        <v>0.377501411118541</v>
      </c>
      <c r="AV83" s="7" t="n">
        <v>0.7069821036331568</v>
      </c>
      <c r="AW83" s="7" t="n">
        <v>0.6905590928930468</v>
      </c>
      <c r="AX83" s="7" t="n">
        <v>0.6991194514788773</v>
      </c>
      <c r="AY83" s="7" t="n">
        <v>0.574975818663725</v>
      </c>
      <c r="AZ83" s="7" t="n">
        <v>0.71395355382962</v>
      </c>
      <c r="BA83" s="7" t="n">
        <v>0.5650754557970686</v>
      </c>
      <c r="BB83" s="7" t="n">
        <v>0.699261800550585</v>
      </c>
      <c r="BC83" s="7" t="n">
        <v>0.6070527638554871</v>
      </c>
      <c r="BD83" s="7" t="n">
        <v>0.9471343329450034</v>
      </c>
      <c r="BE83" s="7" t="n">
        <v>0.4886943478673527</v>
      </c>
      <c r="BF83" s="7" t="n">
        <v>0.7207421004354079</v>
      </c>
      <c r="BG83" s="7" t="n">
        <v>0.7103531105152558</v>
      </c>
      <c r="BH83" s="7" t="n">
        <v>0.06701213506323506</v>
      </c>
      <c r="BI83" s="7" t="n">
        <v>0.3911065356867248</v>
      </c>
      <c r="BJ83" s="7" t="n">
        <v>0.685975955532301</v>
      </c>
      <c r="BK83" s="7" t="n">
        <v>0.5120744388899897</v>
      </c>
      <c r="BL83" s="7" t="n">
        <v>0.08457719722533991</v>
      </c>
      <c r="BM83" s="7" t="n">
        <v>0.6019751152019422</v>
      </c>
      <c r="BN83" s="7" t="n">
        <v>0.6387061450798857</v>
      </c>
      <c r="BO83" s="7" t="n">
        <v>0.6269636433987231</v>
      </c>
      <c r="BP83" s="7" t="n">
        <v>0.8939019040934643</v>
      </c>
      <c r="BQ83" s="7" t="n">
        <v>0.3254905021140469</v>
      </c>
      <c r="BR83" s="7" t="n">
        <v>0.3792735959040399</v>
      </c>
      <c r="BS83" s="7" t="n">
        <v>0.5964695603144582</v>
      </c>
      <c r="BT83" s="7" t="n">
        <v>0.4897834059031143</v>
      </c>
      <c r="BU83" s="7" t="n">
        <v>0.5256067877730157</v>
      </c>
      <c r="BV83" s="7" t="n">
        <v>0.875512151053275</v>
      </c>
      <c r="BW83" s="7" t="n">
        <v>0.7201836726022308</v>
      </c>
      <c r="BX83" s="7" t="n">
        <v>0.5432703959497452</v>
      </c>
      <c r="BY83" s="7" t="n">
        <v>0.4640487341852128</v>
      </c>
      <c r="BZ83" s="7" t="n">
        <v>0.7809050189963096</v>
      </c>
      <c r="CA83" s="7" t="n">
        <v>0.749092684302705</v>
      </c>
      <c r="CB83" s="7" t="n">
        <v>0.6619209651714062</v>
      </c>
      <c r="CC83" s="7" t="n">
        <v>0.1534792656742533</v>
      </c>
      <c r="CD83" s="7" t="n">
        <v>0.6962731905149668</v>
      </c>
      <c r="CE83" s="7" t="n">
        <v>0.8594836406083753</v>
      </c>
      <c r="CF83" s="7" t="n">
        <v>1</v>
      </c>
      <c r="CG83" s="7" t="n">
        <v>0.8722278359994685</v>
      </c>
      <c r="CH83" s="7" t="n">
        <v>0.1533633745822621</v>
      </c>
      <c r="CI83" s="7" t="n">
        <v>0.8612453206758215</v>
      </c>
      <c r="CJ83" s="7" t="n">
        <v>0.7083401172630631</v>
      </c>
      <c r="CK83" s="7" t="n">
        <v>0.3339127881198309</v>
      </c>
      <c r="CL83" s="7" t="n">
        <v>0.3175924235363266</v>
      </c>
      <c r="CM83" s="7" t="n">
        <v>0.4437653180467041</v>
      </c>
      <c r="CN83" s="7" t="n">
        <v>0.786724480393463</v>
      </c>
      <c r="CO83" s="7" t="n">
        <v>0.5801511148422709</v>
      </c>
      <c r="CP83" s="7" t="n">
        <v>0.7543393579308103</v>
      </c>
      <c r="CQ83" s="7" t="n">
        <v>0.3731111971579183</v>
      </c>
      <c r="CR83" s="7" t="n">
        <v>0.6073945420465789</v>
      </c>
      <c r="CS83" s="7" t="n">
        <v>0.5199863929916856</v>
      </c>
      <c r="CT83" s="7" t="n">
        <v>0.622013692850362</v>
      </c>
      <c r="CU83" s="7" t="n">
        <v>0.5134680626963652</v>
      </c>
      <c r="CV83" s="7" t="n">
        <v>0.2813622778801061</v>
      </c>
      <c r="CW83" s="7" t="n">
        <v>0.755883618587836</v>
      </c>
      <c r="CX83" s="7" t="n">
        <v>0.7086926334790372</v>
      </c>
      <c r="CY83" s="7" t="n">
        <v>0.8428063039890391</v>
      </c>
      <c r="CZ83" s="7" t="n">
        <v>0.584886825024072</v>
      </c>
      <c r="DA83" s="7" t="n">
        <v>0.8158120531883353</v>
      </c>
      <c r="DB83" s="7" t="n">
        <v>0.5723326659390783</v>
      </c>
      <c r="DC83" s="7" t="n">
        <v>0.7988607496228207</v>
      </c>
      <c r="DD83" s="7" t="n">
        <v>0.6914349003875556</v>
      </c>
      <c r="DE83" s="7" t="n">
        <v>0.6577503121140437</v>
      </c>
      <c r="DF83" s="7" t="n">
        <v>0.6434511737675925</v>
      </c>
      <c r="DG83" s="7" t="n">
        <v>0.3972735442640267</v>
      </c>
      <c r="DH83" s="7" t="n">
        <v>0.5692875318260505</v>
      </c>
      <c r="DI83" s="7" t="n">
        <v>0.6108662720389507</v>
      </c>
      <c r="DJ83" s="7" t="n">
        <v>0.6715723222304154</v>
      </c>
      <c r="DK83" s="7" t="n">
        <v>0.6029899052542795</v>
      </c>
      <c r="DL83" s="7" t="n">
        <v>0.7525712760275092</v>
      </c>
      <c r="DM83" s="7" t="n">
        <v>0.7229839441500524</v>
      </c>
      <c r="DN83" s="7" t="n">
        <v>0.3223320303268286</v>
      </c>
      <c r="DO83" s="7" t="n">
        <v>0.6916316667386886</v>
      </c>
      <c r="DP83" s="7" t="n">
        <v>0.7032995405506911</v>
      </c>
      <c r="DQ83" s="7" t="n">
        <v>0.6948024582985811</v>
      </c>
      <c r="DR83" s="7" t="n">
        <v>0.6866759001385691</v>
      </c>
      <c r="DS83" s="7" t="n">
        <v>0.6939142706860038</v>
      </c>
      <c r="DT83" s="7" t="n">
        <v>0.4458041208641113</v>
      </c>
      <c r="DU83" s="7" t="n">
        <v>0.2291452693438753</v>
      </c>
      <c r="DV83" s="7" t="n">
        <v>0.3751719559368738</v>
      </c>
      <c r="DW83" s="7" t="n">
        <v>0.6895490295121479</v>
      </c>
      <c r="DX83" s="7" t="n">
        <v>0.6704469480640213</v>
      </c>
      <c r="DY83" s="7" t="n">
        <v>0.066011450451259</v>
      </c>
      <c r="DZ83" s="7" t="n">
        <v>0.6737638065777646</v>
      </c>
      <c r="EA83" s="7" t="n">
        <v>0.6867850620995486</v>
      </c>
      <c r="EB83" s="7" t="n">
        <v>0.1111042133724283</v>
      </c>
      <c r="EC83" s="7" t="n">
        <v>0.9058677289375734</v>
      </c>
      <c r="ED83" s="7" t="n">
        <v>0.6659849539388689</v>
      </c>
      <c r="EE83" s="7" t="n">
        <v>0.1306611995916178</v>
      </c>
      <c r="EF83" s="7" t="n">
        <v>0.7027181802785588</v>
      </c>
      <c r="EG83" s="7" t="n">
        <v>0.1493632395456009</v>
      </c>
    </row>
    <row r="84">
      <c r="A84" s="6" t="inlineStr">
        <is>
          <t>930902.CSI</t>
        </is>
      </c>
      <c r="B84" s="6" t="inlineStr">
        <is>
          <t>中证大数据产业指数</t>
        </is>
      </c>
      <c r="C84" s="7" t="n">
        <v>0.7120747634124808</v>
      </c>
      <c r="D84" s="7" t="n">
        <v>0.7290426761143314</v>
      </c>
      <c r="E84" s="7" t="n">
        <v>0.007790921950851094</v>
      </c>
      <c r="F84" s="7" t="n">
        <v>0.5705949925068998</v>
      </c>
      <c r="G84" s="7" t="n">
        <v>0.3748707372303654</v>
      </c>
      <c r="H84" s="7" t="n">
        <v>0.2188150983310819</v>
      </c>
      <c r="I84" s="7" t="n">
        <v>0.5760546672570909</v>
      </c>
      <c r="J84" s="7" t="n">
        <v>0.7158156234289481</v>
      </c>
      <c r="K84" s="7" t="n">
        <v>0.8482472300518876</v>
      </c>
      <c r="L84" s="7" t="n">
        <v>0.5985269440382851</v>
      </c>
      <c r="M84" s="7" t="n">
        <v>0.7808671755888478</v>
      </c>
      <c r="N84" s="7" t="n">
        <v>0.8534070877529983</v>
      </c>
      <c r="O84" s="7" t="n">
        <v>0.7347830366260627</v>
      </c>
      <c r="P84" s="7" t="n">
        <v>0.8448331332823721</v>
      </c>
      <c r="Q84" s="7" t="n">
        <v>0.4342653296736435</v>
      </c>
      <c r="R84" s="7" t="n">
        <v>0.2719183750005703</v>
      </c>
      <c r="S84" s="7" t="n">
        <v>0.4300387409941669</v>
      </c>
      <c r="T84" s="7" t="n">
        <v>0.1420593070347016</v>
      </c>
      <c r="U84" s="7" t="n">
        <v>0.8521220741989303</v>
      </c>
      <c r="V84" s="7" t="n">
        <v>0.7112011979251571</v>
      </c>
      <c r="W84" s="7" t="n">
        <v>0.7272225373492613</v>
      </c>
      <c r="X84" s="7" t="n">
        <v>0.7254352706322689</v>
      </c>
      <c r="Y84" s="7" t="n">
        <v>0.8427270415811383</v>
      </c>
      <c r="Z84" s="7" t="n">
        <v>0.7742707083234657</v>
      </c>
      <c r="AA84" s="7" t="n">
        <v>0.6287248071466969</v>
      </c>
      <c r="AB84" s="7" t="n">
        <v>0.08730897774583261</v>
      </c>
      <c r="AC84" s="7" t="n">
        <v>-0.08560571425187997</v>
      </c>
      <c r="AD84" s="7" t="n">
        <v>0.2775388465529263</v>
      </c>
      <c r="AE84" s="7" t="n">
        <v>0.6413682544850254</v>
      </c>
      <c r="AF84" s="7" t="n">
        <v>0.5011858062038169</v>
      </c>
      <c r="AG84" s="7" t="n">
        <v>0.3706887961145757</v>
      </c>
      <c r="AH84" s="7" t="n">
        <v>0.4681276955187767</v>
      </c>
      <c r="AI84" s="7" t="n">
        <v>0.6423143940683739</v>
      </c>
      <c r="AJ84" s="7" t="n">
        <v>0.9055897998185597</v>
      </c>
      <c r="AK84" s="7" t="n">
        <v>0.8336305705434884</v>
      </c>
      <c r="AL84" s="7" t="n">
        <v>0.8105165476640247</v>
      </c>
      <c r="AM84" s="7" t="n">
        <v>0.8845147997749785</v>
      </c>
      <c r="AN84" s="7" t="n">
        <v>0.8656110265308196</v>
      </c>
      <c r="AO84" s="7" t="n">
        <v>0.7795664298514289</v>
      </c>
      <c r="AP84" s="7" t="n">
        <v>0.8090652358955438</v>
      </c>
      <c r="AQ84" s="7" t="n">
        <v>0.7093967804508295</v>
      </c>
      <c r="AR84" s="7" t="n">
        <v>0.8381431025839499</v>
      </c>
      <c r="AS84" s="7" t="n">
        <v>0.5060439628459511</v>
      </c>
      <c r="AT84" s="7" t="n">
        <v>0.763349353142964</v>
      </c>
      <c r="AU84" s="7" t="n">
        <v>0.2621263735204105</v>
      </c>
      <c r="AV84" s="7" t="n">
        <v>0.7398215130215231</v>
      </c>
      <c r="AW84" s="7" t="n">
        <v>0.7032429794000011</v>
      </c>
      <c r="AX84" s="7" t="n">
        <v>0.771002864254632</v>
      </c>
      <c r="AY84" s="7" t="n">
        <v>0.5910949390495961</v>
      </c>
      <c r="AZ84" s="7" t="n">
        <v>0.7682070125464487</v>
      </c>
      <c r="BA84" s="7" t="n">
        <v>0.5011858099214389</v>
      </c>
      <c r="BB84" s="7" t="n">
        <v>0.7156988494329575</v>
      </c>
      <c r="BC84" s="7" t="n">
        <v>0.7160969649582586</v>
      </c>
      <c r="BD84" s="7" t="n">
        <v>0.8602752118337358</v>
      </c>
      <c r="BE84" s="7" t="n">
        <v>0.592925645461154</v>
      </c>
      <c r="BF84" s="7" t="n">
        <v>0.7514056616017739</v>
      </c>
      <c r="BG84" s="7" t="n">
        <v>0.7108785725504916</v>
      </c>
      <c r="BH84" s="7" t="n">
        <v>-0.02277724892842774</v>
      </c>
      <c r="BI84" s="7" t="n">
        <v>0.3002424946941864</v>
      </c>
      <c r="BJ84" s="7" t="n">
        <v>0.6780941483633398</v>
      </c>
      <c r="BK84" s="7" t="n">
        <v>0.5252652396031279</v>
      </c>
      <c r="BL84" s="7" t="n">
        <v>0.05957243460622102</v>
      </c>
      <c r="BM84" s="7" t="n">
        <v>0.6128536802662392</v>
      </c>
      <c r="BN84" s="7" t="n">
        <v>0.6374122638993852</v>
      </c>
      <c r="BO84" s="7" t="n">
        <v>0.6834098753435812</v>
      </c>
      <c r="BP84" s="7" t="n">
        <v>0.9621573309265578</v>
      </c>
      <c r="BQ84" s="7" t="n">
        <v>0.362818877991429</v>
      </c>
      <c r="BR84" s="7" t="n">
        <v>0.4269477226936452</v>
      </c>
      <c r="BS84" s="7" t="n">
        <v>0.5671428476161149</v>
      </c>
      <c r="BT84" s="7" t="n">
        <v>0.4258401148225732</v>
      </c>
      <c r="BU84" s="7" t="n">
        <v>0.3666356641204621</v>
      </c>
      <c r="BV84" s="7" t="n">
        <v>0.9845827212432988</v>
      </c>
      <c r="BW84" s="7" t="n">
        <v>0.8591881148644156</v>
      </c>
      <c r="BX84" s="7" t="n">
        <v>0.5931083356881607</v>
      </c>
      <c r="BY84" s="7" t="n">
        <v>0.3742238728799861</v>
      </c>
      <c r="BZ84" s="7" t="n">
        <v>0.9400545743488636</v>
      </c>
      <c r="CA84" s="7" t="n">
        <v>0.8418143868755219</v>
      </c>
      <c r="CB84" s="7" t="n">
        <v>0.6994461957729499</v>
      </c>
      <c r="CC84" s="7" t="n">
        <v>0.110678143321091</v>
      </c>
      <c r="CD84" s="7" t="n">
        <v>0.7229436372237693</v>
      </c>
      <c r="CE84" s="7" t="n">
        <v>0.9911522779857729</v>
      </c>
      <c r="CF84" s="7" t="n">
        <v>0.8722278359994685</v>
      </c>
      <c r="CG84" s="7" t="n">
        <v>1</v>
      </c>
      <c r="CH84" s="7" t="n">
        <v>0.08842602157347955</v>
      </c>
      <c r="CI84" s="7" t="n">
        <v>0.9029462545013508</v>
      </c>
      <c r="CJ84" s="7" t="n">
        <v>0.710829470349184</v>
      </c>
      <c r="CK84" s="7" t="n">
        <v>0.2464409531245255</v>
      </c>
      <c r="CL84" s="7" t="n">
        <v>0.2844425166687891</v>
      </c>
      <c r="CM84" s="7" t="n">
        <v>0.5356653661530464</v>
      </c>
      <c r="CN84" s="7" t="n">
        <v>0.9462830203002316</v>
      </c>
      <c r="CO84" s="7" t="n">
        <v>0.7623101718444047</v>
      </c>
      <c r="CP84" s="7" t="n">
        <v>0.8906608967867655</v>
      </c>
      <c r="CQ84" s="7" t="n">
        <v>0.2767580520403</v>
      </c>
      <c r="CR84" s="7" t="n">
        <v>0.5923003212142057</v>
      </c>
      <c r="CS84" s="7" t="n">
        <v>0.6088215929848447</v>
      </c>
      <c r="CT84" s="7" t="n">
        <v>0.6649735941733744</v>
      </c>
      <c r="CU84" s="7" t="n">
        <v>0.7006882988974229</v>
      </c>
      <c r="CV84" s="7" t="n">
        <v>0.2692159962578791</v>
      </c>
      <c r="CW84" s="7" t="n">
        <v>0.9030529005376629</v>
      </c>
      <c r="CX84" s="7" t="n">
        <v>0.739771963392996</v>
      </c>
      <c r="CY84" s="7" t="n">
        <v>0.9515802039332638</v>
      </c>
      <c r="CZ84" s="7" t="n">
        <v>0.6037313306429869</v>
      </c>
      <c r="DA84" s="7" t="n">
        <v>0.9414896661219917</v>
      </c>
      <c r="DB84" s="7" t="n">
        <v>0.6755163534103872</v>
      </c>
      <c r="DC84" s="7" t="n">
        <v>0.9217393233130557</v>
      </c>
      <c r="DD84" s="7" t="n">
        <v>0.8389688673712239</v>
      </c>
      <c r="DE84" s="7" t="n">
        <v>0.6646211747009861</v>
      </c>
      <c r="DF84" s="7" t="n">
        <v>0.7149414928333017</v>
      </c>
      <c r="DG84" s="7" t="n">
        <v>0.5259158902581919</v>
      </c>
      <c r="DH84" s="7" t="n">
        <v>0.5709750673645986</v>
      </c>
      <c r="DI84" s="7" t="n">
        <v>0.5264622961571777</v>
      </c>
      <c r="DJ84" s="7" t="n">
        <v>0.7677677016113356</v>
      </c>
      <c r="DK84" s="7" t="n">
        <v>0.7378696816416156</v>
      </c>
      <c r="DL84" s="7" t="n">
        <v>0.7809498539712231</v>
      </c>
      <c r="DM84" s="7" t="n">
        <v>0.8637057510110021</v>
      </c>
      <c r="DN84" s="7" t="n">
        <v>0.3385981580678774</v>
      </c>
      <c r="DO84" s="7" t="n">
        <v>0.8268333118156864</v>
      </c>
      <c r="DP84" s="7" t="n">
        <v>0.8109248942032731</v>
      </c>
      <c r="DQ84" s="7" t="n">
        <v>0.793907354064202</v>
      </c>
      <c r="DR84" s="7" t="n">
        <v>0.6656014419690892</v>
      </c>
      <c r="DS84" s="7" t="n">
        <v>0.8245992694837802</v>
      </c>
      <c r="DT84" s="7" t="n">
        <v>0.3702757061285721</v>
      </c>
      <c r="DU84" s="7" t="n">
        <v>0.2627761170156335</v>
      </c>
      <c r="DV84" s="7" t="n">
        <v>0.3924702434041296</v>
      </c>
      <c r="DW84" s="7" t="n">
        <v>0.8208338670725566</v>
      </c>
      <c r="DX84" s="7" t="n">
        <v>0.7262673566732978</v>
      </c>
      <c r="DY84" s="7" t="n">
        <v>-0.02405978100666998</v>
      </c>
      <c r="DZ84" s="7" t="n">
        <v>0.6856907112950444</v>
      </c>
      <c r="EA84" s="7" t="n">
        <v>0.8152583756253587</v>
      </c>
      <c r="EB84" s="7" t="n">
        <v>0.119212607659291</v>
      </c>
      <c r="EC84" s="7" t="n">
        <v>0.9582048930215067</v>
      </c>
      <c r="ED84" s="7" t="n">
        <v>0.6131917664393437</v>
      </c>
      <c r="EE84" s="7" t="n">
        <v>0.03284991714950278</v>
      </c>
      <c r="EF84" s="7" t="n">
        <v>0.8048725800310705</v>
      </c>
      <c r="EG84" s="7" t="n">
        <v>0.07411861278295793</v>
      </c>
    </row>
    <row r="85">
      <c r="A85" s="6" t="inlineStr">
        <is>
          <t>930955.CSI</t>
        </is>
      </c>
      <c r="B85" s="6" t="inlineStr">
        <is>
          <t>中证红利低波动100指数</t>
        </is>
      </c>
      <c r="C85" s="7" t="n">
        <v>0.6665992607551692</v>
      </c>
      <c r="D85" s="7" t="n">
        <v>0.6117763105974839</v>
      </c>
      <c r="E85" s="7" t="n">
        <v>0.9354679735811681</v>
      </c>
      <c r="F85" s="7" t="n">
        <v>0.6655889116406953</v>
      </c>
      <c r="G85" s="7" t="n">
        <v>0.8054183499056855</v>
      </c>
      <c r="H85" s="7" t="n">
        <v>0.5450120712619577</v>
      </c>
      <c r="I85" s="7" t="n">
        <v>0.5740043896508497</v>
      </c>
      <c r="J85" s="7" t="n">
        <v>0.6057729460957855</v>
      </c>
      <c r="K85" s="7" t="n">
        <v>0.07476319854603351</v>
      </c>
      <c r="L85" s="7" t="n">
        <v>0.3699260281635924</v>
      </c>
      <c r="M85" s="7" t="n">
        <v>0.07184042202406603</v>
      </c>
      <c r="N85" s="7" t="n">
        <v>0.1162306424213765</v>
      </c>
      <c r="O85" s="7" t="n">
        <v>0.1592889782553851</v>
      </c>
      <c r="P85" s="7" t="n">
        <v>0.2058186107490968</v>
      </c>
      <c r="Q85" s="7" t="n">
        <v>0.6179454822007479</v>
      </c>
      <c r="R85" s="7" t="n">
        <v>0.5097654249247023</v>
      </c>
      <c r="S85" s="7" t="n">
        <v>0.1379813098257857</v>
      </c>
      <c r="T85" s="7" t="n">
        <v>0.9455222721349896</v>
      </c>
      <c r="U85" s="7" t="n">
        <v>0.3188719015060441</v>
      </c>
      <c r="V85" s="7" t="n">
        <v>0.657896599108458</v>
      </c>
      <c r="W85" s="7" t="n">
        <v>0.633593290472926</v>
      </c>
      <c r="X85" s="7" t="n">
        <v>0.5478876726151117</v>
      </c>
      <c r="Y85" s="7" t="n">
        <v>0.4031280078840451</v>
      </c>
      <c r="Z85" s="7" t="n">
        <v>0.5542904069110973</v>
      </c>
      <c r="AA85" s="7" t="n">
        <v>0.4199555689780217</v>
      </c>
      <c r="AB85" s="7" t="n">
        <v>0.9592047896088094</v>
      </c>
      <c r="AC85" s="7" t="n">
        <v>0.6891261313467515</v>
      </c>
      <c r="AD85" s="7" t="n">
        <v>0.5665288572594213</v>
      </c>
      <c r="AE85" s="7" t="n">
        <v>0.4395007116868703</v>
      </c>
      <c r="AF85" s="7" t="n">
        <v>0.376752673754973</v>
      </c>
      <c r="AG85" s="7" t="n">
        <v>0.5961692869325607</v>
      </c>
      <c r="AH85" s="7" t="n">
        <v>0.6019465336403407</v>
      </c>
      <c r="AI85" s="7" t="n">
        <v>0.4467394927139516</v>
      </c>
      <c r="AJ85" s="7" t="n">
        <v>0.1458352069515352</v>
      </c>
      <c r="AK85" s="7" t="n">
        <v>0.3763720971753182</v>
      </c>
      <c r="AL85" s="7" t="n">
        <v>0.3602772297324441</v>
      </c>
      <c r="AM85" s="7" t="n">
        <v>0.2153356759732128</v>
      </c>
      <c r="AN85" s="7" t="n">
        <v>0.2831329383990278</v>
      </c>
      <c r="AO85" s="7" t="n">
        <v>0.3776765674982187</v>
      </c>
      <c r="AP85" s="7" t="n">
        <v>0.3703649670686328</v>
      </c>
      <c r="AQ85" s="7" t="n">
        <v>0.3185808103177596</v>
      </c>
      <c r="AR85" s="7" t="n">
        <v>0.2742704009143165</v>
      </c>
      <c r="AS85" s="7" t="n">
        <v>0.683666768198705</v>
      </c>
      <c r="AT85" s="7" t="n">
        <v>0.4624138936829245</v>
      </c>
      <c r="AU85" s="7" t="n">
        <v>0.5154476858311796</v>
      </c>
      <c r="AV85" s="7" t="n">
        <v>0.493890403047314</v>
      </c>
      <c r="AW85" s="7" t="n">
        <v>0.3220996392806756</v>
      </c>
      <c r="AX85" s="7" t="n">
        <v>0.3747455787261595</v>
      </c>
      <c r="AY85" s="7" t="n">
        <v>0.4880073671143938</v>
      </c>
      <c r="AZ85" s="7" t="n">
        <v>0.43901050735221</v>
      </c>
      <c r="BA85" s="7" t="n">
        <v>0.3767526666622029</v>
      </c>
      <c r="BB85" s="7" t="n">
        <v>0.5443664869172227</v>
      </c>
      <c r="BC85" s="7" t="n">
        <v>0.2574338625343146</v>
      </c>
      <c r="BD85" s="7" t="n">
        <v>0.2148396571422273</v>
      </c>
      <c r="BE85" s="7" t="n">
        <v>0.2317467082630165</v>
      </c>
      <c r="BF85" s="7" t="n">
        <v>0.4691053021078833</v>
      </c>
      <c r="BG85" s="7" t="n">
        <v>0.2812320394031316</v>
      </c>
      <c r="BH85" s="7" t="n">
        <v>0.7741449491564807</v>
      </c>
      <c r="BI85" s="7" t="n">
        <v>0.458273044334139</v>
      </c>
      <c r="BJ85" s="7" t="n">
        <v>0.3013308565935291</v>
      </c>
      <c r="BK85" s="7" t="n">
        <v>0.6962393122180935</v>
      </c>
      <c r="BL85" s="7" t="n">
        <v>0.5967416686136032</v>
      </c>
      <c r="BM85" s="7" t="n">
        <v>0.5818608326430302</v>
      </c>
      <c r="BN85" s="7" t="n">
        <v>0.5624515917796044</v>
      </c>
      <c r="BO85" s="7" t="n">
        <v>0.2070796569768633</v>
      </c>
      <c r="BP85" s="7" t="n">
        <v>0.1249800107561544</v>
      </c>
      <c r="BQ85" s="7" t="n">
        <v>0.5178691388425006</v>
      </c>
      <c r="BR85" s="7" t="n">
        <v>0.758330680800248</v>
      </c>
      <c r="BS85" s="7" t="n">
        <v>0.2339888263276479</v>
      </c>
      <c r="BT85" s="7" t="n">
        <v>0.5521762500301597</v>
      </c>
      <c r="BU85" s="7" t="n">
        <v>0.5633730396212882</v>
      </c>
      <c r="BV85" s="7" t="n">
        <v>0.1299258343682971</v>
      </c>
      <c r="BW85" s="7" t="n">
        <v>0.1413442820937821</v>
      </c>
      <c r="BX85" s="7" t="n">
        <v>0.4172709037600902</v>
      </c>
      <c r="BY85" s="7" t="n">
        <v>0.5981396990050634</v>
      </c>
      <c r="BZ85" s="7" t="n">
        <v>0.1008805251719777</v>
      </c>
      <c r="CA85" s="7" t="n">
        <v>0.1199517746991011</v>
      </c>
      <c r="CB85" s="7" t="n">
        <v>0.3538053222215461</v>
      </c>
      <c r="CC85" s="7" t="n">
        <v>0.9233606668430845</v>
      </c>
      <c r="CD85" s="7" t="n">
        <v>0.329476952590699</v>
      </c>
      <c r="CE85" s="7" t="n">
        <v>0.1011224861104772</v>
      </c>
      <c r="CF85" s="7" t="n">
        <v>0.1533633745822621</v>
      </c>
      <c r="CG85" s="7" t="n">
        <v>0.08842602157347955</v>
      </c>
      <c r="CH85" s="7" t="n">
        <v>1</v>
      </c>
      <c r="CI85" s="7" t="n">
        <v>0.220267949125756</v>
      </c>
      <c r="CJ85" s="7" t="n">
        <v>0.2736393160634227</v>
      </c>
      <c r="CK85" s="7" t="n">
        <v>0.6343903656782032</v>
      </c>
      <c r="CL85" s="7" t="n">
        <v>0.85645185177271</v>
      </c>
      <c r="CM85" s="7" t="n">
        <v>0.2137441028953521</v>
      </c>
      <c r="CN85" s="7" t="n">
        <v>0.108599572383995</v>
      </c>
      <c r="CO85" s="7" t="n">
        <v>0.1335260011664851</v>
      </c>
      <c r="CP85" s="7" t="n">
        <v>0.1827095748315558</v>
      </c>
      <c r="CQ85" s="7" t="n">
        <v>0.6143991516019385</v>
      </c>
      <c r="CR85" s="7" t="n">
        <v>0.4744508110093056</v>
      </c>
      <c r="CS85" s="7" t="n">
        <v>0.4667646874347581</v>
      </c>
      <c r="CT85" s="7" t="n">
        <v>0.3504887648162805</v>
      </c>
      <c r="CU85" s="7" t="n">
        <v>0.1570461741196185</v>
      </c>
      <c r="CV85" s="7" t="n">
        <v>-0.1417609533047194</v>
      </c>
      <c r="CW85" s="7" t="n">
        <v>0.2029448597803293</v>
      </c>
      <c r="CX85" s="7" t="n">
        <v>0.4870174606560892</v>
      </c>
      <c r="CY85" s="7" t="n">
        <v>0.1204023177301007</v>
      </c>
      <c r="CZ85" s="7" t="n">
        <v>0.4319822274574601</v>
      </c>
      <c r="DA85" s="7" t="n">
        <v>0.08654034681581582</v>
      </c>
      <c r="DB85" s="7" t="n">
        <v>0.1945913861283797</v>
      </c>
      <c r="DC85" s="7" t="n">
        <v>0.1384403485347807</v>
      </c>
      <c r="DD85" s="7" t="n">
        <v>0.243025399357095</v>
      </c>
      <c r="DE85" s="7" t="n">
        <v>0.3361620512591016</v>
      </c>
      <c r="DF85" s="7" t="n">
        <v>0.2304482419625559</v>
      </c>
      <c r="DG85" s="7" t="n">
        <v>0.5029064970920442</v>
      </c>
      <c r="DH85" s="7" t="n">
        <v>0.5628923759092714</v>
      </c>
      <c r="DI85" s="7" t="n">
        <v>0.3315161742548206</v>
      </c>
      <c r="DJ85" s="7" t="n">
        <v>0.1632925603882748</v>
      </c>
      <c r="DK85" s="7" t="n">
        <v>0.1488461381655822</v>
      </c>
      <c r="DL85" s="7" t="n">
        <v>0.2107020755684883</v>
      </c>
      <c r="DM85" s="7" t="n">
        <v>0.2103167952442342</v>
      </c>
      <c r="DN85" s="7" t="n">
        <v>0.8914565841657021</v>
      </c>
      <c r="DO85" s="7" t="n">
        <v>0.07899516313639751</v>
      </c>
      <c r="DP85" s="7" t="n">
        <v>0.1281121482618137</v>
      </c>
      <c r="DQ85" s="7" t="n">
        <v>0.1483151112262981</v>
      </c>
      <c r="DR85" s="7" t="n">
        <v>0.2792359963451972</v>
      </c>
      <c r="DS85" s="7" t="n">
        <v>0.09153907625424822</v>
      </c>
      <c r="DT85" s="7" t="n">
        <v>0.8364587839653984</v>
      </c>
      <c r="DU85" s="7" t="n">
        <v>0.8005624945736577</v>
      </c>
      <c r="DV85" s="7" t="n">
        <v>0.2269510749587903</v>
      </c>
      <c r="DW85" s="7" t="n">
        <v>0.08554201576756194</v>
      </c>
      <c r="DX85" s="7" t="n">
        <v>0.3866512120137539</v>
      </c>
      <c r="DY85" s="7" t="n">
        <v>0.7653009138883543</v>
      </c>
      <c r="DZ85" s="7" t="n">
        <v>0.582940905380908</v>
      </c>
      <c r="EA85" s="7" t="n">
        <v>0.09851508998513968</v>
      </c>
      <c r="EB85" s="7" t="n">
        <v>0.7341525187218283</v>
      </c>
      <c r="EC85" s="7" t="n">
        <v>0.1492297395909417</v>
      </c>
      <c r="ED85" s="7" t="n">
        <v>0.3995027329550642</v>
      </c>
      <c r="EE85" s="7" t="n">
        <v>0.9381341032554189</v>
      </c>
      <c r="EF85" s="7" t="n">
        <v>0.08866600699517357</v>
      </c>
      <c r="EG85" s="7" t="n">
        <v>0.961050614059457</v>
      </c>
    </row>
    <row r="86">
      <c r="A86" s="6" t="inlineStr">
        <is>
          <t>930986.CSI</t>
        </is>
      </c>
      <c r="B86" s="6" t="inlineStr">
        <is>
          <t>中证金融科技主题指数</t>
        </is>
      </c>
      <c r="C86" s="7" t="n">
        <v>0.8254394434383237</v>
      </c>
      <c r="D86" s="7" t="n">
        <v>0.8002418502924548</v>
      </c>
      <c r="E86" s="7" t="n">
        <v>0.1388109648973864</v>
      </c>
      <c r="F86" s="7" t="n">
        <v>0.653702281631148</v>
      </c>
      <c r="G86" s="7" t="n">
        <v>0.4886667276030691</v>
      </c>
      <c r="H86" s="7" t="n">
        <v>0.3964379309477111</v>
      </c>
      <c r="I86" s="7" t="n">
        <v>0.7106293267264638</v>
      </c>
      <c r="J86" s="7" t="n">
        <v>0.8061257159812888</v>
      </c>
      <c r="K86" s="7" t="n">
        <v>0.8189746216385109</v>
      </c>
      <c r="L86" s="7" t="n">
        <v>0.6790715411867374</v>
      </c>
      <c r="M86" s="7" t="n">
        <v>0.7665182099146871</v>
      </c>
      <c r="N86" s="7" t="n">
        <v>0.8293753705542356</v>
      </c>
      <c r="O86" s="7" t="n">
        <v>0.7743534357392116</v>
      </c>
      <c r="P86" s="7" t="n">
        <v>0.8826021306850736</v>
      </c>
      <c r="Q86" s="7" t="n">
        <v>0.5519262141126582</v>
      </c>
      <c r="R86" s="7" t="n">
        <v>0.4410981816364816</v>
      </c>
      <c r="S86" s="7" t="n">
        <v>0.4845159047707909</v>
      </c>
      <c r="T86" s="7" t="n">
        <v>0.2486984908002389</v>
      </c>
      <c r="U86" s="7" t="n">
        <v>0.9364372200706991</v>
      </c>
      <c r="V86" s="7" t="n">
        <v>0.7546504549571572</v>
      </c>
      <c r="W86" s="7" t="n">
        <v>0.7597276246485313</v>
      </c>
      <c r="X86" s="7" t="n">
        <v>0.790824906524023</v>
      </c>
      <c r="Y86" s="7" t="n">
        <v>0.9304219068760293</v>
      </c>
      <c r="Z86" s="7" t="n">
        <v>0.8657831684169708</v>
      </c>
      <c r="AA86" s="7" t="n">
        <v>0.6820790972390133</v>
      </c>
      <c r="AB86" s="7" t="n">
        <v>0.2291276290950376</v>
      </c>
      <c r="AC86" s="7" t="n">
        <v>0.02597655428220027</v>
      </c>
      <c r="AD86" s="7" t="n">
        <v>0.4449288995268852</v>
      </c>
      <c r="AE86" s="7" t="n">
        <v>0.7180487533210271</v>
      </c>
      <c r="AF86" s="7" t="n">
        <v>0.6721359810152558</v>
      </c>
      <c r="AG86" s="7" t="n">
        <v>0.5116096307611587</v>
      </c>
      <c r="AH86" s="7" t="n">
        <v>0.5884185096445416</v>
      </c>
      <c r="AI86" s="7" t="n">
        <v>0.7218091126100405</v>
      </c>
      <c r="AJ86" s="7" t="n">
        <v>0.9093331008722523</v>
      </c>
      <c r="AK86" s="7" t="n">
        <v>0.8874884393756334</v>
      </c>
      <c r="AL86" s="7" t="n">
        <v>0.8882660542319596</v>
      </c>
      <c r="AM86" s="7" t="n">
        <v>0.9583963502369705</v>
      </c>
      <c r="AN86" s="7" t="n">
        <v>0.9519194311200736</v>
      </c>
      <c r="AO86" s="7" t="n">
        <v>0.8666702109953099</v>
      </c>
      <c r="AP86" s="7" t="n">
        <v>0.8796929057080488</v>
      </c>
      <c r="AQ86" s="7" t="n">
        <v>0.7896236633704613</v>
      </c>
      <c r="AR86" s="7" t="n">
        <v>0.9317872672442042</v>
      </c>
      <c r="AS86" s="7" t="n">
        <v>0.6241950301660538</v>
      </c>
      <c r="AT86" s="7" t="n">
        <v>0.8498088497436798</v>
      </c>
      <c r="AU86" s="7" t="n">
        <v>0.4305721028956813</v>
      </c>
      <c r="AV86" s="7" t="n">
        <v>0.8680221517290121</v>
      </c>
      <c r="AW86" s="7" t="n">
        <v>0.7594516011394273</v>
      </c>
      <c r="AX86" s="7" t="n">
        <v>0.8610018101765569</v>
      </c>
      <c r="AY86" s="7" t="n">
        <v>0.701138284832204</v>
      </c>
      <c r="AZ86" s="7" t="n">
        <v>0.8438598711114271</v>
      </c>
      <c r="BA86" s="7" t="n">
        <v>0.6721360245786792</v>
      </c>
      <c r="BB86" s="7" t="n">
        <v>0.8494012533491334</v>
      </c>
      <c r="BC86" s="7" t="n">
        <v>0.7804466762850737</v>
      </c>
      <c r="BD86" s="7" t="n">
        <v>0.8697771637367787</v>
      </c>
      <c r="BE86" s="7" t="n">
        <v>0.6578413887561596</v>
      </c>
      <c r="BF86" s="7" t="n">
        <v>0.8868787039546334</v>
      </c>
      <c r="BG86" s="7" t="n">
        <v>0.7676510462448576</v>
      </c>
      <c r="BH86" s="7" t="n">
        <v>0.05783809510398901</v>
      </c>
      <c r="BI86" s="7" t="n">
        <v>0.450716543826144</v>
      </c>
      <c r="BJ86" s="7" t="n">
        <v>0.7264350905349389</v>
      </c>
      <c r="BK86" s="7" t="n">
        <v>0.6520835715165556</v>
      </c>
      <c r="BL86" s="7" t="n">
        <v>0.168919211635835</v>
      </c>
      <c r="BM86" s="7" t="n">
        <v>0.6882565269789435</v>
      </c>
      <c r="BN86" s="7" t="n">
        <v>0.7273236917139396</v>
      </c>
      <c r="BO86" s="7" t="n">
        <v>0.7618366453366886</v>
      </c>
      <c r="BP86" s="7" t="n">
        <v>0.9234141652126651</v>
      </c>
      <c r="BQ86" s="7" t="n">
        <v>0.456284336905565</v>
      </c>
      <c r="BR86" s="7" t="n">
        <v>0.5572999393482878</v>
      </c>
      <c r="BS86" s="7" t="n">
        <v>0.6489677646325166</v>
      </c>
      <c r="BT86" s="7" t="n">
        <v>0.6044349541374053</v>
      </c>
      <c r="BU86" s="7" t="n">
        <v>0.496399745260876</v>
      </c>
      <c r="BV86" s="7" t="n">
        <v>0.9262263738661979</v>
      </c>
      <c r="BW86" s="7" t="n">
        <v>0.8680747046974278</v>
      </c>
      <c r="BX86" s="7" t="n">
        <v>0.6966219791213055</v>
      </c>
      <c r="BY86" s="7" t="n">
        <v>0.519751078268438</v>
      </c>
      <c r="BZ86" s="7" t="n">
        <v>0.8783151862780129</v>
      </c>
      <c r="CA86" s="7" t="n">
        <v>0.861067125263288</v>
      </c>
      <c r="CB86" s="7" t="n">
        <v>0.7359049881553936</v>
      </c>
      <c r="CC86" s="7" t="n">
        <v>0.1886606074540082</v>
      </c>
      <c r="CD86" s="7" t="n">
        <v>0.7595322572977959</v>
      </c>
      <c r="CE86" s="7" t="n">
        <v>0.9145321280721437</v>
      </c>
      <c r="CF86" s="7" t="n">
        <v>0.8612453206758215</v>
      </c>
      <c r="CG86" s="7" t="n">
        <v>0.9029462545013508</v>
      </c>
      <c r="CH86" s="7" t="n">
        <v>0.220267949125756</v>
      </c>
      <c r="CI86" s="7" t="n">
        <v>1</v>
      </c>
      <c r="CJ86" s="7" t="n">
        <v>0.7676767130030764</v>
      </c>
      <c r="CK86" s="7" t="n">
        <v>0.4500342851432481</v>
      </c>
      <c r="CL86" s="7" t="n">
        <v>0.4548434223811858</v>
      </c>
      <c r="CM86" s="7" t="n">
        <v>0.5991648902654183</v>
      </c>
      <c r="CN86" s="7" t="n">
        <v>0.8895027100842277</v>
      </c>
      <c r="CO86" s="7" t="n">
        <v>0.779264246356609</v>
      </c>
      <c r="CP86" s="7" t="n">
        <v>0.8927289044506715</v>
      </c>
      <c r="CQ86" s="7" t="n">
        <v>0.4439886920281986</v>
      </c>
      <c r="CR86" s="7" t="n">
        <v>0.680781113216851</v>
      </c>
      <c r="CS86" s="7" t="n">
        <v>0.7222697421005421</v>
      </c>
      <c r="CT86" s="7" t="n">
        <v>0.7150896620885091</v>
      </c>
      <c r="CU86" s="7" t="n">
        <v>0.7348677993827355</v>
      </c>
      <c r="CV86" s="7" t="n">
        <v>0.2808510677843811</v>
      </c>
      <c r="CW86" s="7" t="n">
        <v>0.8968858404840808</v>
      </c>
      <c r="CX86" s="7" t="n">
        <v>0.8727737195374216</v>
      </c>
      <c r="CY86" s="7" t="n">
        <v>0.858286928284804</v>
      </c>
      <c r="CZ86" s="7" t="n">
        <v>0.6761468593339685</v>
      </c>
      <c r="DA86" s="7" t="n">
        <v>0.8501719740653938</v>
      </c>
      <c r="DB86" s="7" t="n">
        <v>0.7172153268946013</v>
      </c>
      <c r="DC86" s="7" t="n">
        <v>0.9043034723817787</v>
      </c>
      <c r="DD86" s="7" t="n">
        <v>0.8569347192909338</v>
      </c>
      <c r="DE86" s="7" t="n">
        <v>0.7361491709550746</v>
      </c>
      <c r="DF86" s="7" t="n">
        <v>0.7986688941035922</v>
      </c>
      <c r="DG86" s="7" t="n">
        <v>0.5938039250791582</v>
      </c>
      <c r="DH86" s="7" t="n">
        <v>0.6785348481515506</v>
      </c>
      <c r="DI86" s="7" t="n">
        <v>0.7195191005067335</v>
      </c>
      <c r="DJ86" s="7" t="n">
        <v>0.807377486072558</v>
      </c>
      <c r="DK86" s="7" t="n">
        <v>0.8103599839213924</v>
      </c>
      <c r="DL86" s="7" t="n">
        <v>0.8896047988228875</v>
      </c>
      <c r="DM86" s="7" t="n">
        <v>0.8720140878325147</v>
      </c>
      <c r="DN86" s="7" t="n">
        <v>0.4575181913282955</v>
      </c>
      <c r="DO86" s="7" t="n">
        <v>0.8168443870802622</v>
      </c>
      <c r="DP86" s="7" t="n">
        <v>0.8520947615036083</v>
      </c>
      <c r="DQ86" s="7" t="n">
        <v>0.8404488924789386</v>
      </c>
      <c r="DR86" s="7" t="n">
        <v>0.7152140689516397</v>
      </c>
      <c r="DS86" s="7" t="n">
        <v>0.8283632026427756</v>
      </c>
      <c r="DT86" s="7" t="n">
        <v>0.535270983511776</v>
      </c>
      <c r="DU86" s="7" t="n">
        <v>0.2976492664599615</v>
      </c>
      <c r="DV86" s="7" t="n">
        <v>0.4407780799823406</v>
      </c>
      <c r="DW86" s="7" t="n">
        <v>0.8209853063467329</v>
      </c>
      <c r="DX86" s="7" t="n">
        <v>0.784590492075582</v>
      </c>
      <c r="DY86" s="7" t="n">
        <v>0.05307455499052223</v>
      </c>
      <c r="DZ86" s="7" t="n">
        <v>0.8148168011131611</v>
      </c>
      <c r="EA86" s="7" t="n">
        <v>0.8257573060234678</v>
      </c>
      <c r="EB86" s="7" t="n">
        <v>0.2492459915104341</v>
      </c>
      <c r="EC86" s="7" t="n">
        <v>0.9307912921996623</v>
      </c>
      <c r="ED86" s="7" t="n">
        <v>0.693072083420586</v>
      </c>
      <c r="EE86" s="7" t="n">
        <v>0.1702995890108477</v>
      </c>
      <c r="EF86" s="7" t="n">
        <v>0.8302697005180806</v>
      </c>
      <c r="EG86" s="7" t="n">
        <v>0.2046363832628027</v>
      </c>
    </row>
    <row r="87">
      <c r="A87" s="6" t="inlineStr">
        <is>
          <t>930997.CSI</t>
        </is>
      </c>
      <c r="B87" s="6" t="inlineStr">
        <is>
          <t>中证新能源汽车产业指数</t>
        </is>
      </c>
      <c r="C87" s="7" t="n">
        <v>0.7788564313925348</v>
      </c>
      <c r="D87" s="7" t="n">
        <v>0.7745619874424102</v>
      </c>
      <c r="E87" s="7" t="n">
        <v>0.1970773598312552</v>
      </c>
      <c r="F87" s="7" t="n">
        <v>0.6742901050959326</v>
      </c>
      <c r="G87" s="7" t="n">
        <v>0.5526982292357534</v>
      </c>
      <c r="H87" s="7" t="n">
        <v>0.4330678051717447</v>
      </c>
      <c r="I87" s="7" t="n">
        <v>0.7308709450253569</v>
      </c>
      <c r="J87" s="7" t="n">
        <v>0.8153468605725031</v>
      </c>
      <c r="K87" s="7" t="n">
        <v>0.7004123513616241</v>
      </c>
      <c r="L87" s="7" t="n">
        <v>0.6424833614071938</v>
      </c>
      <c r="M87" s="7" t="n">
        <v>0.6671317587607091</v>
      </c>
      <c r="N87" s="7" t="n">
        <v>0.7000608950102551</v>
      </c>
      <c r="O87" s="7" t="n">
        <v>0.7410400589811001</v>
      </c>
      <c r="P87" s="7" t="n">
        <v>0.8365403835088208</v>
      </c>
      <c r="Q87" s="7" t="n">
        <v>0.6702920501203699</v>
      </c>
      <c r="R87" s="7" t="n">
        <v>0.458831491310287</v>
      </c>
      <c r="S87" s="7" t="n">
        <v>0.5681920790381355</v>
      </c>
      <c r="T87" s="7" t="n">
        <v>0.3077616329901878</v>
      </c>
      <c r="U87" s="7" t="n">
        <v>0.8078557860259078</v>
      </c>
      <c r="V87" s="7" t="n">
        <v>0.6679919951847615</v>
      </c>
      <c r="W87" s="7" t="n">
        <v>0.6611544831573576</v>
      </c>
      <c r="X87" s="7" t="n">
        <v>0.8326892953173592</v>
      </c>
      <c r="Y87" s="7" t="n">
        <v>0.8509135666143309</v>
      </c>
      <c r="Z87" s="7" t="n">
        <v>0.846248528020726</v>
      </c>
      <c r="AA87" s="7" t="n">
        <v>0.7073520483418534</v>
      </c>
      <c r="AB87" s="7" t="n">
        <v>0.2908622172675264</v>
      </c>
      <c r="AC87" s="7" t="n">
        <v>0.0986352836042141</v>
      </c>
      <c r="AD87" s="7" t="n">
        <v>0.4649555154204603</v>
      </c>
      <c r="AE87" s="7" t="n">
        <v>0.7259095186456221</v>
      </c>
      <c r="AF87" s="7" t="n">
        <v>0.6371667246736327</v>
      </c>
      <c r="AG87" s="7" t="n">
        <v>0.4528179335403119</v>
      </c>
      <c r="AH87" s="7" t="n">
        <v>0.7808594549236872</v>
      </c>
      <c r="AI87" s="7" t="n">
        <v>0.7318525728820461</v>
      </c>
      <c r="AJ87" s="7" t="n">
        <v>0.7781560954835501</v>
      </c>
      <c r="AK87" s="7" t="n">
        <v>0.8924813712990198</v>
      </c>
      <c r="AL87" s="7" t="n">
        <v>0.9019308885177196</v>
      </c>
      <c r="AM87" s="7" t="n">
        <v>0.7887169510493148</v>
      </c>
      <c r="AN87" s="7" t="n">
        <v>0.8474927211580769</v>
      </c>
      <c r="AO87" s="7" t="n">
        <v>0.8830251597557606</v>
      </c>
      <c r="AP87" s="7" t="n">
        <v>0.9064232115483143</v>
      </c>
      <c r="AQ87" s="7" t="n">
        <v>0.7730818091539711</v>
      </c>
      <c r="AR87" s="7" t="n">
        <v>0.772801304969741</v>
      </c>
      <c r="AS87" s="7" t="n">
        <v>0.5659893874641269</v>
      </c>
      <c r="AT87" s="7" t="n">
        <v>0.8730497417128382</v>
      </c>
      <c r="AU87" s="7" t="n">
        <v>0.4527347443166413</v>
      </c>
      <c r="AV87" s="7" t="n">
        <v>0.7824563866365667</v>
      </c>
      <c r="AW87" s="7" t="n">
        <v>0.7083814994112626</v>
      </c>
      <c r="AX87" s="7" t="n">
        <v>0.8938654360810288</v>
      </c>
      <c r="AY87" s="7" t="n">
        <v>0.8531467677213234</v>
      </c>
      <c r="AZ87" s="7" t="n">
        <v>0.8600037546435207</v>
      </c>
      <c r="BA87" s="7" t="n">
        <v>0.6371666993634088</v>
      </c>
      <c r="BB87" s="7" t="n">
        <v>0.7785541377586063</v>
      </c>
      <c r="BC87" s="7" t="n">
        <v>0.6546216711870056</v>
      </c>
      <c r="BD87" s="7" t="n">
        <v>0.6441210561017595</v>
      </c>
      <c r="BE87" s="7" t="n">
        <v>0.5828167104883567</v>
      </c>
      <c r="BF87" s="7" t="n">
        <v>0.7912116300712546</v>
      </c>
      <c r="BG87" s="7" t="n">
        <v>0.99985216050328</v>
      </c>
      <c r="BH87" s="7" t="n">
        <v>0.1840551901595359</v>
      </c>
      <c r="BI87" s="7" t="n">
        <v>0.4308194387177922</v>
      </c>
      <c r="BJ87" s="7" t="n">
        <v>0.6598782293642048</v>
      </c>
      <c r="BK87" s="7" t="n">
        <v>0.5686765183478204</v>
      </c>
      <c r="BL87" s="7" t="n">
        <v>0.2284624733223282</v>
      </c>
      <c r="BM87" s="7" t="n">
        <v>0.7564157572396177</v>
      </c>
      <c r="BN87" s="7" t="n">
        <v>0.8136846184335019</v>
      </c>
      <c r="BO87" s="7" t="n">
        <v>0.819212613217886</v>
      </c>
      <c r="BP87" s="7" t="n">
        <v>0.741581200862749</v>
      </c>
      <c r="BQ87" s="7" t="n">
        <v>0.3985032508287566</v>
      </c>
      <c r="BR87" s="7" t="n">
        <v>0.549515031203377</v>
      </c>
      <c r="BS87" s="7" t="n">
        <v>0.809107664783364</v>
      </c>
      <c r="BT87" s="7" t="n">
        <v>0.4949266253531352</v>
      </c>
      <c r="BU87" s="7" t="n">
        <v>0.5256507268937887</v>
      </c>
      <c r="BV87" s="7" t="n">
        <v>0.7375359062685397</v>
      </c>
      <c r="BW87" s="7" t="n">
        <v>0.7574448583161064</v>
      </c>
      <c r="BX87" s="7" t="n">
        <v>0.5885208169916876</v>
      </c>
      <c r="BY87" s="7" t="n">
        <v>0.4635558976089282</v>
      </c>
      <c r="BZ87" s="7" t="n">
        <v>0.7105615615479934</v>
      </c>
      <c r="CA87" s="7" t="n">
        <v>0.792662935733462</v>
      </c>
      <c r="CB87" s="7" t="n">
        <v>0.7315716414844832</v>
      </c>
      <c r="CC87" s="7" t="n">
        <v>0.2370901060700673</v>
      </c>
      <c r="CD87" s="7" t="n">
        <v>0.7274732716062474</v>
      </c>
      <c r="CE87" s="7" t="n">
        <v>0.7156640005140291</v>
      </c>
      <c r="CF87" s="7" t="n">
        <v>0.7083401172630631</v>
      </c>
      <c r="CG87" s="7" t="n">
        <v>0.710829470349184</v>
      </c>
      <c r="CH87" s="7" t="n">
        <v>0.2736393160634227</v>
      </c>
      <c r="CI87" s="7" t="n">
        <v>0.7676767130030764</v>
      </c>
      <c r="CJ87" s="7" t="n">
        <v>1</v>
      </c>
      <c r="CK87" s="7" t="n">
        <v>0.3800719804919991</v>
      </c>
      <c r="CL87" s="7" t="n">
        <v>0.4968260678771543</v>
      </c>
      <c r="CM87" s="7" t="n">
        <v>0.5400073275115969</v>
      </c>
      <c r="CN87" s="7" t="n">
        <v>0.7167451468104197</v>
      </c>
      <c r="CO87" s="7" t="n">
        <v>0.6543439122763302</v>
      </c>
      <c r="CP87" s="7" t="n">
        <v>0.7647684449834452</v>
      </c>
      <c r="CQ87" s="7" t="n">
        <v>0.456436843065801</v>
      </c>
      <c r="CR87" s="7" t="n">
        <v>0.7158874711967591</v>
      </c>
      <c r="CS87" s="7" t="n">
        <v>0.7103795566719597</v>
      </c>
      <c r="CT87" s="7" t="n">
        <v>0.750428542908069</v>
      </c>
      <c r="CU87" s="7" t="n">
        <v>0.592207566381955</v>
      </c>
      <c r="CV87" s="7" t="n">
        <v>0.1780130386599928</v>
      </c>
      <c r="CW87" s="7" t="n">
        <v>0.7779450938984717</v>
      </c>
      <c r="CX87" s="7" t="n">
        <v>0.787480946165675</v>
      </c>
      <c r="CY87" s="7" t="n">
        <v>0.6907590951675012</v>
      </c>
      <c r="CZ87" s="7" t="n">
        <v>0.7031177660241965</v>
      </c>
      <c r="DA87" s="7" t="n">
        <v>0.688141528139799</v>
      </c>
      <c r="DB87" s="7" t="n">
        <v>0.6165564108695158</v>
      </c>
      <c r="DC87" s="7" t="n">
        <v>0.7736373500775383</v>
      </c>
      <c r="DD87" s="7" t="n">
        <v>0.8254599132890605</v>
      </c>
      <c r="DE87" s="7" t="n">
        <v>0.9568664133047916</v>
      </c>
      <c r="DF87" s="7" t="n">
        <v>0.7852236890339437</v>
      </c>
      <c r="DG87" s="7" t="n">
        <v>0.6307120428929441</v>
      </c>
      <c r="DH87" s="7" t="n">
        <v>0.8769670563914225</v>
      </c>
      <c r="DI87" s="7" t="n">
        <v>0.5855531833915577</v>
      </c>
      <c r="DJ87" s="7" t="n">
        <v>0.7719453418364665</v>
      </c>
      <c r="DK87" s="7" t="n">
        <v>0.7359520025333651</v>
      </c>
      <c r="DL87" s="7" t="n">
        <v>0.694951114597656</v>
      </c>
      <c r="DM87" s="7" t="n">
        <v>0.7202208646650738</v>
      </c>
      <c r="DN87" s="7" t="n">
        <v>0.4263393949142955</v>
      </c>
      <c r="DO87" s="7" t="n">
        <v>0.7128449294565271</v>
      </c>
      <c r="DP87" s="7" t="n">
        <v>0.7435280451056407</v>
      </c>
      <c r="DQ87" s="7" t="n">
        <v>0.7717658691415819</v>
      </c>
      <c r="DR87" s="7" t="n">
        <v>0.9762167470735086</v>
      </c>
      <c r="DS87" s="7" t="n">
        <v>0.727582082240801</v>
      </c>
      <c r="DT87" s="7" t="n">
        <v>0.5184748575285029</v>
      </c>
      <c r="DU87" s="7" t="n">
        <v>0.3058229254810841</v>
      </c>
      <c r="DV87" s="7" t="n">
        <v>0.5314592750818232</v>
      </c>
      <c r="DW87" s="7" t="n">
        <v>0.7235457210252878</v>
      </c>
      <c r="DX87" s="7" t="n">
        <v>0.8497252592475175</v>
      </c>
      <c r="DY87" s="7" t="n">
        <v>0.1829630645981598</v>
      </c>
      <c r="DZ87" s="7" t="n">
        <v>0.7638603865940696</v>
      </c>
      <c r="EA87" s="7" t="n">
        <v>0.7308525430339158</v>
      </c>
      <c r="EB87" s="7" t="n">
        <v>0.244134981846412</v>
      </c>
      <c r="EC87" s="7" t="n">
        <v>0.7333924535901611</v>
      </c>
      <c r="ED87" s="7" t="n">
        <v>0.6117653626393651</v>
      </c>
      <c r="EE87" s="7" t="n">
        <v>0.2256744494163562</v>
      </c>
      <c r="EF87" s="7" t="n">
        <v>0.738401304676373</v>
      </c>
      <c r="EG87" s="7" t="n">
        <v>0.2658725262295034</v>
      </c>
    </row>
    <row r="88">
      <c r="A88" s="6" t="inlineStr">
        <is>
          <t>931009.CSI</t>
        </is>
      </c>
      <c r="B88" s="6" t="inlineStr">
        <is>
          <t>中证全指建筑材料指数</t>
        </is>
      </c>
      <c r="C88" s="7" t="n">
        <v>0.6383550367776935</v>
      </c>
      <c r="D88" s="7" t="n">
        <v>0.5272188406173411</v>
      </c>
      <c r="E88" s="7" t="n">
        <v>0.5060307343899384</v>
      </c>
      <c r="F88" s="7" t="n">
        <v>0.5010434822563224</v>
      </c>
      <c r="G88" s="7" t="n">
        <v>0.5004575163476438</v>
      </c>
      <c r="H88" s="7" t="n">
        <v>0.5803611063267835</v>
      </c>
      <c r="I88" s="7" t="n">
        <v>0.5968474215802195</v>
      </c>
      <c r="J88" s="7" t="n">
        <v>0.5376654650284898</v>
      </c>
      <c r="K88" s="7" t="n">
        <v>0.2086241147177013</v>
      </c>
      <c r="L88" s="7" t="n">
        <v>0.504534679371559</v>
      </c>
      <c r="M88" s="7" t="n">
        <v>0.2086289033430215</v>
      </c>
      <c r="N88" s="7" t="n">
        <v>0.2436796770184336</v>
      </c>
      <c r="O88" s="7" t="n">
        <v>0.309824597862469</v>
      </c>
      <c r="P88" s="7" t="n">
        <v>0.3940304945466793</v>
      </c>
      <c r="Q88" s="7" t="n">
        <v>0.6795241807805689</v>
      </c>
      <c r="R88" s="7" t="n">
        <v>0.5663491400644844</v>
      </c>
      <c r="S88" s="7" t="n">
        <v>0.3036844463387155</v>
      </c>
      <c r="T88" s="7" t="n">
        <v>0.5684234954621981</v>
      </c>
      <c r="U88" s="7" t="n">
        <v>0.5407332081263176</v>
      </c>
      <c r="V88" s="7" t="n">
        <v>0.5363869690953863</v>
      </c>
      <c r="W88" s="7" t="n">
        <v>0.5327087292394871</v>
      </c>
      <c r="X88" s="7" t="n">
        <v>0.4808050072914622</v>
      </c>
      <c r="Y88" s="7" t="n">
        <v>0.550469739929515</v>
      </c>
      <c r="Z88" s="7" t="n">
        <v>0.554759888195353</v>
      </c>
      <c r="AA88" s="7" t="n">
        <v>0.4161612292460601</v>
      </c>
      <c r="AB88" s="7" t="n">
        <v>0.6282725170685193</v>
      </c>
      <c r="AC88" s="7" t="n">
        <v>0.4074958192014563</v>
      </c>
      <c r="AD88" s="7" t="n">
        <v>0.6319800610729052</v>
      </c>
      <c r="AE88" s="7" t="n">
        <v>0.4838673861305209</v>
      </c>
      <c r="AF88" s="7" t="n">
        <v>0.6671233070575823</v>
      </c>
      <c r="AG88" s="7" t="n">
        <v>0.7470400448916028</v>
      </c>
      <c r="AH88" s="7" t="n">
        <v>0.5913882100156985</v>
      </c>
      <c r="AI88" s="7" t="n">
        <v>0.4987511767677373</v>
      </c>
      <c r="AJ88" s="7" t="n">
        <v>0.2978686329615836</v>
      </c>
      <c r="AK88" s="7" t="n">
        <v>0.4516578975479034</v>
      </c>
      <c r="AL88" s="7" t="n">
        <v>0.4608374925376607</v>
      </c>
      <c r="AM88" s="7" t="n">
        <v>0.4758444327336476</v>
      </c>
      <c r="AN88" s="7" t="n">
        <v>0.5076457180551974</v>
      </c>
      <c r="AO88" s="7" t="n">
        <v>0.4591862560042412</v>
      </c>
      <c r="AP88" s="7" t="n">
        <v>0.4329022361791738</v>
      </c>
      <c r="AQ88" s="7" t="n">
        <v>0.4441150335779955</v>
      </c>
      <c r="AR88" s="7" t="n">
        <v>0.5420433957160076</v>
      </c>
      <c r="AS88" s="7" t="n">
        <v>0.6205577421406627</v>
      </c>
      <c r="AT88" s="7" t="n">
        <v>0.48243843158859</v>
      </c>
      <c r="AU88" s="7" t="n">
        <v>0.5722012092559524</v>
      </c>
      <c r="AV88" s="7" t="n">
        <v>0.5030309465434901</v>
      </c>
      <c r="AW88" s="7" t="n">
        <v>0.429624790765524</v>
      </c>
      <c r="AX88" s="7" t="n">
        <v>0.4535027311359922</v>
      </c>
      <c r="AY88" s="7" t="n">
        <v>0.6010306778340989</v>
      </c>
      <c r="AZ88" s="7" t="n">
        <v>0.4692618633916451</v>
      </c>
      <c r="BA88" s="7" t="n">
        <v>0.6671234048039859</v>
      </c>
      <c r="BB88" s="7" t="n">
        <v>0.5303202506904404</v>
      </c>
      <c r="BC88" s="7" t="n">
        <v>0.4512266737738624</v>
      </c>
      <c r="BD88" s="7" t="n">
        <v>0.4070257488786136</v>
      </c>
      <c r="BE88" s="7" t="n">
        <v>0.4287260186048713</v>
      </c>
      <c r="BF88" s="7" t="n">
        <v>0.5067091525636773</v>
      </c>
      <c r="BG88" s="7" t="n">
        <v>0.3843742468320678</v>
      </c>
      <c r="BH88" s="7" t="n">
        <v>0.3229662437210603</v>
      </c>
      <c r="BI88" s="7" t="n">
        <v>0.5707292831272487</v>
      </c>
      <c r="BJ88" s="7" t="n">
        <v>0.4108203649406109</v>
      </c>
      <c r="BK88" s="7" t="n">
        <v>0.6900914023270558</v>
      </c>
      <c r="BL88" s="7" t="n">
        <v>0.4561906900119249</v>
      </c>
      <c r="BM88" s="7" t="n">
        <v>0.4586329239649534</v>
      </c>
      <c r="BN88" s="7" t="n">
        <v>0.4781159070890991</v>
      </c>
      <c r="BO88" s="7" t="n">
        <v>0.3985650245866888</v>
      </c>
      <c r="BP88" s="7" t="n">
        <v>0.3072987038838699</v>
      </c>
      <c r="BQ88" s="7" t="n">
        <v>0.5922766907333353</v>
      </c>
      <c r="BR88" s="7" t="n">
        <v>0.6645596532195374</v>
      </c>
      <c r="BS88" s="7" t="n">
        <v>0.4666982809132526</v>
      </c>
      <c r="BT88" s="7" t="n">
        <v>0.6915583596308019</v>
      </c>
      <c r="BU88" s="7" t="n">
        <v>0.5682117183719133</v>
      </c>
      <c r="BV88" s="7" t="n">
        <v>0.287668331883392</v>
      </c>
      <c r="BW88" s="7" t="n">
        <v>0.267996274841928</v>
      </c>
      <c r="BX88" s="7" t="n">
        <v>0.5269983833368228</v>
      </c>
      <c r="BY88" s="7" t="n">
        <v>0.7555854068417865</v>
      </c>
      <c r="BZ88" s="7" t="n">
        <v>0.2452239954104478</v>
      </c>
      <c r="CA88" s="7" t="n">
        <v>0.2748012495189667</v>
      </c>
      <c r="CB88" s="7" t="n">
        <v>0.3668513470217141</v>
      </c>
      <c r="CC88" s="7" t="n">
        <v>0.5042434931975311</v>
      </c>
      <c r="CD88" s="7" t="n">
        <v>0.3948679011729344</v>
      </c>
      <c r="CE88" s="7" t="n">
        <v>0.2676177559177996</v>
      </c>
      <c r="CF88" s="7" t="n">
        <v>0.3339127881198309</v>
      </c>
      <c r="CG88" s="7" t="n">
        <v>0.2464409531245255</v>
      </c>
      <c r="CH88" s="7" t="n">
        <v>0.6343903656782032</v>
      </c>
      <c r="CI88" s="7" t="n">
        <v>0.4500342851432481</v>
      </c>
      <c r="CJ88" s="7" t="n">
        <v>0.3800719804919991</v>
      </c>
      <c r="CK88" s="7" t="n">
        <v>1</v>
      </c>
      <c r="CL88" s="7" t="n">
        <v>0.7033629075121034</v>
      </c>
      <c r="CM88" s="7" t="n">
        <v>0.4018857825667441</v>
      </c>
      <c r="CN88" s="7" t="n">
        <v>0.2558363969862066</v>
      </c>
      <c r="CO88" s="7" t="n">
        <v>0.2303175177207766</v>
      </c>
      <c r="CP88" s="7" t="n">
        <v>0.2859273642119101</v>
      </c>
      <c r="CQ88" s="7" t="n">
        <v>0.5676030967357877</v>
      </c>
      <c r="CR88" s="7" t="n">
        <v>0.5013571672500461</v>
      </c>
      <c r="CS88" s="7" t="n">
        <v>0.5904158326330686</v>
      </c>
      <c r="CT88" s="7" t="n">
        <v>0.4215311670424102</v>
      </c>
      <c r="CU88" s="7" t="n">
        <v>0.3023219218724761</v>
      </c>
      <c r="CV88" s="7" t="n">
        <v>0.01742776681443965</v>
      </c>
      <c r="CW88" s="7" t="n">
        <v>0.3098479990664678</v>
      </c>
      <c r="CX88" s="7" t="n">
        <v>0.501216474168139</v>
      </c>
      <c r="CY88" s="7" t="n">
        <v>0.243940933490703</v>
      </c>
      <c r="CZ88" s="7" t="n">
        <v>0.4563148102876559</v>
      </c>
      <c r="DA88" s="7" t="n">
        <v>0.223383245849634</v>
      </c>
      <c r="DB88" s="7" t="n">
        <v>0.4106264862959338</v>
      </c>
      <c r="DC88" s="7" t="n">
        <v>0.251697814844082</v>
      </c>
      <c r="DD88" s="7" t="n">
        <v>0.3254656969593352</v>
      </c>
      <c r="DE88" s="7" t="n">
        <v>0.445292334277699</v>
      </c>
      <c r="DF88" s="7" t="n">
        <v>0.37115422823608</v>
      </c>
      <c r="DG88" s="7" t="n">
        <v>0.4535569480104983</v>
      </c>
      <c r="DH88" s="7" t="n">
        <v>0.5608818189726917</v>
      </c>
      <c r="DI88" s="7" t="n">
        <v>0.6970554223706518</v>
      </c>
      <c r="DJ88" s="7" t="n">
        <v>0.2661820166451442</v>
      </c>
      <c r="DK88" s="7" t="n">
        <v>0.301521384307175</v>
      </c>
      <c r="DL88" s="7" t="n">
        <v>0.5384581159363271</v>
      </c>
      <c r="DM88" s="7" t="n">
        <v>0.3637999367107311</v>
      </c>
      <c r="DN88" s="7" t="n">
        <v>0.666864982695564</v>
      </c>
      <c r="DO88" s="7" t="n">
        <v>0.1958833742714744</v>
      </c>
      <c r="DP88" s="7" t="n">
        <v>0.2935618607523848</v>
      </c>
      <c r="DQ88" s="7" t="n">
        <v>0.2811360443980737</v>
      </c>
      <c r="DR88" s="7" t="n">
        <v>0.3782643763760817</v>
      </c>
      <c r="DS88" s="7" t="n">
        <v>0.223373936446864</v>
      </c>
      <c r="DT88" s="7" t="n">
        <v>0.7032590284764307</v>
      </c>
      <c r="DU88" s="7" t="n">
        <v>0.4756026826786607</v>
      </c>
      <c r="DV88" s="7" t="n">
        <v>0.3246574794299057</v>
      </c>
      <c r="DW88" s="7" t="n">
        <v>0.2143574671983365</v>
      </c>
      <c r="DX88" s="7" t="n">
        <v>0.3856155064778916</v>
      </c>
      <c r="DY88" s="7" t="n">
        <v>0.3148213857164267</v>
      </c>
      <c r="DZ88" s="7" t="n">
        <v>0.529976924271877</v>
      </c>
      <c r="EA88" s="7" t="n">
        <v>0.2407512014139357</v>
      </c>
      <c r="EB88" s="7" t="n">
        <v>0.4723814261320601</v>
      </c>
      <c r="EC88" s="7" t="n">
        <v>0.3345169799047617</v>
      </c>
      <c r="ED88" s="7" t="n">
        <v>0.5013127941694016</v>
      </c>
      <c r="EE88" s="7" t="n">
        <v>0.5319364999204339</v>
      </c>
      <c r="EF88" s="7" t="n">
        <v>0.2620643155180994</v>
      </c>
      <c r="EG88" s="7" t="n">
        <v>0.5517230284534919</v>
      </c>
    </row>
    <row r="89">
      <c r="A89" s="6" t="inlineStr">
        <is>
          <t>931052.CSI</t>
        </is>
      </c>
      <c r="B89" s="6" t="inlineStr">
        <is>
          <t>中证国信价值指数</t>
        </is>
      </c>
      <c r="C89" s="7" t="n">
        <v>0.7964798179984494</v>
      </c>
      <c r="D89" s="7" t="n">
        <v>0.731778089554703</v>
      </c>
      <c r="E89" s="7" t="n">
        <v>0.8097822293517379</v>
      </c>
      <c r="F89" s="7" t="n">
        <v>0.7092922001443357</v>
      </c>
      <c r="G89" s="7" t="n">
        <v>0.7550945575020371</v>
      </c>
      <c r="H89" s="7" t="n">
        <v>0.6018910070124158</v>
      </c>
      <c r="I89" s="7" t="n">
        <v>0.7222853758118915</v>
      </c>
      <c r="J89" s="7" t="n">
        <v>0.7490891161255494</v>
      </c>
      <c r="K89" s="7" t="n">
        <v>0.2916014165648539</v>
      </c>
      <c r="L89" s="7" t="n">
        <v>0.5107142832729974</v>
      </c>
      <c r="M89" s="7" t="n">
        <v>0.28939743734616</v>
      </c>
      <c r="N89" s="7" t="n">
        <v>0.3142543873552358</v>
      </c>
      <c r="O89" s="7" t="n">
        <v>0.4203894915242663</v>
      </c>
      <c r="P89" s="7" t="n">
        <v>0.480577192303787</v>
      </c>
      <c r="Q89" s="7" t="n">
        <v>0.7685065928673259</v>
      </c>
      <c r="R89" s="7" t="n">
        <v>0.593507386599224</v>
      </c>
      <c r="S89" s="7" t="n">
        <v>0.4223515320636626</v>
      </c>
      <c r="T89" s="7" t="n">
        <v>0.8305092279377271</v>
      </c>
      <c r="U89" s="7" t="n">
        <v>0.5795838449995024</v>
      </c>
      <c r="V89" s="7" t="n">
        <v>0.7390865256634825</v>
      </c>
      <c r="W89" s="7" t="n">
        <v>0.7285491529271961</v>
      </c>
      <c r="X89" s="7" t="n">
        <v>0.6927315424440291</v>
      </c>
      <c r="Y89" s="7" t="n">
        <v>0.6455169070115829</v>
      </c>
      <c r="Z89" s="7" t="n">
        <v>0.7333113377218643</v>
      </c>
      <c r="AA89" s="7" t="n">
        <v>0.5259468784994178</v>
      </c>
      <c r="AB89" s="7" t="n">
        <v>0.8696629891740965</v>
      </c>
      <c r="AC89" s="7" t="n">
        <v>0.6241007542019487</v>
      </c>
      <c r="AD89" s="7" t="n">
        <v>0.6357763667671894</v>
      </c>
      <c r="AE89" s="7" t="n">
        <v>0.5569994290124305</v>
      </c>
      <c r="AF89" s="7" t="n">
        <v>0.5171919898863143</v>
      </c>
      <c r="AG89" s="7" t="n">
        <v>0.6753483505635641</v>
      </c>
      <c r="AH89" s="7" t="n">
        <v>0.6971615713699045</v>
      </c>
      <c r="AI89" s="7" t="n">
        <v>0.5689197890968605</v>
      </c>
      <c r="AJ89" s="7" t="n">
        <v>0.4066939822998982</v>
      </c>
      <c r="AK89" s="7" t="n">
        <v>0.6170395442587946</v>
      </c>
      <c r="AL89" s="7" t="n">
        <v>0.5962570117202354</v>
      </c>
      <c r="AM89" s="7" t="n">
        <v>0.4694684434530772</v>
      </c>
      <c r="AN89" s="7" t="n">
        <v>0.5441924207164565</v>
      </c>
      <c r="AO89" s="7" t="n">
        <v>0.6173414768409353</v>
      </c>
      <c r="AP89" s="7" t="n">
        <v>0.5916234193777794</v>
      </c>
      <c r="AQ89" s="7" t="n">
        <v>0.5894937312191011</v>
      </c>
      <c r="AR89" s="7" t="n">
        <v>0.5328716905945915</v>
      </c>
      <c r="AS89" s="7" t="n">
        <v>0.8006439509811257</v>
      </c>
      <c r="AT89" s="7" t="n">
        <v>0.6777147767650525</v>
      </c>
      <c r="AU89" s="7" t="n">
        <v>0.6000954217650001</v>
      </c>
      <c r="AV89" s="7" t="n">
        <v>0.6499520099585486</v>
      </c>
      <c r="AW89" s="7" t="n">
        <v>0.4759356533422214</v>
      </c>
      <c r="AX89" s="7" t="n">
        <v>0.6039274191452513</v>
      </c>
      <c r="AY89" s="7" t="n">
        <v>0.6521836370447757</v>
      </c>
      <c r="AZ89" s="7" t="n">
        <v>0.6483538665778155</v>
      </c>
      <c r="BA89" s="7" t="n">
        <v>0.517191976316591</v>
      </c>
      <c r="BB89" s="7" t="n">
        <v>0.6912654220152432</v>
      </c>
      <c r="BC89" s="7" t="n">
        <v>0.4885696996580864</v>
      </c>
      <c r="BD89" s="7" t="n">
        <v>0.404925163820177</v>
      </c>
      <c r="BE89" s="7" t="n">
        <v>0.4652834093173529</v>
      </c>
      <c r="BF89" s="7" t="n">
        <v>0.6406460667401769</v>
      </c>
      <c r="BG89" s="7" t="n">
        <v>0.5030052591987381</v>
      </c>
      <c r="BH89" s="7" t="n">
        <v>0.5719483715404254</v>
      </c>
      <c r="BI89" s="7" t="n">
        <v>0.5463672684698542</v>
      </c>
      <c r="BJ89" s="7" t="n">
        <v>0.4251842148518546</v>
      </c>
      <c r="BK89" s="7" t="n">
        <v>0.7383090258264482</v>
      </c>
      <c r="BL89" s="7" t="n">
        <v>0.6234598986600938</v>
      </c>
      <c r="BM89" s="7" t="n">
        <v>0.6793255545019778</v>
      </c>
      <c r="BN89" s="7" t="n">
        <v>0.6965336400805496</v>
      </c>
      <c r="BO89" s="7" t="n">
        <v>0.4522398834380356</v>
      </c>
      <c r="BP89" s="7" t="n">
        <v>0.3221658234771073</v>
      </c>
      <c r="BQ89" s="7" t="n">
        <v>0.5922352127003919</v>
      </c>
      <c r="BR89" s="7" t="n">
        <v>0.8065641318902343</v>
      </c>
      <c r="BS89" s="7" t="n">
        <v>0.4982398671230991</v>
      </c>
      <c r="BT89" s="7" t="n">
        <v>0.7010323371376264</v>
      </c>
      <c r="BU89" s="7" t="n">
        <v>0.601812922292582</v>
      </c>
      <c r="BV89" s="7" t="n">
        <v>0.3363224549882169</v>
      </c>
      <c r="BW89" s="7" t="n">
        <v>0.4064089169427959</v>
      </c>
      <c r="BX89" s="7" t="n">
        <v>0.6412713161863322</v>
      </c>
      <c r="BY89" s="7" t="n">
        <v>0.6706742246154584</v>
      </c>
      <c r="BZ89" s="7" t="n">
        <v>0.3417193887832889</v>
      </c>
      <c r="CA89" s="7" t="n">
        <v>0.3718779494295987</v>
      </c>
      <c r="CB89" s="7" t="n">
        <v>0.4652193880251672</v>
      </c>
      <c r="CC89" s="7" t="n">
        <v>0.7561370612684342</v>
      </c>
      <c r="CD89" s="7" t="n">
        <v>0.451422075343818</v>
      </c>
      <c r="CE89" s="7" t="n">
        <v>0.315745109449513</v>
      </c>
      <c r="CF89" s="7" t="n">
        <v>0.3175924235363266</v>
      </c>
      <c r="CG89" s="7" t="n">
        <v>0.2844425166687891</v>
      </c>
      <c r="CH89" s="7" t="n">
        <v>0.85645185177271</v>
      </c>
      <c r="CI89" s="7" t="n">
        <v>0.4548434223811858</v>
      </c>
      <c r="CJ89" s="7" t="n">
        <v>0.4968260678771543</v>
      </c>
      <c r="CK89" s="7" t="n">
        <v>0.7033629075121034</v>
      </c>
      <c r="CL89" s="7" t="n">
        <v>1</v>
      </c>
      <c r="CM89" s="7" t="n">
        <v>0.4243087544767126</v>
      </c>
      <c r="CN89" s="7" t="n">
        <v>0.3479366450841984</v>
      </c>
      <c r="CO89" s="7" t="n">
        <v>0.4252982668978931</v>
      </c>
      <c r="CP89" s="7" t="n">
        <v>0.4322864441014255</v>
      </c>
      <c r="CQ89" s="7" t="n">
        <v>0.6938967968804635</v>
      </c>
      <c r="CR89" s="7" t="n">
        <v>0.5925257703601846</v>
      </c>
      <c r="CS89" s="7" t="n">
        <v>0.6366838817332015</v>
      </c>
      <c r="CT89" s="7" t="n">
        <v>0.5028614788503067</v>
      </c>
      <c r="CU89" s="7" t="n">
        <v>0.4466331371844156</v>
      </c>
      <c r="CV89" s="7" t="n">
        <v>0.04381619207056802</v>
      </c>
      <c r="CW89" s="7" t="n">
        <v>0.431166552786297</v>
      </c>
      <c r="CX89" s="7" t="n">
        <v>0.6487689433858415</v>
      </c>
      <c r="CY89" s="7" t="n">
        <v>0.3109296484940246</v>
      </c>
      <c r="CZ89" s="7" t="n">
        <v>0.555120380861705</v>
      </c>
      <c r="DA89" s="7" t="n">
        <v>0.2965917249635268</v>
      </c>
      <c r="DB89" s="7" t="n">
        <v>0.4190387202019745</v>
      </c>
      <c r="DC89" s="7" t="n">
        <v>0.3546347128751992</v>
      </c>
      <c r="DD89" s="7" t="n">
        <v>0.4755449324034541</v>
      </c>
      <c r="DE89" s="7" t="n">
        <v>0.5543005030599298</v>
      </c>
      <c r="DF89" s="7" t="n">
        <v>0.4537241493450047</v>
      </c>
      <c r="DG89" s="7" t="n">
        <v>0.6547052339621628</v>
      </c>
      <c r="DH89" s="7" t="n">
        <v>0.7251759237383386</v>
      </c>
      <c r="DI89" s="7" t="n">
        <v>0.4892564697397743</v>
      </c>
      <c r="DJ89" s="7" t="n">
        <v>0.3658770658712855</v>
      </c>
      <c r="DK89" s="7" t="n">
        <v>0.4006316842418601</v>
      </c>
      <c r="DL89" s="7" t="n">
        <v>0.4614571667995927</v>
      </c>
      <c r="DM89" s="7" t="n">
        <v>0.4684741306394557</v>
      </c>
      <c r="DN89" s="7" t="n">
        <v>0.8757694756922596</v>
      </c>
      <c r="DO89" s="7" t="n">
        <v>0.2925224307512393</v>
      </c>
      <c r="DP89" s="7" t="n">
        <v>0.3679964152658084</v>
      </c>
      <c r="DQ89" s="7" t="n">
        <v>0.4487536277449947</v>
      </c>
      <c r="DR89" s="7" t="n">
        <v>0.4839062498396867</v>
      </c>
      <c r="DS89" s="7" t="n">
        <v>0.319317184485689</v>
      </c>
      <c r="DT89" s="7" t="n">
        <v>0.8962043324037706</v>
      </c>
      <c r="DU89" s="7" t="n">
        <v>0.6708715633297759</v>
      </c>
      <c r="DV89" s="7" t="n">
        <v>0.490709507372599</v>
      </c>
      <c r="DW89" s="7" t="n">
        <v>0.3154089657754686</v>
      </c>
      <c r="DX89" s="7" t="n">
        <v>0.5786507269022667</v>
      </c>
      <c r="DY89" s="7" t="n">
        <v>0.5628296217042155</v>
      </c>
      <c r="DZ89" s="7" t="n">
        <v>0.7115833041453</v>
      </c>
      <c r="EA89" s="7" t="n">
        <v>0.3372869508319662</v>
      </c>
      <c r="EB89" s="7" t="n">
        <v>0.6129361043814814</v>
      </c>
      <c r="EC89" s="7" t="n">
        <v>0.3539600204770019</v>
      </c>
      <c r="ED89" s="7" t="n">
        <v>0.4991171448885665</v>
      </c>
      <c r="EE89" s="7" t="n">
        <v>0.7861857785167741</v>
      </c>
      <c r="EF89" s="7" t="n">
        <v>0.3243969290825224</v>
      </c>
      <c r="EG89" s="7" t="n">
        <v>0.8127498106796788</v>
      </c>
    </row>
    <row r="90">
      <c r="A90" s="6" t="inlineStr">
        <is>
          <t>931066.CSI</t>
        </is>
      </c>
      <c r="B90" s="6" t="inlineStr">
        <is>
          <t>中证军工龙头指数</t>
        </is>
      </c>
      <c r="C90" s="7" t="n">
        <v>0.5769599073153523</v>
      </c>
      <c r="D90" s="7" t="n">
        <v>0.5082483642015988</v>
      </c>
      <c r="E90" s="7" t="n">
        <v>0.1269721839912337</v>
      </c>
      <c r="F90" s="7" t="n">
        <v>0.3576441019689333</v>
      </c>
      <c r="G90" s="7" t="n">
        <v>0.2586544844902888</v>
      </c>
      <c r="H90" s="7" t="n">
        <v>0.3841703375631585</v>
      </c>
      <c r="I90" s="7" t="n">
        <v>0.4982586302815587</v>
      </c>
      <c r="J90" s="7" t="n">
        <v>0.5155268442168596</v>
      </c>
      <c r="K90" s="7" t="n">
        <v>0.5190103065496421</v>
      </c>
      <c r="L90" s="7" t="n">
        <v>0.4311724333318113</v>
      </c>
      <c r="M90" s="7" t="n">
        <v>0.5046671011933904</v>
      </c>
      <c r="N90" s="7" t="n">
        <v>0.5064134772723373</v>
      </c>
      <c r="O90" s="7" t="n">
        <v>0.5063559721056061</v>
      </c>
      <c r="P90" s="7" t="n">
        <v>0.6246014997148883</v>
      </c>
      <c r="Q90" s="7" t="n">
        <v>0.5472731467918793</v>
      </c>
      <c r="R90" s="7" t="n">
        <v>0.3882226833146513</v>
      </c>
      <c r="S90" s="7" t="n">
        <v>0.428522276939016</v>
      </c>
      <c r="T90" s="7" t="n">
        <v>0.2041393893748117</v>
      </c>
      <c r="U90" s="7" t="n">
        <v>0.6970487460906609</v>
      </c>
      <c r="V90" s="7" t="n">
        <v>0.5463671472171489</v>
      </c>
      <c r="W90" s="7" t="n">
        <v>0.5345186530922006</v>
      </c>
      <c r="X90" s="7" t="n">
        <v>0.4761009758392353</v>
      </c>
      <c r="Y90" s="7" t="n">
        <v>0.6886618719048507</v>
      </c>
      <c r="Z90" s="7" t="n">
        <v>0.584247195972995</v>
      </c>
      <c r="AA90" s="7" t="n">
        <v>0.4256836583087237</v>
      </c>
      <c r="AB90" s="7" t="n">
        <v>0.21275240699784</v>
      </c>
      <c r="AC90" s="7" t="n">
        <v>0.1088675437466205</v>
      </c>
      <c r="AD90" s="7" t="n">
        <v>0.4288046444303623</v>
      </c>
      <c r="AE90" s="7" t="n">
        <v>0.4686047655447422</v>
      </c>
      <c r="AF90" s="7" t="n">
        <v>0.4645731288541596</v>
      </c>
      <c r="AG90" s="7" t="n">
        <v>0.6037520507438247</v>
      </c>
      <c r="AH90" s="7" t="n">
        <v>0.3601385251377557</v>
      </c>
      <c r="AI90" s="7" t="n">
        <v>0.469634241432994</v>
      </c>
      <c r="AJ90" s="7" t="n">
        <v>0.6053643272231222</v>
      </c>
      <c r="AK90" s="7" t="n">
        <v>0.6295720039190007</v>
      </c>
      <c r="AL90" s="7" t="n">
        <v>0.5835490760501101</v>
      </c>
      <c r="AM90" s="7" t="n">
        <v>0.6463115292292639</v>
      </c>
      <c r="AN90" s="7" t="n">
        <v>0.6541528598057638</v>
      </c>
      <c r="AO90" s="7" t="n">
        <v>0.569316585073238</v>
      </c>
      <c r="AP90" s="7" t="n">
        <v>0.5903845412502494</v>
      </c>
      <c r="AQ90" s="7" t="n">
        <v>0.5273408543449968</v>
      </c>
      <c r="AR90" s="7" t="n">
        <v>0.6757950841490469</v>
      </c>
      <c r="AS90" s="7" t="n">
        <v>0.4205072503477578</v>
      </c>
      <c r="AT90" s="7" t="n">
        <v>0.5507552187107753</v>
      </c>
      <c r="AU90" s="7" t="n">
        <v>0.3752361874303061</v>
      </c>
      <c r="AV90" s="7" t="n">
        <v>0.5606412533698412</v>
      </c>
      <c r="AW90" s="7" t="n">
        <v>0.4840632086604099</v>
      </c>
      <c r="AX90" s="7" t="n">
        <v>0.5411040110680551</v>
      </c>
      <c r="AY90" s="7" t="n">
        <v>0.4445619432796977</v>
      </c>
      <c r="AZ90" s="7" t="n">
        <v>0.5308808814355153</v>
      </c>
      <c r="BA90" s="7" t="n">
        <v>0.4645732405431506</v>
      </c>
      <c r="BB90" s="7" t="n">
        <v>0.531338996643874</v>
      </c>
      <c r="BC90" s="7" t="n">
        <v>0.9442106512113164</v>
      </c>
      <c r="BD90" s="7" t="n">
        <v>0.4944499657211489</v>
      </c>
      <c r="BE90" s="7" t="n">
        <v>0.9862376407964246</v>
      </c>
      <c r="BF90" s="7" t="n">
        <v>0.5855885982428771</v>
      </c>
      <c r="BG90" s="7" t="n">
        <v>0.5380548247959971</v>
      </c>
      <c r="BH90" s="7" t="n">
        <v>-0.006558025523261905</v>
      </c>
      <c r="BI90" s="7" t="n">
        <v>0.4293852559467907</v>
      </c>
      <c r="BJ90" s="7" t="n">
        <v>0.4484368475457679</v>
      </c>
      <c r="BK90" s="7" t="n">
        <v>0.4865677731886384</v>
      </c>
      <c r="BL90" s="7" t="n">
        <v>0.3272862589497145</v>
      </c>
      <c r="BM90" s="7" t="n">
        <v>0.3580637154085525</v>
      </c>
      <c r="BN90" s="7" t="n">
        <v>0.4366455042863908</v>
      </c>
      <c r="BO90" s="7" t="n">
        <v>0.7067028020898691</v>
      </c>
      <c r="BP90" s="7" t="n">
        <v>0.5694774586532143</v>
      </c>
      <c r="BQ90" s="7" t="n">
        <v>0.5044888113391696</v>
      </c>
      <c r="BR90" s="7" t="n">
        <v>0.4025151610545457</v>
      </c>
      <c r="BS90" s="7" t="n">
        <v>0.6378960477958595</v>
      </c>
      <c r="BT90" s="7" t="n">
        <v>0.5005445745898774</v>
      </c>
      <c r="BU90" s="7" t="n">
        <v>0.4018172624559174</v>
      </c>
      <c r="BV90" s="7" t="n">
        <v>0.5571668230712913</v>
      </c>
      <c r="BW90" s="7" t="n">
        <v>0.5820289244128656</v>
      </c>
      <c r="BX90" s="7" t="n">
        <v>0.4650808458482542</v>
      </c>
      <c r="BY90" s="7" t="n">
        <v>0.5844119014070902</v>
      </c>
      <c r="BZ90" s="7" t="n">
        <v>0.50600330994155</v>
      </c>
      <c r="CA90" s="7" t="n">
        <v>0.6057186613237517</v>
      </c>
      <c r="CB90" s="7" t="n">
        <v>0.425578509931878</v>
      </c>
      <c r="CC90" s="7" t="n">
        <v>0.09767998304879505</v>
      </c>
      <c r="CD90" s="7" t="n">
        <v>0.444249603972296</v>
      </c>
      <c r="CE90" s="7" t="n">
        <v>0.5289023774019308</v>
      </c>
      <c r="CF90" s="7" t="n">
        <v>0.4437653180467041</v>
      </c>
      <c r="CG90" s="7" t="n">
        <v>0.5356653661530464</v>
      </c>
      <c r="CH90" s="7" t="n">
        <v>0.2137441028953521</v>
      </c>
      <c r="CI90" s="7" t="n">
        <v>0.5991648902654183</v>
      </c>
      <c r="CJ90" s="7" t="n">
        <v>0.5400073275115969</v>
      </c>
      <c r="CK90" s="7" t="n">
        <v>0.4018857825667441</v>
      </c>
      <c r="CL90" s="7" t="n">
        <v>0.4243087544767126</v>
      </c>
      <c r="CM90" s="7" t="n">
        <v>1</v>
      </c>
      <c r="CN90" s="7" t="n">
        <v>0.5093523980533553</v>
      </c>
      <c r="CO90" s="7" t="n">
        <v>0.5125415486960988</v>
      </c>
      <c r="CP90" s="7" t="n">
        <v>0.5587639143728532</v>
      </c>
      <c r="CQ90" s="7" t="n">
        <v>0.3157834338673332</v>
      </c>
      <c r="CR90" s="7" t="n">
        <v>0.4549433906019709</v>
      </c>
      <c r="CS90" s="7" t="n">
        <v>0.4528435531854573</v>
      </c>
      <c r="CT90" s="7" t="n">
        <v>0.4542859097885631</v>
      </c>
      <c r="CU90" s="7" t="n">
        <v>0.4830249631700325</v>
      </c>
      <c r="CV90" s="7" t="n">
        <v>0.1345427411257611</v>
      </c>
      <c r="CW90" s="7" t="n">
        <v>0.5569571498183848</v>
      </c>
      <c r="CX90" s="7" t="n">
        <v>0.5690467523763844</v>
      </c>
      <c r="CY90" s="7" t="n">
        <v>0.4200921969045818</v>
      </c>
      <c r="CZ90" s="7" t="n">
        <v>0.4386295008888633</v>
      </c>
      <c r="DA90" s="7" t="n">
        <v>0.441541209985232</v>
      </c>
      <c r="DB90" s="7" t="n">
        <v>0.9722157631139338</v>
      </c>
      <c r="DC90" s="7" t="n">
        <v>0.5692360070056995</v>
      </c>
      <c r="DD90" s="7" t="n">
        <v>0.5202762337242554</v>
      </c>
      <c r="DE90" s="7" t="n">
        <v>0.5024032755777131</v>
      </c>
      <c r="DF90" s="7" t="n">
        <v>0.5795667979152808</v>
      </c>
      <c r="DG90" s="7" t="n">
        <v>0.3980421726305435</v>
      </c>
      <c r="DH90" s="7" t="n">
        <v>0.4604787048864842</v>
      </c>
      <c r="DI90" s="7" t="n">
        <v>0.4859686578828397</v>
      </c>
      <c r="DJ90" s="7" t="n">
        <v>0.5393919811730359</v>
      </c>
      <c r="DK90" s="7" t="n">
        <v>0.6216818922661657</v>
      </c>
      <c r="DL90" s="7" t="n">
        <v>0.6541881770284007</v>
      </c>
      <c r="DM90" s="7" t="n">
        <v>0.8201881399600816</v>
      </c>
      <c r="DN90" s="7" t="n">
        <v>0.3567971013377165</v>
      </c>
      <c r="DO90" s="7" t="n">
        <v>0.5402457804491668</v>
      </c>
      <c r="DP90" s="7" t="n">
        <v>0.5715952314880539</v>
      </c>
      <c r="DQ90" s="7" t="n">
        <v>0.6051246525209202</v>
      </c>
      <c r="DR90" s="7" t="n">
        <v>0.4738275924587695</v>
      </c>
      <c r="DS90" s="7" t="n">
        <v>0.568496188049791</v>
      </c>
      <c r="DT90" s="7" t="n">
        <v>0.4484275618297374</v>
      </c>
      <c r="DU90" s="7" t="n">
        <v>0.1387880617077634</v>
      </c>
      <c r="DV90" s="7" t="n">
        <v>0.4296126078976312</v>
      </c>
      <c r="DW90" s="7" t="n">
        <v>0.5591595125123944</v>
      </c>
      <c r="DX90" s="7" t="n">
        <v>0.5222828828894199</v>
      </c>
      <c r="DY90" s="7" t="n">
        <v>-0.01405668330381209</v>
      </c>
      <c r="DZ90" s="7" t="n">
        <v>0.4958571983359473</v>
      </c>
      <c r="EA90" s="7" t="n">
        <v>0.5757343865848169</v>
      </c>
      <c r="EB90" s="7" t="n">
        <v>0.215722007038188</v>
      </c>
      <c r="EC90" s="7" t="n">
        <v>0.5728114161934523</v>
      </c>
      <c r="ED90" s="7" t="n">
        <v>0.4570877798803684</v>
      </c>
      <c r="EE90" s="7" t="n">
        <v>0.1525058458336531</v>
      </c>
      <c r="EF90" s="7" t="n">
        <v>0.5497747539199627</v>
      </c>
      <c r="EG90" s="7" t="n">
        <v>0.1627241572031279</v>
      </c>
    </row>
    <row r="91">
      <c r="A91" s="6" t="inlineStr">
        <is>
          <t>931071.CSI</t>
        </is>
      </c>
      <c r="B91" s="6" t="inlineStr">
        <is>
          <t>中证人工智能产业指数</t>
        </is>
      </c>
      <c r="C91" s="7" t="n">
        <v>0.7478951873867515</v>
      </c>
      <c r="D91" s="7" t="n">
        <v>0.7608421739967672</v>
      </c>
      <c r="E91" s="7" t="n">
        <v>0.01071143595088416</v>
      </c>
      <c r="F91" s="7" t="n">
        <v>0.6009813503173956</v>
      </c>
      <c r="G91" s="7" t="n">
        <v>0.402978673531363</v>
      </c>
      <c r="H91" s="7" t="n">
        <v>0.2235256621725716</v>
      </c>
      <c r="I91" s="7" t="n">
        <v>0.6008989348344688</v>
      </c>
      <c r="J91" s="7" t="n">
        <v>0.7564131909536651</v>
      </c>
      <c r="K91" s="7" t="n">
        <v>0.9109185437970448</v>
      </c>
      <c r="L91" s="7" t="n">
        <v>0.5995585409243886</v>
      </c>
      <c r="M91" s="7" t="n">
        <v>0.8739801375120927</v>
      </c>
      <c r="N91" s="7" t="n">
        <v>0.9093876859191113</v>
      </c>
      <c r="O91" s="7" t="n">
        <v>0.8443891124290952</v>
      </c>
      <c r="P91" s="7" t="n">
        <v>0.8940671124747358</v>
      </c>
      <c r="Q91" s="7" t="n">
        <v>0.4536379571977822</v>
      </c>
      <c r="R91" s="7" t="n">
        <v>0.2806223698260082</v>
      </c>
      <c r="S91" s="7" t="n">
        <v>0.4386544863419127</v>
      </c>
      <c r="T91" s="7" t="n">
        <v>0.1685814690830639</v>
      </c>
      <c r="U91" s="7" t="n">
        <v>0.8780801334343186</v>
      </c>
      <c r="V91" s="7" t="n">
        <v>0.7119457525788948</v>
      </c>
      <c r="W91" s="7" t="n">
        <v>0.725363761836384</v>
      </c>
      <c r="X91" s="7" t="n">
        <v>0.7568935325155608</v>
      </c>
      <c r="Y91" s="7" t="n">
        <v>0.8719122611555666</v>
      </c>
      <c r="Z91" s="7" t="n">
        <v>0.8121840314590758</v>
      </c>
      <c r="AA91" s="7" t="n">
        <v>0.6189610423062598</v>
      </c>
      <c r="AB91" s="7" t="n">
        <v>0.09767365429133652</v>
      </c>
      <c r="AC91" s="7" t="n">
        <v>-0.1043937350134016</v>
      </c>
      <c r="AD91" s="7" t="n">
        <v>0.2785319407561221</v>
      </c>
      <c r="AE91" s="7" t="n">
        <v>0.6268238506843554</v>
      </c>
      <c r="AF91" s="7" t="n">
        <v>0.5076452102467791</v>
      </c>
      <c r="AG91" s="7" t="n">
        <v>0.3396824126818679</v>
      </c>
      <c r="AH91" s="7" t="n">
        <v>0.464165575961877</v>
      </c>
      <c r="AI91" s="7" t="n">
        <v>0.628898425726764</v>
      </c>
      <c r="AJ91" s="7" t="n">
        <v>0.9610292442838211</v>
      </c>
      <c r="AK91" s="7" t="n">
        <v>0.8714463363557799</v>
      </c>
      <c r="AL91" s="7" t="n">
        <v>0.8485358769191181</v>
      </c>
      <c r="AM91" s="7" t="n">
        <v>0.8877915699154689</v>
      </c>
      <c r="AN91" s="7" t="n">
        <v>0.8855906288834987</v>
      </c>
      <c r="AO91" s="7" t="n">
        <v>0.8414331578531403</v>
      </c>
      <c r="AP91" s="7" t="n">
        <v>0.8433211524378622</v>
      </c>
      <c r="AQ91" s="7" t="n">
        <v>0.8400130841564379</v>
      </c>
      <c r="AR91" s="7" t="n">
        <v>0.8613607840111269</v>
      </c>
      <c r="AS91" s="7" t="n">
        <v>0.5420101411412134</v>
      </c>
      <c r="AT91" s="7" t="n">
        <v>0.8147389236429182</v>
      </c>
      <c r="AU91" s="7" t="n">
        <v>0.2711067302456667</v>
      </c>
      <c r="AV91" s="7" t="n">
        <v>0.7771513395807184</v>
      </c>
      <c r="AW91" s="7" t="n">
        <v>0.7002476285383876</v>
      </c>
      <c r="AX91" s="7" t="n">
        <v>0.823067150739534</v>
      </c>
      <c r="AY91" s="7" t="n">
        <v>0.5882754919737508</v>
      </c>
      <c r="AZ91" s="7" t="n">
        <v>0.8154294892791591</v>
      </c>
      <c r="BA91" s="7" t="n">
        <v>0.5076451862273618</v>
      </c>
      <c r="BB91" s="7" t="n">
        <v>0.7568703942662524</v>
      </c>
      <c r="BC91" s="7" t="n">
        <v>0.7039916206075799</v>
      </c>
      <c r="BD91" s="7" t="n">
        <v>0.7846966851269492</v>
      </c>
      <c r="BE91" s="7" t="n">
        <v>0.5797024599248003</v>
      </c>
      <c r="BF91" s="7" t="n">
        <v>0.7911132719108059</v>
      </c>
      <c r="BG91" s="7" t="n">
        <v>0.7168088539618547</v>
      </c>
      <c r="BH91" s="7" t="n">
        <v>-0.01812677955544655</v>
      </c>
      <c r="BI91" s="7" t="n">
        <v>0.2920115539418456</v>
      </c>
      <c r="BJ91" s="7" t="n">
        <v>0.6477735099463234</v>
      </c>
      <c r="BK91" s="7" t="n">
        <v>0.5179194528102909</v>
      </c>
      <c r="BL91" s="7" t="n">
        <v>0.02844191652251636</v>
      </c>
      <c r="BM91" s="7" t="n">
        <v>0.6563334449539174</v>
      </c>
      <c r="BN91" s="7" t="n">
        <v>0.6539785938354001</v>
      </c>
      <c r="BO91" s="7" t="n">
        <v>0.7067309349769055</v>
      </c>
      <c r="BP91" s="7" t="n">
        <v>0.8988960538343032</v>
      </c>
      <c r="BQ91" s="7" t="n">
        <v>0.3692757421671373</v>
      </c>
      <c r="BR91" s="7" t="n">
        <v>0.4477620018473027</v>
      </c>
      <c r="BS91" s="7" t="n">
        <v>0.5667785470674626</v>
      </c>
      <c r="BT91" s="7" t="n">
        <v>0.4348206761724358</v>
      </c>
      <c r="BU91" s="7" t="n">
        <v>0.3270945344398719</v>
      </c>
      <c r="BV91" s="7" t="n">
        <v>0.9424134416748698</v>
      </c>
      <c r="BW91" s="7" t="n">
        <v>0.9432499501616209</v>
      </c>
      <c r="BX91" s="7" t="n">
        <v>0.6795185753160724</v>
      </c>
      <c r="BY91" s="7" t="n">
        <v>0.3329041373709042</v>
      </c>
      <c r="BZ91" s="7" t="n">
        <v>0.9984308523329369</v>
      </c>
      <c r="CA91" s="7" t="n">
        <v>0.8721634875044408</v>
      </c>
      <c r="CB91" s="7" t="n">
        <v>0.6896740728560863</v>
      </c>
      <c r="CC91" s="7" t="n">
        <v>0.1188829615099713</v>
      </c>
      <c r="CD91" s="7" t="n">
        <v>0.7066288044519353</v>
      </c>
      <c r="CE91" s="7" t="n">
        <v>0.9643995884795441</v>
      </c>
      <c r="CF91" s="7" t="n">
        <v>0.786724480393463</v>
      </c>
      <c r="CG91" s="7" t="n">
        <v>0.9462830203002316</v>
      </c>
      <c r="CH91" s="7" t="n">
        <v>0.108599572383995</v>
      </c>
      <c r="CI91" s="7" t="n">
        <v>0.8895027100842277</v>
      </c>
      <c r="CJ91" s="7" t="n">
        <v>0.7167451468104197</v>
      </c>
      <c r="CK91" s="7" t="n">
        <v>0.2558363969862066</v>
      </c>
      <c r="CL91" s="7" t="n">
        <v>0.3479366450841984</v>
      </c>
      <c r="CM91" s="7" t="n">
        <v>0.5093523980533553</v>
      </c>
      <c r="CN91" s="7" t="n">
        <v>1</v>
      </c>
      <c r="CO91" s="7" t="n">
        <v>0.8928034733490555</v>
      </c>
      <c r="CP91" s="7" t="n">
        <v>0.9643217812419477</v>
      </c>
      <c r="CQ91" s="7" t="n">
        <v>0.3224589013009054</v>
      </c>
      <c r="CR91" s="7" t="n">
        <v>0.5871766408030782</v>
      </c>
      <c r="CS91" s="7" t="n">
        <v>0.6335663123903582</v>
      </c>
      <c r="CT91" s="7" t="n">
        <v>0.6737557655297068</v>
      </c>
      <c r="CU91" s="7" t="n">
        <v>0.8416106631064868</v>
      </c>
      <c r="CV91" s="7" t="n">
        <v>0.2501881852450021</v>
      </c>
      <c r="CW91" s="7" t="n">
        <v>0.9573297958654231</v>
      </c>
      <c r="CX91" s="7" t="n">
        <v>0.780320434732564</v>
      </c>
      <c r="CY91" s="7" t="n">
        <v>0.9347073959297131</v>
      </c>
      <c r="CZ91" s="7" t="n">
        <v>0.6084647794645783</v>
      </c>
      <c r="DA91" s="7" t="n">
        <v>0.9594236150437895</v>
      </c>
      <c r="DB91" s="7" t="n">
        <v>0.6431906280627426</v>
      </c>
      <c r="DC91" s="7" t="n">
        <v>0.9490561997699803</v>
      </c>
      <c r="DD91" s="7" t="n">
        <v>0.9230975565718015</v>
      </c>
      <c r="DE91" s="7" t="n">
        <v>0.6780394806230459</v>
      </c>
      <c r="DF91" s="7" t="n">
        <v>0.7808504858131905</v>
      </c>
      <c r="DG91" s="7" t="n">
        <v>0.5955479977201741</v>
      </c>
      <c r="DH91" s="7" t="n">
        <v>0.5865927521611131</v>
      </c>
      <c r="DI91" s="7" t="n">
        <v>0.5287810497411469</v>
      </c>
      <c r="DJ91" s="7" t="n">
        <v>0.8352972714889362</v>
      </c>
      <c r="DK91" s="7" t="n">
        <v>0.8070569414326544</v>
      </c>
      <c r="DL91" s="7" t="n">
        <v>0.7967090967005981</v>
      </c>
      <c r="DM91" s="7" t="n">
        <v>0.8815743517253113</v>
      </c>
      <c r="DN91" s="7" t="n">
        <v>0.3567249747541509</v>
      </c>
      <c r="DO91" s="7" t="n">
        <v>0.8966873342115073</v>
      </c>
      <c r="DP91" s="7" t="n">
        <v>0.8593935229844861</v>
      </c>
      <c r="DQ91" s="7" t="n">
        <v>0.8718439076613684</v>
      </c>
      <c r="DR91" s="7" t="n">
        <v>0.65709324352905</v>
      </c>
      <c r="DS91" s="7" t="n">
        <v>0.8966963479893876</v>
      </c>
      <c r="DT91" s="7" t="n">
        <v>0.375537509599678</v>
      </c>
      <c r="DU91" s="7" t="n">
        <v>0.2468783018868602</v>
      </c>
      <c r="DV91" s="7" t="n">
        <v>0.4178272224706099</v>
      </c>
      <c r="DW91" s="7" t="n">
        <v>0.8943929871407209</v>
      </c>
      <c r="DX91" s="7" t="n">
        <v>0.7641782289508359</v>
      </c>
      <c r="DY91" s="7" t="n">
        <v>-0.01931235520446439</v>
      </c>
      <c r="DZ91" s="7" t="n">
        <v>0.7259951420113863</v>
      </c>
      <c r="EA91" s="7" t="n">
        <v>0.8931290837322647</v>
      </c>
      <c r="EB91" s="7" t="n">
        <v>0.12226984903443</v>
      </c>
      <c r="EC91" s="7" t="n">
        <v>0.8946843151876712</v>
      </c>
      <c r="ED91" s="7" t="n">
        <v>0.5827401668213072</v>
      </c>
      <c r="EE91" s="7" t="n">
        <v>0.03468368542969066</v>
      </c>
      <c r="EF91" s="7" t="n">
        <v>0.8439343689006858</v>
      </c>
      <c r="EG91" s="7" t="n">
        <v>0.08920198060334945</v>
      </c>
    </row>
    <row r="92">
      <c r="A92" s="6" t="inlineStr">
        <is>
          <t>931079.CSI</t>
        </is>
      </c>
      <c r="B92" s="6" t="inlineStr">
        <is>
          <t>中证5G通信主题指数</t>
        </is>
      </c>
      <c r="C92" s="7" t="n">
        <v>0.7108772285545623</v>
      </c>
      <c r="D92" s="7" t="n">
        <v>0.682284079574713</v>
      </c>
      <c r="E92" s="7" t="n">
        <v>0.06962529317392531</v>
      </c>
      <c r="F92" s="7" t="n">
        <v>0.5280782915752698</v>
      </c>
      <c r="G92" s="7" t="n">
        <v>0.39094027992983</v>
      </c>
      <c r="H92" s="7" t="n">
        <v>0.2487174739806334</v>
      </c>
      <c r="I92" s="7" t="n">
        <v>0.5926827945349767</v>
      </c>
      <c r="J92" s="7" t="n">
        <v>0.7188822329137717</v>
      </c>
      <c r="K92" s="7" t="n">
        <v>0.7882421404487785</v>
      </c>
      <c r="L92" s="7" t="n">
        <v>0.5300314632187321</v>
      </c>
      <c r="M92" s="7" t="n">
        <v>0.791911423726451</v>
      </c>
      <c r="N92" s="7" t="n">
        <v>0.7774522483185494</v>
      </c>
      <c r="O92" s="7" t="n">
        <v>0.8434818528461979</v>
      </c>
      <c r="P92" s="7" t="n">
        <v>0.8321672997705316</v>
      </c>
      <c r="Q92" s="7" t="n">
        <v>0.427990699836847</v>
      </c>
      <c r="R92" s="7" t="n">
        <v>0.2957419023501711</v>
      </c>
      <c r="S92" s="7" t="n">
        <v>0.3874257514360998</v>
      </c>
      <c r="T92" s="7" t="n">
        <v>0.1823874633372876</v>
      </c>
      <c r="U92" s="7" t="n">
        <v>0.8310774773804472</v>
      </c>
      <c r="V92" s="7" t="n">
        <v>0.6402671300314526</v>
      </c>
      <c r="W92" s="7" t="n">
        <v>0.6571050075066187</v>
      </c>
      <c r="X92" s="7" t="n">
        <v>0.6943157038528532</v>
      </c>
      <c r="Y92" s="7" t="n">
        <v>0.8177633309571939</v>
      </c>
      <c r="Z92" s="7" t="n">
        <v>0.7682901991420427</v>
      </c>
      <c r="AA92" s="7" t="n">
        <v>0.5408197240875755</v>
      </c>
      <c r="AB92" s="7" t="n">
        <v>0.1343656211461819</v>
      </c>
      <c r="AC92" s="7" t="n">
        <v>-0.04006874397718221</v>
      </c>
      <c r="AD92" s="7" t="n">
        <v>0.275219042997458</v>
      </c>
      <c r="AE92" s="7" t="n">
        <v>0.5330308997775638</v>
      </c>
      <c r="AF92" s="7" t="n">
        <v>0.4598496733866482</v>
      </c>
      <c r="AG92" s="7" t="n">
        <v>0.296007739898444</v>
      </c>
      <c r="AH92" s="7" t="n">
        <v>0.4224224015083031</v>
      </c>
      <c r="AI92" s="7" t="n">
        <v>0.5351434558405772</v>
      </c>
      <c r="AJ92" s="7" t="n">
        <v>0.8939329714474944</v>
      </c>
      <c r="AK92" s="7" t="n">
        <v>0.837417412438386</v>
      </c>
      <c r="AL92" s="7" t="n">
        <v>0.8178102046833436</v>
      </c>
      <c r="AM92" s="7" t="n">
        <v>0.8026373006598927</v>
      </c>
      <c r="AN92" s="7" t="n">
        <v>0.8320327715078873</v>
      </c>
      <c r="AO92" s="7" t="n">
        <v>0.8430534206331444</v>
      </c>
      <c r="AP92" s="7" t="n">
        <v>0.7965396042403249</v>
      </c>
      <c r="AQ92" s="7" t="n">
        <v>0.9235631447082567</v>
      </c>
      <c r="AR92" s="7" t="n">
        <v>0.8102523200059821</v>
      </c>
      <c r="AS92" s="7" t="n">
        <v>0.5188301766850291</v>
      </c>
      <c r="AT92" s="7" t="n">
        <v>0.8092582415879167</v>
      </c>
      <c r="AU92" s="7" t="n">
        <v>0.2850692084859553</v>
      </c>
      <c r="AV92" s="7" t="n">
        <v>0.7316556935240618</v>
      </c>
      <c r="AW92" s="7" t="n">
        <v>0.602406299569253</v>
      </c>
      <c r="AX92" s="7" t="n">
        <v>0.8169724425732136</v>
      </c>
      <c r="AY92" s="7" t="n">
        <v>0.5369196176392907</v>
      </c>
      <c r="AZ92" s="7" t="n">
        <v>0.8026918218971556</v>
      </c>
      <c r="BA92" s="7" t="n">
        <v>0.459849730480452</v>
      </c>
      <c r="BB92" s="7" t="n">
        <v>0.7188850847280382</v>
      </c>
      <c r="BC92" s="7" t="n">
        <v>0.6701590951989241</v>
      </c>
      <c r="BD92" s="7" t="n">
        <v>0.5886986839417895</v>
      </c>
      <c r="BE92" s="7" t="n">
        <v>0.5693383026015896</v>
      </c>
      <c r="BF92" s="7" t="n">
        <v>0.7496881954870849</v>
      </c>
      <c r="BG92" s="7" t="n">
        <v>0.6549657812141081</v>
      </c>
      <c r="BH92" s="7" t="n">
        <v>0.007638047124126587</v>
      </c>
      <c r="BI92" s="7" t="n">
        <v>0.2930511578331318</v>
      </c>
      <c r="BJ92" s="7" t="n">
        <v>0.5435069005609349</v>
      </c>
      <c r="BK92" s="7" t="n">
        <v>0.4645368730185532</v>
      </c>
      <c r="BL92" s="7" t="n">
        <v>0.06934389185150557</v>
      </c>
      <c r="BM92" s="7" t="n">
        <v>0.618723375210617</v>
      </c>
      <c r="BN92" s="7" t="n">
        <v>0.6109128850957005</v>
      </c>
      <c r="BO92" s="7" t="n">
        <v>0.6802118648684378</v>
      </c>
      <c r="BP92" s="7" t="n">
        <v>0.7002779571709233</v>
      </c>
      <c r="BQ92" s="7" t="n">
        <v>0.3259445645327931</v>
      </c>
      <c r="BR92" s="7" t="n">
        <v>0.4360096349204665</v>
      </c>
      <c r="BS92" s="7" t="n">
        <v>0.5251268795349857</v>
      </c>
      <c r="BT92" s="7" t="n">
        <v>0.4580945393147159</v>
      </c>
      <c r="BU92" s="7" t="n">
        <v>0.2344478707856152</v>
      </c>
      <c r="BV92" s="7" t="n">
        <v>0.7608289453656359</v>
      </c>
      <c r="BW92" s="7" t="n">
        <v>0.9118077333242295</v>
      </c>
      <c r="BX92" s="7" t="n">
        <v>0.7051764606252422</v>
      </c>
      <c r="BY92" s="7" t="n">
        <v>0.2703251535476544</v>
      </c>
      <c r="BZ92" s="7" t="n">
        <v>0.8922094757262438</v>
      </c>
      <c r="CA92" s="7" t="n">
        <v>0.821094350016195</v>
      </c>
      <c r="CB92" s="7" t="n">
        <v>0.5835056697818179</v>
      </c>
      <c r="CC92" s="7" t="n">
        <v>0.112031217137665</v>
      </c>
      <c r="CD92" s="7" t="n">
        <v>0.591633801699319</v>
      </c>
      <c r="CE92" s="7" t="n">
        <v>0.8064521480036153</v>
      </c>
      <c r="CF92" s="7" t="n">
        <v>0.5801511148422709</v>
      </c>
      <c r="CG92" s="7" t="n">
        <v>0.7623101718444047</v>
      </c>
      <c r="CH92" s="7" t="n">
        <v>0.1335260011664851</v>
      </c>
      <c r="CI92" s="7" t="n">
        <v>0.779264246356609</v>
      </c>
      <c r="CJ92" s="7" t="n">
        <v>0.6543439122763302</v>
      </c>
      <c r="CK92" s="7" t="n">
        <v>0.2303175177207766</v>
      </c>
      <c r="CL92" s="7" t="n">
        <v>0.4252982668978931</v>
      </c>
      <c r="CM92" s="7" t="n">
        <v>0.5125415486960988</v>
      </c>
      <c r="CN92" s="7" t="n">
        <v>0.8928034733490555</v>
      </c>
      <c r="CO92" s="7" t="n">
        <v>1</v>
      </c>
      <c r="CP92" s="7" t="n">
        <v>0.9127235609981439</v>
      </c>
      <c r="CQ92" s="7" t="n">
        <v>0.3622766487801531</v>
      </c>
      <c r="CR92" s="7" t="n">
        <v>0.5232086280570213</v>
      </c>
      <c r="CS92" s="7" t="n">
        <v>0.6012805883297637</v>
      </c>
      <c r="CT92" s="7" t="n">
        <v>0.5856340074577243</v>
      </c>
      <c r="CU92" s="7" t="n">
        <v>0.9748853958644748</v>
      </c>
      <c r="CV92" s="7" t="n">
        <v>0.1583823404993942</v>
      </c>
      <c r="CW92" s="7" t="n">
        <v>0.8716561395645016</v>
      </c>
      <c r="CX92" s="7" t="n">
        <v>0.7358509346281499</v>
      </c>
      <c r="CY92" s="7" t="n">
        <v>0.7633042964426828</v>
      </c>
      <c r="CZ92" s="7" t="n">
        <v>0.5527620432435302</v>
      </c>
      <c r="DA92" s="7" t="n">
        <v>0.7872910879917041</v>
      </c>
      <c r="DB92" s="7" t="n">
        <v>0.604553892816389</v>
      </c>
      <c r="DC92" s="7" t="n">
        <v>0.8162228644627678</v>
      </c>
      <c r="DD92" s="7" t="n">
        <v>0.8705702648242001</v>
      </c>
      <c r="DE92" s="7" t="n">
        <v>0.6354382787675031</v>
      </c>
      <c r="DF92" s="7" t="n">
        <v>0.7578645051193186</v>
      </c>
      <c r="DG92" s="7" t="n">
        <v>0.600204325262112</v>
      </c>
      <c r="DH92" s="7" t="n">
        <v>0.5317437282583277</v>
      </c>
      <c r="DI92" s="7" t="n">
        <v>0.4791451702858046</v>
      </c>
      <c r="DJ92" s="7" t="n">
        <v>0.7669882094372473</v>
      </c>
      <c r="DK92" s="7" t="n">
        <v>0.8066410494421044</v>
      </c>
      <c r="DL92" s="7" t="n">
        <v>0.7467467228889442</v>
      </c>
      <c r="DM92" s="7" t="n">
        <v>0.8357070634028512</v>
      </c>
      <c r="DN92" s="7" t="n">
        <v>0.3372717797724913</v>
      </c>
      <c r="DO92" s="7" t="n">
        <v>0.7979052634825294</v>
      </c>
      <c r="DP92" s="7" t="n">
        <v>0.7983913079004703</v>
      </c>
      <c r="DQ92" s="7" t="n">
        <v>0.8940182951641872</v>
      </c>
      <c r="DR92" s="7" t="n">
        <v>0.6006316906054774</v>
      </c>
      <c r="DS92" s="7" t="n">
        <v>0.8108408182275781</v>
      </c>
      <c r="DT92" s="7" t="n">
        <v>0.4048314868342812</v>
      </c>
      <c r="DU92" s="7" t="n">
        <v>0.2078047675303106</v>
      </c>
      <c r="DV92" s="7" t="n">
        <v>0.4004742097957054</v>
      </c>
      <c r="DW92" s="7" t="n">
        <v>0.8112476613628605</v>
      </c>
      <c r="DX92" s="7" t="n">
        <v>0.7444716484049243</v>
      </c>
      <c r="DY92" s="7" t="n">
        <v>0.004537875345408534</v>
      </c>
      <c r="DZ92" s="7" t="n">
        <v>0.6875284476412905</v>
      </c>
      <c r="EA92" s="7" t="n">
        <v>0.8224410144378279</v>
      </c>
      <c r="EB92" s="7" t="n">
        <v>0.1093713813393287</v>
      </c>
      <c r="EC92" s="7" t="n">
        <v>0.6977397084031044</v>
      </c>
      <c r="ED92" s="7" t="n">
        <v>0.4861865309632696</v>
      </c>
      <c r="EE92" s="7" t="n">
        <v>0.07533946697371134</v>
      </c>
      <c r="EF92" s="7" t="n">
        <v>0.7750299967070906</v>
      </c>
      <c r="EG92" s="7" t="n">
        <v>0.1263809489316986</v>
      </c>
    </row>
    <row r="93">
      <c r="A93" s="6" t="inlineStr">
        <is>
          <t>931087.CSI</t>
        </is>
      </c>
      <c r="B93" s="6" t="inlineStr">
        <is>
          <t>中证科技龙头指数</t>
        </is>
      </c>
      <c r="C93" s="7" t="n">
        <v>0.8059243473798945</v>
      </c>
      <c r="D93" s="7" t="n">
        <v>0.8247761098512102</v>
      </c>
      <c r="E93" s="7" t="n">
        <v>0.08579607269531614</v>
      </c>
      <c r="F93" s="7" t="n">
        <v>0.6763920667937382</v>
      </c>
      <c r="G93" s="7" t="n">
        <v>0.488500034059257</v>
      </c>
      <c r="H93" s="7" t="n">
        <v>0.3165090331404848</v>
      </c>
      <c r="I93" s="7" t="n">
        <v>0.675648352557547</v>
      </c>
      <c r="J93" s="7" t="n">
        <v>0.8292044633649259</v>
      </c>
      <c r="K93" s="7" t="n">
        <v>0.9258286652959846</v>
      </c>
      <c r="L93" s="7" t="n">
        <v>0.6261353356792051</v>
      </c>
      <c r="M93" s="7" t="n">
        <v>0.8962733875949368</v>
      </c>
      <c r="N93" s="7" t="n">
        <v>0.9214725470842869</v>
      </c>
      <c r="O93" s="7" t="n">
        <v>0.8959423337642107</v>
      </c>
      <c r="P93" s="7" t="n">
        <v>0.9150374758727132</v>
      </c>
      <c r="Q93" s="7" t="n">
        <v>0.523375699232319</v>
      </c>
      <c r="R93" s="7" t="n">
        <v>0.3707447063423532</v>
      </c>
      <c r="S93" s="7" t="n">
        <v>0.4654804129193469</v>
      </c>
      <c r="T93" s="7" t="n">
        <v>0.2345859806066614</v>
      </c>
      <c r="U93" s="7" t="n">
        <v>0.8873191802712488</v>
      </c>
      <c r="V93" s="7" t="n">
        <v>0.7616448208032288</v>
      </c>
      <c r="W93" s="7" t="n">
        <v>0.761432270963969</v>
      </c>
      <c r="X93" s="7" t="n">
        <v>0.826257383544547</v>
      </c>
      <c r="Y93" s="7" t="n">
        <v>0.8995555811172733</v>
      </c>
      <c r="Z93" s="7" t="n">
        <v>0.8719163022606423</v>
      </c>
      <c r="AA93" s="7" t="n">
        <v>0.6597073959365606</v>
      </c>
      <c r="AB93" s="7" t="n">
        <v>0.1670846121294199</v>
      </c>
      <c r="AC93" s="7" t="n">
        <v>-0.03899030070411742</v>
      </c>
      <c r="AD93" s="7" t="n">
        <v>0.3660340657382507</v>
      </c>
      <c r="AE93" s="7" t="n">
        <v>0.6644699198146636</v>
      </c>
      <c r="AF93" s="7" t="n">
        <v>0.5404668161677431</v>
      </c>
      <c r="AG93" s="7" t="n">
        <v>0.3926237160249624</v>
      </c>
      <c r="AH93" s="7" t="n">
        <v>0.5234778957542365</v>
      </c>
      <c r="AI93" s="7" t="n">
        <v>0.667122758860257</v>
      </c>
      <c r="AJ93" s="7" t="n">
        <v>0.9786675147786055</v>
      </c>
      <c r="AK93" s="7" t="n">
        <v>0.9207051049123569</v>
      </c>
      <c r="AL93" s="7" t="n">
        <v>0.8859939500410769</v>
      </c>
      <c r="AM93" s="7" t="n">
        <v>0.8816064670048098</v>
      </c>
      <c r="AN93" s="7" t="n">
        <v>0.8928935917383678</v>
      </c>
      <c r="AO93" s="7" t="n">
        <v>0.8848480905696953</v>
      </c>
      <c r="AP93" s="7" t="n">
        <v>0.885364742456578</v>
      </c>
      <c r="AQ93" s="7" t="n">
        <v>0.8665150922187642</v>
      </c>
      <c r="AR93" s="7" t="n">
        <v>0.8582582303927534</v>
      </c>
      <c r="AS93" s="7" t="n">
        <v>0.6185960440251086</v>
      </c>
      <c r="AT93" s="7" t="n">
        <v>0.881245755581737</v>
      </c>
      <c r="AU93" s="7" t="n">
        <v>0.3619703014002448</v>
      </c>
      <c r="AV93" s="7" t="n">
        <v>0.8386683158203149</v>
      </c>
      <c r="AW93" s="7" t="n">
        <v>0.7215464936919752</v>
      </c>
      <c r="AX93" s="7" t="n">
        <v>0.866963691701637</v>
      </c>
      <c r="AY93" s="7" t="n">
        <v>0.6294194234779174</v>
      </c>
      <c r="AZ93" s="7" t="n">
        <v>0.8783367219434802</v>
      </c>
      <c r="BA93" s="7" t="n">
        <v>0.5404667505394867</v>
      </c>
      <c r="BB93" s="7" t="n">
        <v>0.8213343816721952</v>
      </c>
      <c r="BC93" s="7" t="n">
        <v>0.7263242027352055</v>
      </c>
      <c r="BD93" s="7" t="n">
        <v>0.7423854838831612</v>
      </c>
      <c r="BE93" s="7" t="n">
        <v>0.6175618920215621</v>
      </c>
      <c r="BF93" s="7" t="n">
        <v>0.848673152080028</v>
      </c>
      <c r="BG93" s="7" t="n">
        <v>0.7647800009302619</v>
      </c>
      <c r="BH93" s="7" t="n">
        <v>0.0619646918507261</v>
      </c>
      <c r="BI93" s="7" t="n">
        <v>0.365672403670022</v>
      </c>
      <c r="BJ93" s="7" t="n">
        <v>0.6543318175890793</v>
      </c>
      <c r="BK93" s="7" t="n">
        <v>0.5627581819944184</v>
      </c>
      <c r="BL93" s="7" t="n">
        <v>0.078201374109655</v>
      </c>
      <c r="BM93" s="7" t="n">
        <v>0.7369048208267557</v>
      </c>
      <c r="BN93" s="7" t="n">
        <v>0.7381567636181247</v>
      </c>
      <c r="BO93" s="7" t="n">
        <v>0.7519374518788434</v>
      </c>
      <c r="BP93" s="7" t="n">
        <v>0.8685559092016446</v>
      </c>
      <c r="BQ93" s="7" t="n">
        <v>0.3366682016639679</v>
      </c>
      <c r="BR93" s="7" t="n">
        <v>0.4927864193021139</v>
      </c>
      <c r="BS93" s="7" t="n">
        <v>0.6135849997023778</v>
      </c>
      <c r="BT93" s="7" t="n">
        <v>0.4815469371974175</v>
      </c>
      <c r="BU93" s="7" t="n">
        <v>0.3813400731755142</v>
      </c>
      <c r="BV93" s="7" t="n">
        <v>0.9127844729294852</v>
      </c>
      <c r="BW93" s="7" t="n">
        <v>0.9748562119063271</v>
      </c>
      <c r="BX93" s="7" t="n">
        <v>0.710664355554069</v>
      </c>
      <c r="BY93" s="7" t="n">
        <v>0.3765413397576195</v>
      </c>
      <c r="BZ93" s="7" t="n">
        <v>0.9647341772804937</v>
      </c>
      <c r="CA93" s="7" t="n">
        <v>0.8766182375091982</v>
      </c>
      <c r="CB93" s="7" t="n">
        <v>0.7197240598538734</v>
      </c>
      <c r="CC93" s="7" t="n">
        <v>0.1859228928662487</v>
      </c>
      <c r="CD93" s="7" t="n">
        <v>0.7258923431747699</v>
      </c>
      <c r="CE93" s="7" t="n">
        <v>0.9127621144651936</v>
      </c>
      <c r="CF93" s="7" t="n">
        <v>0.7543393579308103</v>
      </c>
      <c r="CG93" s="7" t="n">
        <v>0.8906608967867655</v>
      </c>
      <c r="CH93" s="7" t="n">
        <v>0.1827095748315558</v>
      </c>
      <c r="CI93" s="7" t="n">
        <v>0.8927289044506715</v>
      </c>
      <c r="CJ93" s="7" t="n">
        <v>0.7647684449834452</v>
      </c>
      <c r="CK93" s="7" t="n">
        <v>0.2859273642119101</v>
      </c>
      <c r="CL93" s="7" t="n">
        <v>0.4322864441014255</v>
      </c>
      <c r="CM93" s="7" t="n">
        <v>0.5587639143728532</v>
      </c>
      <c r="CN93" s="7" t="n">
        <v>0.9643217812419477</v>
      </c>
      <c r="CO93" s="7" t="n">
        <v>0.9127235609981439</v>
      </c>
      <c r="CP93" s="7" t="n">
        <v>1</v>
      </c>
      <c r="CQ93" s="7" t="n">
        <v>0.4210941309940998</v>
      </c>
      <c r="CR93" s="7" t="n">
        <v>0.6385004601307669</v>
      </c>
      <c r="CS93" s="7" t="n">
        <v>0.6664269906734462</v>
      </c>
      <c r="CT93" s="7" t="n">
        <v>0.7053812011223175</v>
      </c>
      <c r="CU93" s="7" t="n">
        <v>0.8480302183471218</v>
      </c>
      <c r="CV93" s="7" t="n">
        <v>0.2303531892289028</v>
      </c>
      <c r="CW93" s="7" t="n">
        <v>0.9832810739542265</v>
      </c>
      <c r="CX93" s="7" t="n">
        <v>0.8401714761426298</v>
      </c>
      <c r="CY93" s="7" t="n">
        <v>0.882574867794945</v>
      </c>
      <c r="CZ93" s="7" t="n">
        <v>0.6507642658659983</v>
      </c>
      <c r="DA93" s="7" t="n">
        <v>0.9217354494635118</v>
      </c>
      <c r="DB93" s="7" t="n">
        <v>0.6628205074327279</v>
      </c>
      <c r="DC93" s="7" t="n">
        <v>0.9675143569319621</v>
      </c>
      <c r="DD93" s="7" t="n">
        <v>0.9532422464091235</v>
      </c>
      <c r="DE93" s="7" t="n">
        <v>0.724157008395043</v>
      </c>
      <c r="DF93" s="7" t="n">
        <v>0.838351522002364</v>
      </c>
      <c r="DG93" s="7" t="n">
        <v>0.6100518820524615</v>
      </c>
      <c r="DH93" s="7" t="n">
        <v>0.6576208118920875</v>
      </c>
      <c r="DI93" s="7" t="n">
        <v>0.5440964142088897</v>
      </c>
      <c r="DJ93" s="7" t="n">
        <v>0.8960108772421654</v>
      </c>
      <c r="DK93" s="7" t="n">
        <v>0.8343328304576333</v>
      </c>
      <c r="DL93" s="7" t="n">
        <v>0.7788654383676809</v>
      </c>
      <c r="DM93" s="7" t="n">
        <v>0.908052095261108</v>
      </c>
      <c r="DN93" s="7" t="n">
        <v>0.4072712363275719</v>
      </c>
      <c r="DO93" s="7" t="n">
        <v>0.9288083078679131</v>
      </c>
      <c r="DP93" s="7" t="n">
        <v>0.8709671344693087</v>
      </c>
      <c r="DQ93" s="7" t="n">
        <v>0.9189278716682228</v>
      </c>
      <c r="DR93" s="7" t="n">
        <v>0.7025167854324783</v>
      </c>
      <c r="DS93" s="7" t="n">
        <v>0.9304441213259271</v>
      </c>
      <c r="DT93" s="7" t="n">
        <v>0.4350229446833343</v>
      </c>
      <c r="DU93" s="7" t="n">
        <v>0.2983101031289837</v>
      </c>
      <c r="DV93" s="7" t="n">
        <v>0.4481439691125541</v>
      </c>
      <c r="DW93" s="7" t="n">
        <v>0.9292246544904239</v>
      </c>
      <c r="DX93" s="7" t="n">
        <v>0.8184344151045052</v>
      </c>
      <c r="DY93" s="7" t="n">
        <v>0.05996955626123408</v>
      </c>
      <c r="DZ93" s="7" t="n">
        <v>0.7949520495561757</v>
      </c>
      <c r="EA93" s="7" t="n">
        <v>0.9284121126055278</v>
      </c>
      <c r="EB93" s="7" t="n">
        <v>0.2011944473814662</v>
      </c>
      <c r="EC93" s="7" t="n">
        <v>0.8642553718547404</v>
      </c>
      <c r="ED93" s="7" t="n">
        <v>0.5979019609733672</v>
      </c>
      <c r="EE93" s="7" t="n">
        <v>0.1140365109933661</v>
      </c>
      <c r="EF93" s="7" t="n">
        <v>0.8527450940122517</v>
      </c>
      <c r="EG93" s="7" t="n">
        <v>0.1695298403330295</v>
      </c>
    </row>
    <row r="94">
      <c r="A94" s="6" t="inlineStr">
        <is>
          <t>931139.CSI</t>
        </is>
      </c>
      <c r="B94" s="6" t="inlineStr">
        <is>
          <t>中证消费50指数</t>
        </is>
      </c>
      <c r="C94" s="7" t="n">
        <v>0.7037676210947179</v>
      </c>
      <c r="D94" s="7" t="n">
        <v>0.7101363734237859</v>
      </c>
      <c r="E94" s="7" t="n">
        <v>0.5226175938952884</v>
      </c>
      <c r="F94" s="7" t="n">
        <v>0.789085321566647</v>
      </c>
      <c r="G94" s="7" t="n">
        <v>0.695351013282713</v>
      </c>
      <c r="H94" s="7" t="n">
        <v>0.9004746507929886</v>
      </c>
      <c r="I94" s="7" t="n">
        <v>0.8609951300024521</v>
      </c>
      <c r="J94" s="7" t="n">
        <v>0.7402031836298441</v>
      </c>
      <c r="K94" s="7" t="n">
        <v>0.3239004977156746</v>
      </c>
      <c r="L94" s="7" t="n">
        <v>0.4486284317348277</v>
      </c>
      <c r="M94" s="7" t="n">
        <v>0.3260408307928211</v>
      </c>
      <c r="N94" s="7" t="n">
        <v>0.3531773338234547</v>
      </c>
      <c r="O94" s="7" t="n">
        <v>0.4150652302136981</v>
      </c>
      <c r="P94" s="7" t="n">
        <v>0.4120449237178451</v>
      </c>
      <c r="Q94" s="7" t="n">
        <v>0.5676274730711565</v>
      </c>
      <c r="R94" s="7" t="n">
        <v>0.9036915988941732</v>
      </c>
      <c r="S94" s="7" t="n">
        <v>0.2254892442648282</v>
      </c>
      <c r="T94" s="7" t="n">
        <v>0.5725275244312596</v>
      </c>
      <c r="U94" s="7" t="n">
        <v>0.4822891361702047</v>
      </c>
      <c r="V94" s="7" t="n">
        <v>0.5958278639191674</v>
      </c>
      <c r="W94" s="7" t="n">
        <v>0.5565723576351417</v>
      </c>
      <c r="X94" s="7" t="n">
        <v>0.7311484718721338</v>
      </c>
      <c r="Y94" s="7" t="n">
        <v>0.5429211332872593</v>
      </c>
      <c r="Z94" s="7" t="n">
        <v>0.6934641941669317</v>
      </c>
      <c r="AA94" s="7" t="n">
        <v>0.5708818206969571</v>
      </c>
      <c r="AB94" s="7" t="n">
        <v>0.6012650756011803</v>
      </c>
      <c r="AC94" s="7" t="n">
        <v>0.300912667496245</v>
      </c>
      <c r="AD94" s="7" t="n">
        <v>0.8817439590712174</v>
      </c>
      <c r="AE94" s="7" t="n">
        <v>0.5613622835541603</v>
      </c>
      <c r="AF94" s="7" t="n">
        <v>0.5353296731212225</v>
      </c>
      <c r="AG94" s="7" t="n">
        <v>0.5419199317852124</v>
      </c>
      <c r="AH94" s="7" t="n">
        <v>0.5961102063697015</v>
      </c>
      <c r="AI94" s="7" t="n">
        <v>0.5601107110321535</v>
      </c>
      <c r="AJ94" s="7" t="n">
        <v>0.385434021063103</v>
      </c>
      <c r="AK94" s="7" t="n">
        <v>0.5569356981814518</v>
      </c>
      <c r="AL94" s="7" t="n">
        <v>0.5475221677816736</v>
      </c>
      <c r="AM94" s="7" t="n">
        <v>0.4360135386293881</v>
      </c>
      <c r="AN94" s="7" t="n">
        <v>0.4953264186496864</v>
      </c>
      <c r="AO94" s="7" t="n">
        <v>0.5582853060509522</v>
      </c>
      <c r="AP94" s="7" t="n">
        <v>0.532132144950201</v>
      </c>
      <c r="AQ94" s="7" t="n">
        <v>0.4873160730454967</v>
      </c>
      <c r="AR94" s="7" t="n">
        <v>0.4542282408109256</v>
      </c>
      <c r="AS94" s="7" t="n">
        <v>0.8904355545615248</v>
      </c>
      <c r="AT94" s="7" t="n">
        <v>0.6785658570776605</v>
      </c>
      <c r="AU94" s="7" t="n">
        <v>0.905180133693818</v>
      </c>
      <c r="AV94" s="7" t="n">
        <v>0.581000073442095</v>
      </c>
      <c r="AW94" s="7" t="n">
        <v>0.4933475633219721</v>
      </c>
      <c r="AX94" s="7" t="n">
        <v>0.55926988791512</v>
      </c>
      <c r="AY94" s="7" t="n">
        <v>0.5289702906450442</v>
      </c>
      <c r="AZ94" s="7" t="n">
        <v>0.6859288658531381</v>
      </c>
      <c r="BA94" s="7" t="n">
        <v>0.5353296492314494</v>
      </c>
      <c r="BB94" s="7" t="n">
        <v>0.6524246292613646</v>
      </c>
      <c r="BC94" s="7" t="n">
        <v>0.3566383558403706</v>
      </c>
      <c r="BD94" s="7" t="n">
        <v>0.394376623557063</v>
      </c>
      <c r="BE94" s="7" t="n">
        <v>0.3325794290383223</v>
      </c>
      <c r="BF94" s="7" t="n">
        <v>0.5766057301253543</v>
      </c>
      <c r="BG94" s="7" t="n">
        <v>0.4604394914942866</v>
      </c>
      <c r="BH94" s="7" t="n">
        <v>0.4693557613427588</v>
      </c>
      <c r="BI94" s="7" t="n">
        <v>0.8314232063396305</v>
      </c>
      <c r="BJ94" s="7" t="n">
        <v>0.4622929199690879</v>
      </c>
      <c r="BK94" s="7" t="n">
        <v>0.5511375667409825</v>
      </c>
      <c r="BL94" s="7" t="n">
        <v>0.2447517548350263</v>
      </c>
      <c r="BM94" s="7" t="n">
        <v>0.7452011556003768</v>
      </c>
      <c r="BN94" s="7" t="n">
        <v>0.7748468376710234</v>
      </c>
      <c r="BO94" s="7" t="n">
        <v>0.317162947652858</v>
      </c>
      <c r="BP94" s="7" t="n">
        <v>0.2851361535804683</v>
      </c>
      <c r="BQ94" s="7" t="n">
        <v>0.3134500645975532</v>
      </c>
      <c r="BR94" s="7" t="n">
        <v>0.584801889674858</v>
      </c>
      <c r="BS94" s="7" t="n">
        <v>0.3443502142774906</v>
      </c>
      <c r="BT94" s="7" t="n">
        <v>0.7322752753137964</v>
      </c>
      <c r="BU94" s="7" t="n">
        <v>0.4775095420540339</v>
      </c>
      <c r="BV94" s="7" t="n">
        <v>0.3095548020127597</v>
      </c>
      <c r="BW94" s="7" t="n">
        <v>0.3922060454141254</v>
      </c>
      <c r="BX94" s="7" t="n">
        <v>0.7110662411013964</v>
      </c>
      <c r="BY94" s="7" t="n">
        <v>0.5451025183215993</v>
      </c>
      <c r="BZ94" s="7" t="n">
        <v>0.3210432798648047</v>
      </c>
      <c r="CA94" s="7" t="n">
        <v>0.3201271028362452</v>
      </c>
      <c r="CB94" s="7" t="n">
        <v>0.4996273642405627</v>
      </c>
      <c r="CC94" s="7" t="n">
        <v>0.607931036941771</v>
      </c>
      <c r="CD94" s="7" t="n">
        <v>0.4914715564504941</v>
      </c>
      <c r="CE94" s="7" t="n">
        <v>0.2853630674634081</v>
      </c>
      <c r="CF94" s="7" t="n">
        <v>0.3731111971579183</v>
      </c>
      <c r="CG94" s="7" t="n">
        <v>0.2767580520403</v>
      </c>
      <c r="CH94" s="7" t="n">
        <v>0.6143991516019385</v>
      </c>
      <c r="CI94" s="7" t="n">
        <v>0.4439886920281986</v>
      </c>
      <c r="CJ94" s="7" t="n">
        <v>0.456436843065801</v>
      </c>
      <c r="CK94" s="7" t="n">
        <v>0.5676030967357877</v>
      </c>
      <c r="CL94" s="7" t="n">
        <v>0.6938967968804635</v>
      </c>
      <c r="CM94" s="7" t="n">
        <v>0.3157834338673332</v>
      </c>
      <c r="CN94" s="7" t="n">
        <v>0.3224589013009054</v>
      </c>
      <c r="CO94" s="7" t="n">
        <v>0.3622766487801531</v>
      </c>
      <c r="CP94" s="7" t="n">
        <v>0.4210941309940998</v>
      </c>
      <c r="CQ94" s="7" t="n">
        <v>1</v>
      </c>
      <c r="CR94" s="7" t="n">
        <v>0.6034160666130779</v>
      </c>
      <c r="CS94" s="7" t="n">
        <v>0.506496970623967</v>
      </c>
      <c r="CT94" s="7" t="n">
        <v>0.4961910274294425</v>
      </c>
      <c r="CU94" s="7" t="n">
        <v>0.3293170601234267</v>
      </c>
      <c r="CV94" s="7" t="n">
        <v>0.04394352842140819</v>
      </c>
      <c r="CW94" s="7" t="n">
        <v>0.4254437388186603</v>
      </c>
      <c r="CX94" s="7" t="n">
        <v>0.5831235712558991</v>
      </c>
      <c r="CY94" s="7" t="n">
        <v>0.3038822137838981</v>
      </c>
      <c r="CZ94" s="7" t="n">
        <v>0.5664154583372542</v>
      </c>
      <c r="DA94" s="7" t="n">
        <v>0.3190145048165643</v>
      </c>
      <c r="DB94" s="7" t="n">
        <v>0.3210393153584302</v>
      </c>
      <c r="DC94" s="7" t="n">
        <v>0.3648456244684203</v>
      </c>
      <c r="DD94" s="7" t="n">
        <v>0.4540392793965539</v>
      </c>
      <c r="DE94" s="7" t="n">
        <v>0.4822877432243562</v>
      </c>
      <c r="DF94" s="7" t="n">
        <v>0.4106074740845401</v>
      </c>
      <c r="DG94" s="7" t="n">
        <v>0.5069456321536877</v>
      </c>
      <c r="DH94" s="7" t="n">
        <v>0.6168260023970726</v>
      </c>
      <c r="DI94" s="7" t="n">
        <v>0.541743541542018</v>
      </c>
      <c r="DJ94" s="7" t="n">
        <v>0.3647439420178082</v>
      </c>
      <c r="DK94" s="7" t="n">
        <v>0.3608536319080277</v>
      </c>
      <c r="DL94" s="7" t="n">
        <v>0.4105877098764783</v>
      </c>
      <c r="DM94" s="7" t="n">
        <v>0.3967399697165301</v>
      </c>
      <c r="DN94" s="7" t="n">
        <v>0.5790543986407878</v>
      </c>
      <c r="DO94" s="7" t="n">
        <v>0.3343264559779723</v>
      </c>
      <c r="DP94" s="7" t="n">
        <v>0.3518534791876248</v>
      </c>
      <c r="DQ94" s="7" t="n">
        <v>0.4096823422233278</v>
      </c>
      <c r="DR94" s="7" t="n">
        <v>0.4634075824823345</v>
      </c>
      <c r="DS94" s="7" t="n">
        <v>0.3426837515125409</v>
      </c>
      <c r="DT94" s="7" t="n">
        <v>0.6148451588306365</v>
      </c>
      <c r="DU94" s="7" t="n">
        <v>0.5092111985378913</v>
      </c>
      <c r="DV94" s="7" t="n">
        <v>0.2294428550415932</v>
      </c>
      <c r="DW94" s="7" t="n">
        <v>0.339683325961031</v>
      </c>
      <c r="DX94" s="7" t="n">
        <v>0.5274451684981316</v>
      </c>
      <c r="DY94" s="7" t="n">
        <v>0.4679223772027151</v>
      </c>
      <c r="DZ94" s="7" t="n">
        <v>0.6825635241170969</v>
      </c>
      <c r="EA94" s="7" t="n">
        <v>0.3493896340658085</v>
      </c>
      <c r="EB94" s="7" t="n">
        <v>0.40700327057203</v>
      </c>
      <c r="EC94" s="7" t="n">
        <v>0.2996893836342884</v>
      </c>
      <c r="ED94" s="7" t="n">
        <v>0.4750070473026289</v>
      </c>
      <c r="EE94" s="7" t="n">
        <v>0.5624111989462119</v>
      </c>
      <c r="EF94" s="7" t="n">
        <v>0.3204549906391155</v>
      </c>
      <c r="EG94" s="7" t="n">
        <v>0.6435157189106099</v>
      </c>
    </row>
    <row r="95">
      <c r="A95" s="6" t="inlineStr">
        <is>
          <t>931140.CSI</t>
        </is>
      </c>
      <c r="B95" s="6" t="inlineStr">
        <is>
          <t>中证医药50指数</t>
        </is>
      </c>
      <c r="C95" s="7" t="n">
        <v>0.780846257697875</v>
      </c>
      <c r="D95" s="7" t="n">
        <v>0.7854356792346027</v>
      </c>
      <c r="E95" s="7" t="n">
        <v>0.3938440508558945</v>
      </c>
      <c r="F95" s="7" t="n">
        <v>0.730890496012602</v>
      </c>
      <c r="G95" s="7" t="n">
        <v>0.6059705388760149</v>
      </c>
      <c r="H95" s="7" t="n">
        <v>0.5486782796283138</v>
      </c>
      <c r="I95" s="7" t="n">
        <v>0.8696866281981886</v>
      </c>
      <c r="J95" s="7" t="n">
        <v>0.8067892241618395</v>
      </c>
      <c r="K95" s="7" t="n">
        <v>0.5094120170664698</v>
      </c>
      <c r="L95" s="7" t="n">
        <v>0.861879708746602</v>
      </c>
      <c r="M95" s="7" t="n">
        <v>0.4555372247274611</v>
      </c>
      <c r="N95" s="7" t="n">
        <v>0.5694155907656067</v>
      </c>
      <c r="O95" s="7" t="n">
        <v>0.5489385909693199</v>
      </c>
      <c r="P95" s="7" t="n">
        <v>0.6419524248524565</v>
      </c>
      <c r="Q95" s="7" t="n">
        <v>0.6679948548002187</v>
      </c>
      <c r="R95" s="7" t="n">
        <v>0.5553216915676289</v>
      </c>
      <c r="S95" s="7" t="n">
        <v>0.4454249267914082</v>
      </c>
      <c r="T95" s="7" t="n">
        <v>0.4574906149147739</v>
      </c>
      <c r="U95" s="7" t="n">
        <v>0.6933584969608267</v>
      </c>
      <c r="V95" s="7" t="n">
        <v>0.7124859479384286</v>
      </c>
      <c r="W95" s="7" t="n">
        <v>0.6998727704073683</v>
      </c>
      <c r="X95" s="7" t="n">
        <v>0.815208094688546</v>
      </c>
      <c r="Y95" s="7" t="n">
        <v>0.7737728069842101</v>
      </c>
      <c r="Z95" s="7" t="n">
        <v>0.8154535627726756</v>
      </c>
      <c r="AA95" s="7" t="n">
        <v>0.9839102371767783</v>
      </c>
      <c r="AB95" s="7" t="n">
        <v>0.4784277896170804</v>
      </c>
      <c r="AC95" s="7" t="n">
        <v>0.2943449132192573</v>
      </c>
      <c r="AD95" s="7" t="n">
        <v>0.5821126488366829</v>
      </c>
      <c r="AE95" s="7" t="n">
        <v>0.9872676415611678</v>
      </c>
      <c r="AF95" s="7" t="n">
        <v>0.5564944788700131</v>
      </c>
      <c r="AG95" s="7" t="n">
        <v>0.5462946034257435</v>
      </c>
      <c r="AH95" s="7" t="n">
        <v>0.7330569917066545</v>
      </c>
      <c r="AI95" s="7" t="n">
        <v>0.9873408366501111</v>
      </c>
      <c r="AJ95" s="7" t="n">
        <v>0.5942668125555488</v>
      </c>
      <c r="AK95" s="7" t="n">
        <v>0.7721681857213555</v>
      </c>
      <c r="AL95" s="7" t="n">
        <v>0.819745380615971</v>
      </c>
      <c r="AM95" s="7" t="n">
        <v>0.6730702327568895</v>
      </c>
      <c r="AN95" s="7" t="n">
        <v>0.7385774891236048</v>
      </c>
      <c r="AO95" s="7" t="n">
        <v>0.8057237999730509</v>
      </c>
      <c r="AP95" s="7" t="n">
        <v>0.8100938317395082</v>
      </c>
      <c r="AQ95" s="7" t="n">
        <v>0.6682239676457744</v>
      </c>
      <c r="AR95" s="7" t="n">
        <v>0.6537026800508988</v>
      </c>
      <c r="AS95" s="7" t="n">
        <v>0.7042884092787717</v>
      </c>
      <c r="AT95" s="7" t="n">
        <v>0.8160330576514195</v>
      </c>
      <c r="AU95" s="7" t="n">
        <v>0.5565697613073319</v>
      </c>
      <c r="AV95" s="7" t="n">
        <v>0.7682159286312321</v>
      </c>
      <c r="AW95" s="7" t="n">
        <v>0.9351688086658245</v>
      </c>
      <c r="AX95" s="7" t="n">
        <v>0.8119095372696363</v>
      </c>
      <c r="AY95" s="7" t="n">
        <v>0.7199037774814537</v>
      </c>
      <c r="AZ95" s="7" t="n">
        <v>0.8180423011995974</v>
      </c>
      <c r="BA95" s="7" t="n">
        <v>0.5564943576546471</v>
      </c>
      <c r="BB95" s="7" t="n">
        <v>0.7747517801695005</v>
      </c>
      <c r="BC95" s="7" t="n">
        <v>0.5717364710443865</v>
      </c>
      <c r="BD95" s="7" t="n">
        <v>0.577044267919035</v>
      </c>
      <c r="BE95" s="7" t="n">
        <v>0.5010211450500016</v>
      </c>
      <c r="BF95" s="7" t="n">
        <v>0.7578170158178857</v>
      </c>
      <c r="BG95" s="7" t="n">
        <v>0.7184683232972531</v>
      </c>
      <c r="BH95" s="7" t="n">
        <v>0.2542933519204483</v>
      </c>
      <c r="BI95" s="7" t="n">
        <v>0.5178519544109383</v>
      </c>
      <c r="BJ95" s="7" t="n">
        <v>0.9161981784093692</v>
      </c>
      <c r="BK95" s="7" t="n">
        <v>0.5990326606595608</v>
      </c>
      <c r="BL95" s="7" t="n">
        <v>0.3798734926640437</v>
      </c>
      <c r="BM95" s="7" t="n">
        <v>0.7704847939537349</v>
      </c>
      <c r="BN95" s="7" t="n">
        <v>0.819683242572569</v>
      </c>
      <c r="BO95" s="7" t="n">
        <v>0.5854434632938902</v>
      </c>
      <c r="BP95" s="7" t="n">
        <v>0.6208872532457557</v>
      </c>
      <c r="BQ95" s="7" t="n">
        <v>0.4494543483757781</v>
      </c>
      <c r="BR95" s="7" t="n">
        <v>0.5508234209908264</v>
      </c>
      <c r="BS95" s="7" t="n">
        <v>0.57766075828033</v>
      </c>
      <c r="BT95" s="7" t="n">
        <v>0.5617775428291936</v>
      </c>
      <c r="BU95" s="7" t="n">
        <v>0.6949450896846879</v>
      </c>
      <c r="BV95" s="7" t="n">
        <v>0.6211570071399179</v>
      </c>
      <c r="BW95" s="7" t="n">
        <v>0.5649939813153422</v>
      </c>
      <c r="BX95" s="7" t="n">
        <v>0.5733061479657132</v>
      </c>
      <c r="BY95" s="7" t="n">
        <v>0.5674844747462657</v>
      </c>
      <c r="BZ95" s="7" t="n">
        <v>0.5796491436539298</v>
      </c>
      <c r="CA95" s="7" t="n">
        <v>0.5434017791431573</v>
      </c>
      <c r="CB95" s="7" t="n">
        <v>0.9514021618615277</v>
      </c>
      <c r="CC95" s="7" t="n">
        <v>0.4389937742817059</v>
      </c>
      <c r="CD95" s="7" t="n">
        <v>0.9448421023992096</v>
      </c>
      <c r="CE95" s="7" t="n">
        <v>0.6084937124896593</v>
      </c>
      <c r="CF95" s="7" t="n">
        <v>0.6073945420465789</v>
      </c>
      <c r="CG95" s="7" t="n">
        <v>0.5923003212142057</v>
      </c>
      <c r="CH95" s="7" t="n">
        <v>0.4744508110093056</v>
      </c>
      <c r="CI95" s="7" t="n">
        <v>0.680781113216851</v>
      </c>
      <c r="CJ95" s="7" t="n">
        <v>0.7158874711967591</v>
      </c>
      <c r="CK95" s="7" t="n">
        <v>0.5013571672500461</v>
      </c>
      <c r="CL95" s="7" t="n">
        <v>0.5925257703601846</v>
      </c>
      <c r="CM95" s="7" t="n">
        <v>0.4549433906019709</v>
      </c>
      <c r="CN95" s="7" t="n">
        <v>0.5871766408030782</v>
      </c>
      <c r="CO95" s="7" t="n">
        <v>0.5232086280570213</v>
      </c>
      <c r="CP95" s="7" t="n">
        <v>0.6385004601307669</v>
      </c>
      <c r="CQ95" s="7" t="n">
        <v>0.6034160666130779</v>
      </c>
      <c r="CR95" s="7" t="n">
        <v>1</v>
      </c>
      <c r="CS95" s="7" t="n">
        <v>0.6349510735464066</v>
      </c>
      <c r="CT95" s="7" t="n">
        <v>0.9484403850193103</v>
      </c>
      <c r="CU95" s="7" t="n">
        <v>0.4818526624483777</v>
      </c>
      <c r="CV95" s="7" t="n">
        <v>0.176813777647674</v>
      </c>
      <c r="CW95" s="7" t="n">
        <v>0.6659842149512768</v>
      </c>
      <c r="CX95" s="7" t="n">
        <v>0.7631755404661288</v>
      </c>
      <c r="CY95" s="7" t="n">
        <v>0.6283297238412028</v>
      </c>
      <c r="CZ95" s="7" t="n">
        <v>0.9908087142454982</v>
      </c>
      <c r="DA95" s="7" t="n">
        <v>0.5823909739778448</v>
      </c>
      <c r="DB95" s="7" t="n">
        <v>0.5264988752325828</v>
      </c>
      <c r="DC95" s="7" t="n">
        <v>0.5907127391848741</v>
      </c>
      <c r="DD95" s="7" t="n">
        <v>0.7100394110463405</v>
      </c>
      <c r="DE95" s="7" t="n">
        <v>0.7162486404841235</v>
      </c>
      <c r="DF95" s="7" t="n">
        <v>0.5408541850428491</v>
      </c>
      <c r="DG95" s="7" t="n">
        <v>0.525469620377381</v>
      </c>
      <c r="DH95" s="7" t="n">
        <v>0.797348799546117</v>
      </c>
      <c r="DI95" s="7" t="n">
        <v>0.5345716002428578</v>
      </c>
      <c r="DJ95" s="7" t="n">
        <v>0.5051075245629653</v>
      </c>
      <c r="DK95" s="7" t="n">
        <v>0.523411405550203</v>
      </c>
      <c r="DL95" s="7" t="n">
        <v>0.5750186283403662</v>
      </c>
      <c r="DM95" s="7" t="n">
        <v>0.6180308809233565</v>
      </c>
      <c r="DN95" s="7" t="n">
        <v>0.5895051413301683</v>
      </c>
      <c r="DO95" s="7" t="n">
        <v>0.4899825657887878</v>
      </c>
      <c r="DP95" s="7" t="n">
        <v>0.5524569623386583</v>
      </c>
      <c r="DQ95" s="7" t="n">
        <v>0.5482919345709597</v>
      </c>
      <c r="DR95" s="7" t="n">
        <v>0.7184358000681303</v>
      </c>
      <c r="DS95" s="7" t="n">
        <v>0.49821180024851</v>
      </c>
      <c r="DT95" s="7" t="n">
        <v>0.6205416659246358</v>
      </c>
      <c r="DU95" s="7" t="n">
        <v>0.4815750141990821</v>
      </c>
      <c r="DV95" s="7" t="n">
        <v>0.4082407114176065</v>
      </c>
      <c r="DW95" s="7" t="n">
        <v>0.4889454046318335</v>
      </c>
      <c r="DX95" s="7" t="n">
        <v>0.6841225800877562</v>
      </c>
      <c r="DY95" s="7" t="n">
        <v>0.2508313311967685</v>
      </c>
      <c r="DZ95" s="7" t="n">
        <v>0.7756065374846799</v>
      </c>
      <c r="EA95" s="7" t="n">
        <v>0.4919252346855198</v>
      </c>
      <c r="EB95" s="7" t="n">
        <v>0.4319688476461823</v>
      </c>
      <c r="EC95" s="7" t="n">
        <v>0.619257365871841</v>
      </c>
      <c r="ED95" s="7" t="n">
        <v>0.8770779188226041</v>
      </c>
      <c r="EE95" s="7" t="n">
        <v>0.366697426255228</v>
      </c>
      <c r="EF95" s="7" t="n">
        <v>0.528978049142638</v>
      </c>
      <c r="EG95" s="7" t="n">
        <v>0.4331826454335492</v>
      </c>
    </row>
    <row r="96">
      <c r="A96" s="6" t="inlineStr">
        <is>
          <t>931151.CSI</t>
        </is>
      </c>
      <c r="B96" s="6" t="inlineStr">
        <is>
          <t>中证光伏产业指数</t>
        </is>
      </c>
      <c r="C96" s="7" t="n">
        <v>0.7748304663831513</v>
      </c>
      <c r="D96" s="7" t="n">
        <v>0.7429615684469807</v>
      </c>
      <c r="E96" s="7" t="n">
        <v>0.3880943513716133</v>
      </c>
      <c r="F96" s="7" t="n">
        <v>0.6294639527011803</v>
      </c>
      <c r="G96" s="7" t="n">
        <v>0.5464001828388476</v>
      </c>
      <c r="H96" s="7" t="n">
        <v>0.4250962944344289</v>
      </c>
      <c r="I96" s="7" t="n">
        <v>0.6650664524695422</v>
      </c>
      <c r="J96" s="7" t="n">
        <v>0.7638481307792966</v>
      </c>
      <c r="K96" s="7" t="n">
        <v>0.5677724640969583</v>
      </c>
      <c r="L96" s="7" t="n">
        <v>0.5963948269614886</v>
      </c>
      <c r="M96" s="7" t="n">
        <v>0.5407412264447855</v>
      </c>
      <c r="N96" s="7" t="n">
        <v>0.613179477305287</v>
      </c>
      <c r="O96" s="7" t="n">
        <v>0.6045119754362309</v>
      </c>
      <c r="P96" s="7" t="n">
        <v>0.6830901886547878</v>
      </c>
      <c r="Q96" s="7" t="n">
        <v>0.6465552710632488</v>
      </c>
      <c r="R96" s="7" t="n">
        <v>0.4438603434699449</v>
      </c>
      <c r="S96" s="7" t="n">
        <v>0.4432977678825415</v>
      </c>
      <c r="T96" s="7" t="n">
        <v>0.4819969411613579</v>
      </c>
      <c r="U96" s="7" t="n">
        <v>0.7649339331176347</v>
      </c>
      <c r="V96" s="7" t="n">
        <v>0.6994327890328715</v>
      </c>
      <c r="W96" s="7" t="n">
        <v>0.7105368223206218</v>
      </c>
      <c r="X96" s="7" t="n">
        <v>0.7385780075379507</v>
      </c>
      <c r="Y96" s="7" t="n">
        <v>0.7861416567464985</v>
      </c>
      <c r="Z96" s="7" t="n">
        <v>0.7893613328404768</v>
      </c>
      <c r="AA96" s="7" t="n">
        <v>0.6198789554809886</v>
      </c>
      <c r="AB96" s="7" t="n">
        <v>0.4841231157352666</v>
      </c>
      <c r="AC96" s="7" t="n">
        <v>0.2919596090488891</v>
      </c>
      <c r="AD96" s="7" t="n">
        <v>0.4747630609921498</v>
      </c>
      <c r="AE96" s="7" t="n">
        <v>0.6523517823680494</v>
      </c>
      <c r="AF96" s="7" t="n">
        <v>0.7170056214556626</v>
      </c>
      <c r="AG96" s="7" t="n">
        <v>0.5553580303317508</v>
      </c>
      <c r="AH96" s="7" t="n">
        <v>0.8614442264799284</v>
      </c>
      <c r="AI96" s="7" t="n">
        <v>0.6574099567029394</v>
      </c>
      <c r="AJ96" s="7" t="n">
        <v>0.6542753367300683</v>
      </c>
      <c r="AK96" s="7" t="n">
        <v>0.7438607489825959</v>
      </c>
      <c r="AL96" s="7" t="n">
        <v>0.7934150849114281</v>
      </c>
      <c r="AM96" s="7" t="n">
        <v>0.7235478907941194</v>
      </c>
      <c r="AN96" s="7" t="n">
        <v>0.7681126516288683</v>
      </c>
      <c r="AO96" s="7" t="n">
        <v>0.7863702240629776</v>
      </c>
      <c r="AP96" s="7" t="n">
        <v>0.7748350158540919</v>
      </c>
      <c r="AQ96" s="7" t="n">
        <v>0.6994703819396093</v>
      </c>
      <c r="AR96" s="7" t="n">
        <v>0.7367755485262188</v>
      </c>
      <c r="AS96" s="7" t="n">
        <v>0.6558694112515648</v>
      </c>
      <c r="AT96" s="7" t="n">
        <v>0.7834669436335686</v>
      </c>
      <c r="AU96" s="7" t="n">
        <v>0.4417469916990803</v>
      </c>
      <c r="AV96" s="7" t="n">
        <v>0.7812096466500986</v>
      </c>
      <c r="AW96" s="7" t="n">
        <v>0.6579030427511526</v>
      </c>
      <c r="AX96" s="7" t="n">
        <v>0.7935270674428034</v>
      </c>
      <c r="AY96" s="7" t="n">
        <v>0.9217771077811354</v>
      </c>
      <c r="AZ96" s="7" t="n">
        <v>0.7775359452214431</v>
      </c>
      <c r="BA96" s="7" t="n">
        <v>0.7170055376762878</v>
      </c>
      <c r="BB96" s="7" t="n">
        <v>0.7829266187279242</v>
      </c>
      <c r="BC96" s="7" t="n">
        <v>0.6007620670397887</v>
      </c>
      <c r="BD96" s="7" t="n">
        <v>0.5343248711255779</v>
      </c>
      <c r="BE96" s="7" t="n">
        <v>0.5169169056591507</v>
      </c>
      <c r="BF96" s="7" t="n">
        <v>0.7837904060844694</v>
      </c>
      <c r="BG96" s="7" t="n">
        <v>0.7129301082812323</v>
      </c>
      <c r="BH96" s="7" t="n">
        <v>0.1767335164830008</v>
      </c>
      <c r="BI96" s="7" t="n">
        <v>0.4420387991525696</v>
      </c>
      <c r="BJ96" s="7" t="n">
        <v>0.6084546005777149</v>
      </c>
      <c r="BK96" s="7" t="n">
        <v>0.7455144194152188</v>
      </c>
      <c r="BL96" s="7" t="n">
        <v>0.4168315106918594</v>
      </c>
      <c r="BM96" s="7" t="n">
        <v>0.6592144510869313</v>
      </c>
      <c r="BN96" s="7" t="n">
        <v>0.6953531521548273</v>
      </c>
      <c r="BO96" s="7" t="n">
        <v>0.7050856457967069</v>
      </c>
      <c r="BP96" s="7" t="n">
        <v>0.6334019267194128</v>
      </c>
      <c r="BQ96" s="7" t="n">
        <v>0.6018755967446825</v>
      </c>
      <c r="BR96" s="7" t="n">
        <v>0.6907284108772989</v>
      </c>
      <c r="BS96" s="7" t="n">
        <v>0.6613978251714598</v>
      </c>
      <c r="BT96" s="7" t="n">
        <v>0.5785418511691374</v>
      </c>
      <c r="BU96" s="7" t="n">
        <v>0.5459898507250515</v>
      </c>
      <c r="BV96" s="7" t="n">
        <v>0.6486938594302797</v>
      </c>
      <c r="BW96" s="7" t="n">
        <v>0.6338083692646485</v>
      </c>
      <c r="BX96" s="7" t="n">
        <v>0.6800255958029221</v>
      </c>
      <c r="BY96" s="7" t="n">
        <v>0.5806261456699171</v>
      </c>
      <c r="BZ96" s="7" t="n">
        <v>0.62571121004388</v>
      </c>
      <c r="CA96" s="7" t="n">
        <v>0.644049068040889</v>
      </c>
      <c r="CB96" s="7" t="n">
        <v>0.6651109197185504</v>
      </c>
      <c r="CC96" s="7" t="n">
        <v>0.3706935622705267</v>
      </c>
      <c r="CD96" s="7" t="n">
        <v>0.6635467938819319</v>
      </c>
      <c r="CE96" s="7" t="n">
        <v>0.635116231364659</v>
      </c>
      <c r="CF96" s="7" t="n">
        <v>0.5199863929916856</v>
      </c>
      <c r="CG96" s="7" t="n">
        <v>0.6088215929848447</v>
      </c>
      <c r="CH96" s="7" t="n">
        <v>0.4667646874347581</v>
      </c>
      <c r="CI96" s="7" t="n">
        <v>0.7222697421005421</v>
      </c>
      <c r="CJ96" s="7" t="n">
        <v>0.7103795566719597</v>
      </c>
      <c r="CK96" s="7" t="n">
        <v>0.5904158326330686</v>
      </c>
      <c r="CL96" s="7" t="n">
        <v>0.6366838817332015</v>
      </c>
      <c r="CM96" s="7" t="n">
        <v>0.4528435531854573</v>
      </c>
      <c r="CN96" s="7" t="n">
        <v>0.6335663123903582</v>
      </c>
      <c r="CO96" s="7" t="n">
        <v>0.6012805883297637</v>
      </c>
      <c r="CP96" s="7" t="n">
        <v>0.6664269906734462</v>
      </c>
      <c r="CQ96" s="7" t="n">
        <v>0.506496970623967</v>
      </c>
      <c r="CR96" s="7" t="n">
        <v>0.6349510735464066</v>
      </c>
      <c r="CS96" s="7" t="n">
        <v>1</v>
      </c>
      <c r="CT96" s="7" t="n">
        <v>0.627538152842943</v>
      </c>
      <c r="CU96" s="7" t="n">
        <v>0.611215999356184</v>
      </c>
      <c r="CV96" s="7" t="n">
        <v>0.07719520435187405</v>
      </c>
      <c r="CW96" s="7" t="n">
        <v>0.7061162001037662</v>
      </c>
      <c r="CX96" s="7" t="n">
        <v>0.7821582593911175</v>
      </c>
      <c r="CY96" s="7" t="n">
        <v>0.5988816168956819</v>
      </c>
      <c r="CZ96" s="7" t="n">
        <v>0.6187343912380012</v>
      </c>
      <c r="DA96" s="7" t="n">
        <v>0.5886415289265913</v>
      </c>
      <c r="DB96" s="7" t="n">
        <v>0.5201211788844652</v>
      </c>
      <c r="DC96" s="7" t="n">
        <v>0.6485007556306007</v>
      </c>
      <c r="DD96" s="7" t="n">
        <v>0.7310600069258437</v>
      </c>
      <c r="DE96" s="7" t="n">
        <v>0.7899813776728829</v>
      </c>
      <c r="DF96" s="7" t="n">
        <v>0.6638873661329655</v>
      </c>
      <c r="DG96" s="7" t="n">
        <v>0.5674306348648985</v>
      </c>
      <c r="DH96" s="7" t="n">
        <v>0.7967339516780964</v>
      </c>
      <c r="DI96" s="7" t="n">
        <v>0.6939255542477885</v>
      </c>
      <c r="DJ96" s="7" t="n">
        <v>0.6133331993126144</v>
      </c>
      <c r="DK96" s="7" t="n">
        <v>0.6443459319791202</v>
      </c>
      <c r="DL96" s="7" t="n">
        <v>0.6811476200001054</v>
      </c>
      <c r="DM96" s="7" t="n">
        <v>0.6333569075357617</v>
      </c>
      <c r="DN96" s="7" t="n">
        <v>0.6460136989927125</v>
      </c>
      <c r="DO96" s="7" t="n">
        <v>0.5758374261570088</v>
      </c>
      <c r="DP96" s="7" t="n">
        <v>0.6148197253862625</v>
      </c>
      <c r="DQ96" s="7" t="n">
        <v>0.5980394840734543</v>
      </c>
      <c r="DR96" s="7" t="n">
        <v>0.6827967895309647</v>
      </c>
      <c r="DS96" s="7" t="n">
        <v>0.5907776210058506</v>
      </c>
      <c r="DT96" s="7" t="n">
        <v>0.6626252581419413</v>
      </c>
      <c r="DU96" s="7" t="n">
        <v>0.4375710557610618</v>
      </c>
      <c r="DV96" s="7" t="n">
        <v>0.4403896232574186</v>
      </c>
      <c r="DW96" s="7" t="n">
        <v>0.5807387408438459</v>
      </c>
      <c r="DX96" s="7" t="n">
        <v>0.6780621542700378</v>
      </c>
      <c r="DY96" s="7" t="n">
        <v>0.1701343095670304</v>
      </c>
      <c r="DZ96" s="7" t="n">
        <v>0.7711877404034496</v>
      </c>
      <c r="EA96" s="7" t="n">
        <v>0.5896755892748453</v>
      </c>
      <c r="EB96" s="7" t="n">
        <v>0.4319112382312397</v>
      </c>
      <c r="EC96" s="7" t="n">
        <v>0.641090020768498</v>
      </c>
      <c r="ED96" s="7" t="n">
        <v>0.6071882118289378</v>
      </c>
      <c r="EE96" s="7" t="n">
        <v>0.3466739025938856</v>
      </c>
      <c r="EF96" s="7" t="n">
        <v>0.5869718710890566</v>
      </c>
      <c r="EG96" s="7" t="n">
        <v>0.3931371257877107</v>
      </c>
    </row>
    <row r="97">
      <c r="A97" s="6" t="inlineStr">
        <is>
          <t>931152.CSI</t>
        </is>
      </c>
      <c r="B97" s="6" t="inlineStr">
        <is>
          <t>中证创新药产业指数</t>
        </is>
      </c>
      <c r="C97" s="7" t="n">
        <v>0.7465024183602191</v>
      </c>
      <c r="D97" s="7" t="n">
        <v>0.7574604146275935</v>
      </c>
      <c r="E97" s="7" t="n">
        <v>0.2569459508469822</v>
      </c>
      <c r="F97" s="7" t="n">
        <v>0.6726115834762936</v>
      </c>
      <c r="G97" s="7" t="n">
        <v>0.5135417695343005</v>
      </c>
      <c r="H97" s="7" t="n">
        <v>0.4266188637371316</v>
      </c>
      <c r="I97" s="7" t="n">
        <v>0.7988874984006475</v>
      </c>
      <c r="J97" s="7" t="n">
        <v>0.7730409344541496</v>
      </c>
      <c r="K97" s="7" t="n">
        <v>0.6209937369496566</v>
      </c>
      <c r="L97" s="7" t="n">
        <v>0.8879776648537522</v>
      </c>
      <c r="M97" s="7" t="n">
        <v>0.5667286840569802</v>
      </c>
      <c r="N97" s="7" t="n">
        <v>0.6757593814692779</v>
      </c>
      <c r="O97" s="7" t="n">
        <v>0.6467764926854702</v>
      </c>
      <c r="P97" s="7" t="n">
        <v>0.712299438798891</v>
      </c>
      <c r="Q97" s="7" t="n">
        <v>0.6181396867190297</v>
      </c>
      <c r="R97" s="7" t="n">
        <v>0.4579475057942954</v>
      </c>
      <c r="S97" s="7" t="n">
        <v>0.4304335480141015</v>
      </c>
      <c r="T97" s="7" t="n">
        <v>0.3516541361766573</v>
      </c>
      <c r="U97" s="7" t="n">
        <v>0.7317837215580462</v>
      </c>
      <c r="V97" s="7" t="n">
        <v>0.6759516533229829</v>
      </c>
      <c r="W97" s="7" t="n">
        <v>0.6711131669434607</v>
      </c>
      <c r="X97" s="7" t="n">
        <v>0.7899676212963221</v>
      </c>
      <c r="Y97" s="7" t="n">
        <v>0.7848196017707613</v>
      </c>
      <c r="Z97" s="7" t="n">
        <v>0.7954993612748448</v>
      </c>
      <c r="AA97" s="7" t="n">
        <v>0.9527040596874301</v>
      </c>
      <c r="AB97" s="7" t="n">
        <v>0.3586878908985801</v>
      </c>
      <c r="AC97" s="7" t="n">
        <v>0.1600990542109487</v>
      </c>
      <c r="AD97" s="7" t="n">
        <v>0.4741914106110482</v>
      </c>
      <c r="AE97" s="7" t="n">
        <v>0.9507209044365273</v>
      </c>
      <c r="AF97" s="7" t="n">
        <v>0.5183456607297083</v>
      </c>
      <c r="AG97" s="7" t="n">
        <v>0.4726525462928056</v>
      </c>
      <c r="AH97" s="7" t="n">
        <v>0.6942756778527568</v>
      </c>
      <c r="AI97" s="7" t="n">
        <v>0.9546079696350908</v>
      </c>
      <c r="AJ97" s="7" t="n">
        <v>0.6644698607354066</v>
      </c>
      <c r="AK97" s="7" t="n">
        <v>0.7870250413305708</v>
      </c>
      <c r="AL97" s="7" t="n">
        <v>0.828535198010204</v>
      </c>
      <c r="AM97" s="7" t="n">
        <v>0.7226555988167821</v>
      </c>
      <c r="AN97" s="7" t="n">
        <v>0.7710633820007216</v>
      </c>
      <c r="AO97" s="7" t="n">
        <v>0.8102177590590787</v>
      </c>
      <c r="AP97" s="7" t="n">
        <v>0.8108542000009277</v>
      </c>
      <c r="AQ97" s="7" t="n">
        <v>0.6965905334575275</v>
      </c>
      <c r="AR97" s="7" t="n">
        <v>0.7014879740866038</v>
      </c>
      <c r="AS97" s="7" t="n">
        <v>0.6287299616233262</v>
      </c>
      <c r="AT97" s="7" t="n">
        <v>0.8057246015386974</v>
      </c>
      <c r="AU97" s="7" t="n">
        <v>0.4551729358980359</v>
      </c>
      <c r="AV97" s="7" t="n">
        <v>0.7637316320613257</v>
      </c>
      <c r="AW97" s="7" t="n">
        <v>0.9470125279760258</v>
      </c>
      <c r="AX97" s="7" t="n">
        <v>0.8218184791306353</v>
      </c>
      <c r="AY97" s="7" t="n">
        <v>0.7105100476378267</v>
      </c>
      <c r="AZ97" s="7" t="n">
        <v>0.8033012917789079</v>
      </c>
      <c r="BA97" s="7" t="n">
        <v>0.5183455014395253</v>
      </c>
      <c r="BB97" s="7" t="n">
        <v>0.7566614327352861</v>
      </c>
      <c r="BC97" s="7" t="n">
        <v>0.580942683787866</v>
      </c>
      <c r="BD97" s="7" t="n">
        <v>0.6061419220281711</v>
      </c>
      <c r="BE97" s="7" t="n">
        <v>0.5125821026420508</v>
      </c>
      <c r="BF97" s="7" t="n">
        <v>0.759256731966475</v>
      </c>
      <c r="BG97" s="7" t="n">
        <v>0.7524632162596214</v>
      </c>
      <c r="BH97" s="7" t="n">
        <v>0.1319189870097341</v>
      </c>
      <c r="BI97" s="7" t="n">
        <v>0.4396333260283936</v>
      </c>
      <c r="BJ97" s="7" t="n">
        <v>0.8611596181969817</v>
      </c>
      <c r="BK97" s="7" t="n">
        <v>0.5322338309256618</v>
      </c>
      <c r="BL97" s="7" t="n">
        <v>0.2881279159587858</v>
      </c>
      <c r="BM97" s="7" t="n">
        <v>0.7200815344372284</v>
      </c>
      <c r="BN97" s="7" t="n">
        <v>0.7728841882631404</v>
      </c>
      <c r="BO97" s="7" t="n">
        <v>0.6128643013833467</v>
      </c>
      <c r="BP97" s="7" t="n">
        <v>0.6637356688914986</v>
      </c>
      <c r="BQ97" s="7" t="n">
        <v>0.4754581492662019</v>
      </c>
      <c r="BR97" s="7" t="n">
        <v>0.4733738306300789</v>
      </c>
      <c r="BS97" s="7" t="n">
        <v>0.5859865522415517</v>
      </c>
      <c r="BT97" s="7" t="n">
        <v>0.5074829476329679</v>
      </c>
      <c r="BU97" s="7" t="n">
        <v>0.6204090974266111</v>
      </c>
      <c r="BV97" s="7" t="n">
        <v>0.6788314768455946</v>
      </c>
      <c r="BW97" s="7" t="n">
        <v>0.6413177211780022</v>
      </c>
      <c r="BX97" s="7" t="n">
        <v>0.548005937679142</v>
      </c>
      <c r="BY97" s="7" t="n">
        <v>0.4908656185337981</v>
      </c>
      <c r="BZ97" s="7" t="n">
        <v>0.6672039645094809</v>
      </c>
      <c r="CA97" s="7" t="n">
        <v>0.5998835477912126</v>
      </c>
      <c r="CB97" s="7" t="n">
        <v>0.9513621781545095</v>
      </c>
      <c r="CC97" s="7" t="n">
        <v>0.309830375486725</v>
      </c>
      <c r="CD97" s="7" t="n">
        <v>0.9538260280219397</v>
      </c>
      <c r="CE97" s="7" t="n">
        <v>0.6795225927054763</v>
      </c>
      <c r="CF97" s="7" t="n">
        <v>0.622013692850362</v>
      </c>
      <c r="CG97" s="7" t="n">
        <v>0.6649735941733744</v>
      </c>
      <c r="CH97" s="7" t="n">
        <v>0.3504887648162805</v>
      </c>
      <c r="CI97" s="7" t="n">
        <v>0.7150896620885091</v>
      </c>
      <c r="CJ97" s="7" t="n">
        <v>0.750428542908069</v>
      </c>
      <c r="CK97" s="7" t="n">
        <v>0.4215311670424102</v>
      </c>
      <c r="CL97" s="7" t="n">
        <v>0.5028614788503067</v>
      </c>
      <c r="CM97" s="7" t="n">
        <v>0.4542859097885631</v>
      </c>
      <c r="CN97" s="7" t="n">
        <v>0.6737557655297068</v>
      </c>
      <c r="CO97" s="7" t="n">
        <v>0.5856340074577243</v>
      </c>
      <c r="CP97" s="7" t="n">
        <v>0.7053812011223175</v>
      </c>
      <c r="CQ97" s="7" t="n">
        <v>0.4961910274294425</v>
      </c>
      <c r="CR97" s="7" t="n">
        <v>0.9484403850193103</v>
      </c>
      <c r="CS97" s="7" t="n">
        <v>0.627538152842943</v>
      </c>
      <c r="CT97" s="7" t="n">
        <v>1</v>
      </c>
      <c r="CU97" s="7" t="n">
        <v>0.5379794155296478</v>
      </c>
      <c r="CV97" s="7" t="n">
        <v>0.1821784549397292</v>
      </c>
      <c r="CW97" s="7" t="n">
        <v>0.7337092716969535</v>
      </c>
      <c r="CX97" s="7" t="n">
        <v>0.7624672018224181</v>
      </c>
      <c r="CY97" s="7" t="n">
        <v>0.7086262233872676</v>
      </c>
      <c r="CZ97" s="7" t="n">
        <v>0.9541996440910738</v>
      </c>
      <c r="DA97" s="7" t="n">
        <v>0.6865156433369137</v>
      </c>
      <c r="DB97" s="7" t="n">
        <v>0.5390145162172625</v>
      </c>
      <c r="DC97" s="7" t="n">
        <v>0.6686887977220721</v>
      </c>
      <c r="DD97" s="7" t="n">
        <v>0.7762041894150593</v>
      </c>
      <c r="DE97" s="7" t="n">
        <v>0.742013205530438</v>
      </c>
      <c r="DF97" s="7" t="n">
        <v>0.5931175786733882</v>
      </c>
      <c r="DG97" s="7" t="n">
        <v>0.5193935110404406</v>
      </c>
      <c r="DH97" s="7" t="n">
        <v>0.7628913954550725</v>
      </c>
      <c r="DI97" s="7" t="n">
        <v>0.5095464090251745</v>
      </c>
      <c r="DJ97" s="7" t="n">
        <v>0.5864461090841729</v>
      </c>
      <c r="DK97" s="7" t="n">
        <v>0.6053997943902125</v>
      </c>
      <c r="DL97" s="7" t="n">
        <v>0.6282170167886402</v>
      </c>
      <c r="DM97" s="7" t="n">
        <v>0.6621422603344658</v>
      </c>
      <c r="DN97" s="7" t="n">
        <v>0.5095335385597253</v>
      </c>
      <c r="DO97" s="7" t="n">
        <v>0.5863139681451236</v>
      </c>
      <c r="DP97" s="7" t="n">
        <v>0.6237685594301426</v>
      </c>
      <c r="DQ97" s="7" t="n">
        <v>0.6037417152689127</v>
      </c>
      <c r="DR97" s="7" t="n">
        <v>0.7477047488441541</v>
      </c>
      <c r="DS97" s="7" t="n">
        <v>0.5931365966952132</v>
      </c>
      <c r="DT97" s="7" t="n">
        <v>0.536737259089331</v>
      </c>
      <c r="DU97" s="7" t="n">
        <v>0.3839036380149495</v>
      </c>
      <c r="DV97" s="7" t="n">
        <v>0.3800912950285719</v>
      </c>
      <c r="DW97" s="7" t="n">
        <v>0.5860784185021366</v>
      </c>
      <c r="DX97" s="7" t="n">
        <v>0.6799045405250197</v>
      </c>
      <c r="DY97" s="7" t="n">
        <v>0.1286855214900405</v>
      </c>
      <c r="DZ97" s="7" t="n">
        <v>0.7468689615861057</v>
      </c>
      <c r="EA97" s="7" t="n">
        <v>0.5848406374316909</v>
      </c>
      <c r="EB97" s="7" t="n">
        <v>0.339292796930925</v>
      </c>
      <c r="EC97" s="7" t="n">
        <v>0.6726254347826153</v>
      </c>
      <c r="ED97" s="7" t="n">
        <v>0.7845780469584946</v>
      </c>
      <c r="EE97" s="7" t="n">
        <v>0.232466316102445</v>
      </c>
      <c r="EF97" s="7" t="n">
        <v>0.6080591353641105</v>
      </c>
      <c r="EG97" s="7" t="n">
        <v>0.3089500406136134</v>
      </c>
    </row>
    <row r="98">
      <c r="A98" s="6" t="inlineStr">
        <is>
          <t>931160.CSI</t>
        </is>
      </c>
      <c r="B98" s="6" t="inlineStr">
        <is>
          <t>中证全指通信设备指数</t>
        </is>
      </c>
      <c r="C98" s="7" t="n">
        <v>0.6792431328815043</v>
      </c>
      <c r="D98" s="7" t="n">
        <v>0.6283157492941603</v>
      </c>
      <c r="E98" s="7" t="n">
        <v>0.09233439697884427</v>
      </c>
      <c r="F98" s="7" t="n">
        <v>0.4729265217808921</v>
      </c>
      <c r="G98" s="7" t="n">
        <v>0.3506351680866327</v>
      </c>
      <c r="H98" s="7" t="n">
        <v>0.2284125340036109</v>
      </c>
      <c r="I98" s="7" t="n">
        <v>0.5531285357554503</v>
      </c>
      <c r="J98" s="7" t="n">
        <v>0.6690274039318745</v>
      </c>
      <c r="K98" s="7" t="n">
        <v>0.6975124118025506</v>
      </c>
      <c r="L98" s="7" t="n">
        <v>0.5174645190922185</v>
      </c>
      <c r="M98" s="7" t="n">
        <v>0.7067464289608687</v>
      </c>
      <c r="N98" s="7" t="n">
        <v>0.6937790533091394</v>
      </c>
      <c r="O98" s="7" t="n">
        <v>0.7740453648414515</v>
      </c>
      <c r="P98" s="7" t="n">
        <v>0.776804124231149</v>
      </c>
      <c r="Q98" s="7" t="n">
        <v>0.4142310499173188</v>
      </c>
      <c r="R98" s="7" t="n">
        <v>0.27634170272746</v>
      </c>
      <c r="S98" s="7" t="n">
        <v>0.3650408455206506</v>
      </c>
      <c r="T98" s="7" t="n">
        <v>0.205648214044468</v>
      </c>
      <c r="U98" s="7" t="n">
        <v>0.7976976426868865</v>
      </c>
      <c r="V98" s="7" t="n">
        <v>0.6237178739796525</v>
      </c>
      <c r="W98" s="7" t="n">
        <v>0.6458148947726932</v>
      </c>
      <c r="X98" s="7" t="n">
        <v>0.6308975776300861</v>
      </c>
      <c r="Y98" s="7" t="n">
        <v>0.7749836776307941</v>
      </c>
      <c r="Z98" s="7" t="n">
        <v>0.7195578603846545</v>
      </c>
      <c r="AA98" s="7" t="n">
        <v>0.4873872730809998</v>
      </c>
      <c r="AB98" s="7" t="n">
        <v>0.1553768833563475</v>
      </c>
      <c r="AC98" s="7" t="n">
        <v>0.00770643542210107</v>
      </c>
      <c r="AD98" s="7" t="n">
        <v>0.2613994518982638</v>
      </c>
      <c r="AE98" s="7" t="n">
        <v>0.4889300852754285</v>
      </c>
      <c r="AF98" s="7" t="n">
        <v>0.4661128203684283</v>
      </c>
      <c r="AG98" s="7" t="n">
        <v>0.3173369569309404</v>
      </c>
      <c r="AH98" s="7" t="n">
        <v>0.4262277170897746</v>
      </c>
      <c r="AI98" s="7" t="n">
        <v>0.4929792859809166</v>
      </c>
      <c r="AJ98" s="7" t="n">
        <v>0.8175348758570178</v>
      </c>
      <c r="AK98" s="7" t="n">
        <v>0.7721512019638601</v>
      </c>
      <c r="AL98" s="7" t="n">
        <v>0.7817768556285356</v>
      </c>
      <c r="AM98" s="7" t="n">
        <v>0.760988341111126</v>
      </c>
      <c r="AN98" s="7" t="n">
        <v>0.7991633954962919</v>
      </c>
      <c r="AO98" s="7" t="n">
        <v>0.8170063733237436</v>
      </c>
      <c r="AP98" s="7" t="n">
        <v>0.746897506523055</v>
      </c>
      <c r="AQ98" s="7" t="n">
        <v>0.9277183932425472</v>
      </c>
      <c r="AR98" s="7" t="n">
        <v>0.7852034715365148</v>
      </c>
      <c r="AS98" s="7" t="n">
        <v>0.4901697598451056</v>
      </c>
      <c r="AT98" s="7" t="n">
        <v>0.7616360343911764</v>
      </c>
      <c r="AU98" s="7" t="n">
        <v>0.2648647486075159</v>
      </c>
      <c r="AV98" s="7" t="n">
        <v>0.6859786915456728</v>
      </c>
      <c r="AW98" s="7" t="n">
        <v>0.5601762069333633</v>
      </c>
      <c r="AX98" s="7" t="n">
        <v>0.7887741437628595</v>
      </c>
      <c r="AY98" s="7" t="n">
        <v>0.5355153744388047</v>
      </c>
      <c r="AZ98" s="7" t="n">
        <v>0.7547813529169639</v>
      </c>
      <c r="BA98" s="7" t="n">
        <v>0.4661129274281134</v>
      </c>
      <c r="BB98" s="7" t="n">
        <v>0.6753896613290469</v>
      </c>
      <c r="BC98" s="7" t="n">
        <v>0.6355279613393621</v>
      </c>
      <c r="BD98" s="7" t="n">
        <v>0.5342493056259694</v>
      </c>
      <c r="BE98" s="7" t="n">
        <v>0.5393573070037211</v>
      </c>
      <c r="BF98" s="7" t="n">
        <v>0.7058686925964385</v>
      </c>
      <c r="BG98" s="7" t="n">
        <v>0.5935061537400977</v>
      </c>
      <c r="BH98" s="7" t="n">
        <v>-0.01382068135345273</v>
      </c>
      <c r="BI98" s="7" t="n">
        <v>0.2817185742110665</v>
      </c>
      <c r="BJ98" s="7" t="n">
        <v>0.5103512027703915</v>
      </c>
      <c r="BK98" s="7" t="n">
        <v>0.4709963566221432</v>
      </c>
      <c r="BL98" s="7" t="n">
        <v>0.1187644484873485</v>
      </c>
      <c r="BM98" s="7" t="n">
        <v>0.5609830594119126</v>
      </c>
      <c r="BN98" s="7" t="n">
        <v>0.5486724088311166</v>
      </c>
      <c r="BO98" s="7" t="n">
        <v>0.6306454317920276</v>
      </c>
      <c r="BP98" s="7" t="n">
        <v>0.6335582603602264</v>
      </c>
      <c r="BQ98" s="7" t="n">
        <v>0.3715919011644028</v>
      </c>
      <c r="BR98" s="7" t="n">
        <v>0.4459809974648835</v>
      </c>
      <c r="BS98" s="7" t="n">
        <v>0.4884760201756622</v>
      </c>
      <c r="BT98" s="7" t="n">
        <v>0.4695182875877245</v>
      </c>
      <c r="BU98" s="7" t="n">
        <v>0.2033834570022989</v>
      </c>
      <c r="BV98" s="7" t="n">
        <v>0.6960901845894797</v>
      </c>
      <c r="BW98" s="7" t="n">
        <v>0.8331637254666145</v>
      </c>
      <c r="BX98" s="7" t="n">
        <v>0.6792418271616386</v>
      </c>
      <c r="BY98" s="7" t="n">
        <v>0.2923360631729109</v>
      </c>
      <c r="BZ98" s="7" t="n">
        <v>0.8383426585489888</v>
      </c>
      <c r="CA98" s="7" t="n">
        <v>0.7576326511596952</v>
      </c>
      <c r="CB98" s="7" t="n">
        <v>0.5275171079036592</v>
      </c>
      <c r="CC98" s="7" t="n">
        <v>0.1160861465103699</v>
      </c>
      <c r="CD98" s="7" t="n">
        <v>0.5418457788418394</v>
      </c>
      <c r="CE98" s="7" t="n">
        <v>0.7566115515311228</v>
      </c>
      <c r="CF98" s="7" t="n">
        <v>0.5134680626963652</v>
      </c>
      <c r="CG98" s="7" t="n">
        <v>0.7006882988974229</v>
      </c>
      <c r="CH98" s="7" t="n">
        <v>0.1570461741196185</v>
      </c>
      <c r="CI98" s="7" t="n">
        <v>0.7348677993827355</v>
      </c>
      <c r="CJ98" s="7" t="n">
        <v>0.592207566381955</v>
      </c>
      <c r="CK98" s="7" t="n">
        <v>0.3023219218724761</v>
      </c>
      <c r="CL98" s="7" t="n">
        <v>0.4466331371844156</v>
      </c>
      <c r="CM98" s="7" t="n">
        <v>0.4830249631700325</v>
      </c>
      <c r="CN98" s="7" t="n">
        <v>0.8416106631064868</v>
      </c>
      <c r="CO98" s="7" t="n">
        <v>0.9748853958644748</v>
      </c>
      <c r="CP98" s="7" t="n">
        <v>0.8480302183471218</v>
      </c>
      <c r="CQ98" s="7" t="n">
        <v>0.3293170601234267</v>
      </c>
      <c r="CR98" s="7" t="n">
        <v>0.4818526624483777</v>
      </c>
      <c r="CS98" s="7" t="n">
        <v>0.611215999356184</v>
      </c>
      <c r="CT98" s="7" t="n">
        <v>0.5379794155296478</v>
      </c>
      <c r="CU98" s="7" t="n">
        <v>1</v>
      </c>
      <c r="CV98" s="7" t="n">
        <v>0.130336254884811</v>
      </c>
      <c r="CW98" s="7" t="n">
        <v>0.8028432217218926</v>
      </c>
      <c r="CX98" s="7" t="n">
        <v>0.6907410140753818</v>
      </c>
      <c r="CY98" s="7" t="n">
        <v>0.7172430540236919</v>
      </c>
      <c r="CZ98" s="7" t="n">
        <v>0.5143481252356508</v>
      </c>
      <c r="DA98" s="7" t="n">
        <v>0.7283844690463847</v>
      </c>
      <c r="DB98" s="7" t="n">
        <v>0.5675607556741409</v>
      </c>
      <c r="DC98" s="7" t="n">
        <v>0.7324183480665077</v>
      </c>
      <c r="DD98" s="7" t="n">
        <v>0.8167402037850383</v>
      </c>
      <c r="DE98" s="7" t="n">
        <v>0.5978143982801265</v>
      </c>
      <c r="DF98" s="7" t="n">
        <v>0.6986411657906646</v>
      </c>
      <c r="DG98" s="7" t="n">
        <v>0.5896539886726867</v>
      </c>
      <c r="DH98" s="7" t="n">
        <v>0.5041330479916281</v>
      </c>
      <c r="DI98" s="7" t="n">
        <v>0.4961317551157119</v>
      </c>
      <c r="DJ98" s="7" t="n">
        <v>0.6863005027998867</v>
      </c>
      <c r="DK98" s="7" t="n">
        <v>0.7636829930329654</v>
      </c>
      <c r="DL98" s="7" t="n">
        <v>0.7342349941773909</v>
      </c>
      <c r="DM98" s="7" t="n">
        <v>0.7848421255845093</v>
      </c>
      <c r="DN98" s="7" t="n">
        <v>0.3701254771268236</v>
      </c>
      <c r="DO98" s="7" t="n">
        <v>0.7024099713643031</v>
      </c>
      <c r="DP98" s="7" t="n">
        <v>0.7400260501242414</v>
      </c>
      <c r="DQ98" s="7" t="n">
        <v>0.8094530347146918</v>
      </c>
      <c r="DR98" s="7" t="n">
        <v>0.5426589938890704</v>
      </c>
      <c r="DS98" s="7" t="n">
        <v>0.7186375402004386</v>
      </c>
      <c r="DT98" s="7" t="n">
        <v>0.4195018501143872</v>
      </c>
      <c r="DU98" s="7" t="n">
        <v>0.2275624564588862</v>
      </c>
      <c r="DV98" s="7" t="n">
        <v>0.3966421973333364</v>
      </c>
      <c r="DW98" s="7" t="n">
        <v>0.7179259911350589</v>
      </c>
      <c r="DX98" s="7" t="n">
        <v>0.6853550271134926</v>
      </c>
      <c r="DY98" s="7" t="n">
        <v>-0.01747806958498229</v>
      </c>
      <c r="DZ98" s="7" t="n">
        <v>0.6435739347866252</v>
      </c>
      <c r="EA98" s="7" t="n">
        <v>0.7337443668777031</v>
      </c>
      <c r="EB98" s="7" t="n">
        <v>0.1382979416336913</v>
      </c>
      <c r="EC98" s="7" t="n">
        <v>0.6354721735721712</v>
      </c>
      <c r="ED98" s="7" t="n">
        <v>0.47351663744968</v>
      </c>
      <c r="EE98" s="7" t="n">
        <v>0.08281404240085656</v>
      </c>
      <c r="EF98" s="7" t="n">
        <v>0.7119630336707022</v>
      </c>
      <c r="EG98" s="7" t="n">
        <v>0.1325875534922418</v>
      </c>
    </row>
    <row r="99">
      <c r="A99" s="6" t="inlineStr">
        <is>
          <t>931238.CSI</t>
        </is>
      </c>
      <c r="B99" s="6" t="inlineStr">
        <is>
          <t>中证沪深港黄金产业股票指数</t>
        </is>
      </c>
      <c r="C99" s="7" t="n">
        <v>0.1226293833607956</v>
      </c>
      <c r="D99" s="7" t="n">
        <v>0.1641990895147319</v>
      </c>
      <c r="E99" s="7" t="n">
        <v>-0.1226240408439762</v>
      </c>
      <c r="F99" s="7" t="n">
        <v>0.09025687564596274</v>
      </c>
      <c r="G99" s="7" t="n">
        <v>0.05209730938881255</v>
      </c>
      <c r="H99" s="7" t="n">
        <v>-0.03587687403057178</v>
      </c>
      <c r="I99" s="7" t="n">
        <v>0.128362416159229</v>
      </c>
      <c r="J99" s="7" t="n">
        <v>0.1523194290386707</v>
      </c>
      <c r="K99" s="7" t="n">
        <v>0.1622613671063396</v>
      </c>
      <c r="L99" s="7" t="n">
        <v>0.1452290481499589</v>
      </c>
      <c r="M99" s="7" t="n">
        <v>0.1149122869698698</v>
      </c>
      <c r="N99" s="7" t="n">
        <v>0.1425519193882242</v>
      </c>
      <c r="O99" s="7" t="n">
        <v>0.1231012926054604</v>
      </c>
      <c r="P99" s="7" t="n">
        <v>0.2247992377715041</v>
      </c>
      <c r="Q99" s="7" t="n">
        <v>0.1269900110053541</v>
      </c>
      <c r="R99" s="7" t="n">
        <v>-0.01337952020236078</v>
      </c>
      <c r="S99" s="7" t="n">
        <v>0.7201263766691507</v>
      </c>
      <c r="T99" s="7" t="n">
        <v>-0.1208278073947899</v>
      </c>
      <c r="U99" s="7" t="n">
        <v>0.2144493697709395</v>
      </c>
      <c r="V99" s="7" t="n">
        <v>0.07905875731455904</v>
      </c>
      <c r="W99" s="7" t="n">
        <v>0.07031906379492407</v>
      </c>
      <c r="X99" s="7" t="n">
        <v>0.1684823586678616</v>
      </c>
      <c r="Y99" s="7" t="n">
        <v>0.2309183689585768</v>
      </c>
      <c r="Z99" s="7" t="n">
        <v>0.1812918175933776</v>
      </c>
      <c r="AA99" s="7" t="n">
        <v>0.1631751111945909</v>
      </c>
      <c r="AB99" s="7" t="n">
        <v>-0.08913587609966928</v>
      </c>
      <c r="AC99" s="7" t="n">
        <v>-0.05870839572525904</v>
      </c>
      <c r="AD99" s="7" t="n">
        <v>-0.02825834604092526</v>
      </c>
      <c r="AE99" s="7" t="n">
        <v>0.1855215903972492</v>
      </c>
      <c r="AF99" s="7" t="n">
        <v>-0.09145562715732281</v>
      </c>
      <c r="AG99" s="7" t="n">
        <v>0.03154000463988717</v>
      </c>
      <c r="AH99" s="7" t="n">
        <v>-0.01869010942964874</v>
      </c>
      <c r="AI99" s="7" t="n">
        <v>0.1851920879877235</v>
      </c>
      <c r="AJ99" s="7" t="n">
        <v>0.2363678789660953</v>
      </c>
      <c r="AK99" s="7" t="n">
        <v>0.2349335466339722</v>
      </c>
      <c r="AL99" s="7" t="n">
        <v>0.1774364831528518</v>
      </c>
      <c r="AM99" s="7" t="n">
        <v>0.2283168174811568</v>
      </c>
      <c r="AN99" s="7" t="n">
        <v>0.2146546702983678</v>
      </c>
      <c r="AO99" s="7" t="n">
        <v>0.1755128340767536</v>
      </c>
      <c r="AP99" s="7" t="n">
        <v>0.1833272578873021</v>
      </c>
      <c r="AQ99" s="7" t="n">
        <v>0.1370091338040423</v>
      </c>
      <c r="AR99" s="7" t="n">
        <v>0.2144600440270209</v>
      </c>
      <c r="AS99" s="7" t="n">
        <v>0.1677352726493421</v>
      </c>
      <c r="AT99" s="7" t="n">
        <v>0.1778802324120495</v>
      </c>
      <c r="AU99" s="7" t="n">
        <v>-0.01671272976946391</v>
      </c>
      <c r="AV99" s="7" t="n">
        <v>0.1369895966452339</v>
      </c>
      <c r="AW99" s="7" t="n">
        <v>0.2333076410041166</v>
      </c>
      <c r="AX99" s="7" t="n">
        <v>0.1606028279827341</v>
      </c>
      <c r="AY99" s="7" t="n">
        <v>0.03083900080060572</v>
      </c>
      <c r="AZ99" s="7" t="n">
        <v>0.1908720426968078</v>
      </c>
      <c r="BA99" s="7" t="n">
        <v>-0.09145561438227046</v>
      </c>
      <c r="BB99" s="7" t="n">
        <v>0.1304243767981091</v>
      </c>
      <c r="BC99" s="7" t="n">
        <v>0.1701462317592716</v>
      </c>
      <c r="BD99" s="7" t="n">
        <v>0.2980788234310004</v>
      </c>
      <c r="BE99" s="7" t="n">
        <v>0.165205620617715</v>
      </c>
      <c r="BF99" s="7" t="n">
        <v>0.1456479327974525</v>
      </c>
      <c r="BG99" s="7" t="n">
        <v>0.1748436272653872</v>
      </c>
      <c r="BH99" s="7" t="n">
        <v>-0.03460446113655193</v>
      </c>
      <c r="BI99" s="7" t="n">
        <v>-0.03192859155575007</v>
      </c>
      <c r="BJ99" s="7" t="n">
        <v>0.2256458489264011</v>
      </c>
      <c r="BK99" s="7" t="n">
        <v>0.003503432107507499</v>
      </c>
      <c r="BL99" s="7" t="n">
        <v>-0.01429600037247361</v>
      </c>
      <c r="BM99" s="7" t="n">
        <v>0.1429651383910434</v>
      </c>
      <c r="BN99" s="7" t="n">
        <v>0.1839399966103481</v>
      </c>
      <c r="BO99" s="7" t="n">
        <v>0.3104292486989776</v>
      </c>
      <c r="BP99" s="7" t="n">
        <v>0.3472098425718272</v>
      </c>
      <c r="BQ99" s="7" t="n">
        <v>-0.01083202605181707</v>
      </c>
      <c r="BR99" s="7" t="n">
        <v>-0.02917766430830609</v>
      </c>
      <c r="BS99" s="7" t="n">
        <v>0.2723649404435005</v>
      </c>
      <c r="BT99" s="7" t="n">
        <v>0.01458710170593851</v>
      </c>
      <c r="BU99" s="7" t="n">
        <v>0.1046965295115822</v>
      </c>
      <c r="BV99" s="7" t="n">
        <v>0.3127966325195015</v>
      </c>
      <c r="BW99" s="7" t="n">
        <v>0.1941162372615525</v>
      </c>
      <c r="BX99" s="7" t="n">
        <v>0.2177136307207614</v>
      </c>
      <c r="BY99" s="7" t="n">
        <v>0.06756425375722888</v>
      </c>
      <c r="BZ99" s="7" t="n">
        <v>0.2458971624538314</v>
      </c>
      <c r="CA99" s="7" t="n">
        <v>0.2403704032361782</v>
      </c>
      <c r="CB99" s="7" t="n">
        <v>0.2115006964959669</v>
      </c>
      <c r="CC99" s="7" t="n">
        <v>-0.1277387378684352</v>
      </c>
      <c r="CD99" s="7" t="n">
        <v>0.207353598745323</v>
      </c>
      <c r="CE99" s="7" t="n">
        <v>0.2835306575573087</v>
      </c>
      <c r="CF99" s="7" t="n">
        <v>0.2813622778801061</v>
      </c>
      <c r="CG99" s="7" t="n">
        <v>0.2692159962578791</v>
      </c>
      <c r="CH99" s="7" t="n">
        <v>-0.1417609533047194</v>
      </c>
      <c r="CI99" s="7" t="n">
        <v>0.2808510677843811</v>
      </c>
      <c r="CJ99" s="7" t="n">
        <v>0.1780130386599928</v>
      </c>
      <c r="CK99" s="7" t="n">
        <v>0.01742776681443965</v>
      </c>
      <c r="CL99" s="7" t="n">
        <v>0.04381619207056802</v>
      </c>
      <c r="CM99" s="7" t="n">
        <v>0.1345427411257611</v>
      </c>
      <c r="CN99" s="7" t="n">
        <v>0.2501881852450021</v>
      </c>
      <c r="CO99" s="7" t="n">
        <v>0.1583823404993942</v>
      </c>
      <c r="CP99" s="7" t="n">
        <v>0.2303531892289028</v>
      </c>
      <c r="CQ99" s="7" t="n">
        <v>0.04394352842140819</v>
      </c>
      <c r="CR99" s="7" t="n">
        <v>0.176813777647674</v>
      </c>
      <c r="CS99" s="7" t="n">
        <v>0.07719520435187405</v>
      </c>
      <c r="CT99" s="7" t="n">
        <v>0.1821784549397292</v>
      </c>
      <c r="CU99" s="7" t="n">
        <v>0.130336254884811</v>
      </c>
      <c r="CV99" s="7" t="n">
        <v>1</v>
      </c>
      <c r="CW99" s="7" t="n">
        <v>0.2006003114114878</v>
      </c>
      <c r="CX99" s="7" t="n">
        <v>0.1401948804498943</v>
      </c>
      <c r="CY99" s="7" t="n">
        <v>0.274570891506333</v>
      </c>
      <c r="CZ99" s="7" t="n">
        <v>0.1636597077188618</v>
      </c>
      <c r="DA99" s="7" t="n">
        <v>0.2781313380180388</v>
      </c>
      <c r="DB99" s="7" t="n">
        <v>0.1765673493505169</v>
      </c>
      <c r="DC99" s="7" t="n">
        <v>0.2252225974614759</v>
      </c>
      <c r="DD99" s="7" t="n">
        <v>0.1499827529306712</v>
      </c>
      <c r="DE99" s="7" t="n">
        <v>0.09894165602690827</v>
      </c>
      <c r="DF99" s="7" t="n">
        <v>0.1365079900779346</v>
      </c>
      <c r="DG99" s="7" t="n">
        <v>0.04401384470495834</v>
      </c>
      <c r="DH99" s="7" t="n">
        <v>0.2360676380029108</v>
      </c>
      <c r="DI99" s="7" t="n">
        <v>-0.06471209866672993</v>
      </c>
      <c r="DJ99" s="7" t="n">
        <v>0.121838408420217</v>
      </c>
      <c r="DK99" s="7" t="n">
        <v>0.2124800110163749</v>
      </c>
      <c r="DL99" s="7" t="n">
        <v>0.2006485661619817</v>
      </c>
      <c r="DM99" s="7" t="n">
        <v>0.1947693577517935</v>
      </c>
      <c r="DN99" s="7" t="n">
        <v>-0.02828910553764581</v>
      </c>
      <c r="DO99" s="7" t="n">
        <v>0.141478020503947</v>
      </c>
      <c r="DP99" s="7" t="n">
        <v>0.2460765494880451</v>
      </c>
      <c r="DQ99" s="7" t="n">
        <v>0.2316953169752881</v>
      </c>
      <c r="DR99" s="7" t="n">
        <v>0.1367928728787529</v>
      </c>
      <c r="DS99" s="7" t="n">
        <v>0.1557466795002765</v>
      </c>
      <c r="DT99" s="7" t="n">
        <v>0.07962512348086434</v>
      </c>
      <c r="DU99" s="7" t="n">
        <v>-0.09883990138907715</v>
      </c>
      <c r="DV99" s="7" t="n">
        <v>0.5749926650114728</v>
      </c>
      <c r="DW99" s="7" t="n">
        <v>0.1521540964947939</v>
      </c>
      <c r="DX99" s="7" t="n">
        <v>0.2693321754226006</v>
      </c>
      <c r="DY99" s="7" t="n">
        <v>-0.03430745385966795</v>
      </c>
      <c r="DZ99" s="7" t="n">
        <v>0.1221136886953087</v>
      </c>
      <c r="EA99" s="7" t="n">
        <v>0.1611725388215042</v>
      </c>
      <c r="EB99" s="7" t="n">
        <v>-0.1275731781501018</v>
      </c>
      <c r="EC99" s="7" t="n">
        <v>0.3315857321940048</v>
      </c>
      <c r="ED99" s="7" t="n">
        <v>0.183889627297609</v>
      </c>
      <c r="EE99" s="7" t="n">
        <v>-0.1038051617085575</v>
      </c>
      <c r="EF99" s="7" t="n">
        <v>0.2439019302606416</v>
      </c>
      <c r="EG99" s="7" t="n">
        <v>-0.1213029612612609</v>
      </c>
    </row>
    <row r="100">
      <c r="A100" s="6" t="inlineStr">
        <is>
          <t>931380.CSI</t>
        </is>
      </c>
      <c r="B100" s="6" t="inlineStr">
        <is>
          <t>中证科技50指数</t>
        </is>
      </c>
      <c r="C100" s="7" t="n">
        <v>0.812647213033555</v>
      </c>
      <c r="D100" s="7" t="n">
        <v>0.8442346993497141</v>
      </c>
      <c r="E100" s="7" t="n">
        <v>0.1030703656102081</v>
      </c>
      <c r="F100" s="7" t="n">
        <v>0.7010284530029627</v>
      </c>
      <c r="G100" s="7" t="n">
        <v>0.4933051427731835</v>
      </c>
      <c r="H100" s="7" t="n">
        <v>0.3364147887598379</v>
      </c>
      <c r="I100" s="7" t="n">
        <v>0.6848642717541822</v>
      </c>
      <c r="J100" s="7" t="n">
        <v>0.8382992274298289</v>
      </c>
      <c r="K100" s="7" t="n">
        <v>0.9417404118397831</v>
      </c>
      <c r="L100" s="7" t="n">
        <v>0.6578412298672257</v>
      </c>
      <c r="M100" s="7" t="n">
        <v>0.9104213402605448</v>
      </c>
      <c r="N100" s="7" t="n">
        <v>0.9496008460384764</v>
      </c>
      <c r="O100" s="7" t="n">
        <v>0.8816016029408255</v>
      </c>
      <c r="P100" s="7" t="n">
        <v>0.9089505470855694</v>
      </c>
      <c r="Q100" s="7" t="n">
        <v>0.5386749362034006</v>
      </c>
      <c r="R100" s="7" t="n">
        <v>0.3868325743259473</v>
      </c>
      <c r="S100" s="7" t="n">
        <v>0.4542002676486679</v>
      </c>
      <c r="T100" s="7" t="n">
        <v>0.2455643951335691</v>
      </c>
      <c r="U100" s="7" t="n">
        <v>0.8838393561272117</v>
      </c>
      <c r="V100" s="7" t="n">
        <v>0.779290985677542</v>
      </c>
      <c r="W100" s="7" t="n">
        <v>0.7807742101595183</v>
      </c>
      <c r="X100" s="7" t="n">
        <v>0.8432803632144167</v>
      </c>
      <c r="Y100" s="7" t="n">
        <v>0.9013550101588511</v>
      </c>
      <c r="Z100" s="7" t="n">
        <v>0.8789134594428673</v>
      </c>
      <c r="AA100" s="7" t="n">
        <v>0.6898848372178922</v>
      </c>
      <c r="AB100" s="7" t="n">
        <v>0.1885183661853659</v>
      </c>
      <c r="AC100" s="7" t="n">
        <v>-0.004285083968117676</v>
      </c>
      <c r="AD100" s="7" t="n">
        <v>0.3864874911120375</v>
      </c>
      <c r="AE100" s="7" t="n">
        <v>0.6911867740125747</v>
      </c>
      <c r="AF100" s="7" t="n">
        <v>0.5705691535093295</v>
      </c>
      <c r="AG100" s="7" t="n">
        <v>0.4086798629075172</v>
      </c>
      <c r="AH100" s="7" t="n">
        <v>0.5669938900762995</v>
      </c>
      <c r="AI100" s="7" t="n">
        <v>0.6953563487731346</v>
      </c>
      <c r="AJ100" s="7" t="n">
        <v>0.9680810595841968</v>
      </c>
      <c r="AK100" s="7" t="n">
        <v>0.9109110193330607</v>
      </c>
      <c r="AL100" s="7" t="n">
        <v>0.8911567146608468</v>
      </c>
      <c r="AM100" s="7" t="n">
        <v>0.8780492369547382</v>
      </c>
      <c r="AN100" s="7" t="n">
        <v>0.8903484738695883</v>
      </c>
      <c r="AO100" s="7" t="n">
        <v>0.883432100352513</v>
      </c>
      <c r="AP100" s="7" t="n">
        <v>0.8868995215469159</v>
      </c>
      <c r="AQ100" s="7" t="n">
        <v>0.8363252180332454</v>
      </c>
      <c r="AR100" s="7" t="n">
        <v>0.8510118264624902</v>
      </c>
      <c r="AS100" s="7" t="n">
        <v>0.6236984259292915</v>
      </c>
      <c r="AT100" s="7" t="n">
        <v>0.8785851868288359</v>
      </c>
      <c r="AU100" s="7" t="n">
        <v>0.379398631180407</v>
      </c>
      <c r="AV100" s="7" t="n">
        <v>0.8646051649401159</v>
      </c>
      <c r="AW100" s="7" t="n">
        <v>0.7354836679656538</v>
      </c>
      <c r="AX100" s="7" t="n">
        <v>0.8688755884597187</v>
      </c>
      <c r="AY100" s="7" t="n">
        <v>0.6757266338246677</v>
      </c>
      <c r="AZ100" s="7" t="n">
        <v>0.8771047473510086</v>
      </c>
      <c r="BA100" s="7" t="n">
        <v>0.5705690615912081</v>
      </c>
      <c r="BB100" s="7" t="n">
        <v>0.8417974104627302</v>
      </c>
      <c r="BC100" s="7" t="n">
        <v>0.728278421257185</v>
      </c>
      <c r="BD100" s="7" t="n">
        <v>0.7399678020486472</v>
      </c>
      <c r="BE100" s="7" t="n">
        <v>0.6204830237047276</v>
      </c>
      <c r="BF100" s="7" t="n">
        <v>0.8701621346725923</v>
      </c>
      <c r="BG100" s="7" t="n">
        <v>0.7775127308925367</v>
      </c>
      <c r="BH100" s="7" t="n">
        <v>0.04924410976339727</v>
      </c>
      <c r="BI100" s="7" t="n">
        <v>0.3843070711432903</v>
      </c>
      <c r="BJ100" s="7" t="n">
        <v>0.6710918186841192</v>
      </c>
      <c r="BK100" s="7" t="n">
        <v>0.5894335502987411</v>
      </c>
      <c r="BL100" s="7" t="n">
        <v>0.1091047755887149</v>
      </c>
      <c r="BM100" s="7" t="n">
        <v>0.7505036472588854</v>
      </c>
      <c r="BN100" s="7" t="n">
        <v>0.7508674224381859</v>
      </c>
      <c r="BO100" s="7" t="n">
        <v>0.7458108455676614</v>
      </c>
      <c r="BP100" s="7" t="n">
        <v>0.8715031882613431</v>
      </c>
      <c r="BQ100" s="7" t="n">
        <v>0.3573095374849424</v>
      </c>
      <c r="BR100" s="7" t="n">
        <v>0.5132604433026086</v>
      </c>
      <c r="BS100" s="7" t="n">
        <v>0.6243642493976188</v>
      </c>
      <c r="BT100" s="7" t="n">
        <v>0.4832087245671585</v>
      </c>
      <c r="BU100" s="7" t="n">
        <v>0.4049578910663961</v>
      </c>
      <c r="BV100" s="7" t="n">
        <v>0.9173438844277304</v>
      </c>
      <c r="BW100" s="7" t="n">
        <v>0.9620169265637802</v>
      </c>
      <c r="BX100" s="7" t="n">
        <v>0.6846868125181412</v>
      </c>
      <c r="BY100" s="7" t="n">
        <v>0.3987049029884491</v>
      </c>
      <c r="BZ100" s="7" t="n">
        <v>0.9583959446516644</v>
      </c>
      <c r="CA100" s="7" t="n">
        <v>0.8464313293705548</v>
      </c>
      <c r="CB100" s="7" t="n">
        <v>0.7440406033009032</v>
      </c>
      <c r="CC100" s="7" t="n">
        <v>0.2007362254848601</v>
      </c>
      <c r="CD100" s="7" t="n">
        <v>0.7493378297385902</v>
      </c>
      <c r="CE100" s="7" t="n">
        <v>0.9156930609166484</v>
      </c>
      <c r="CF100" s="7" t="n">
        <v>0.755883618587836</v>
      </c>
      <c r="CG100" s="7" t="n">
        <v>0.9030529005376629</v>
      </c>
      <c r="CH100" s="7" t="n">
        <v>0.2029448597803293</v>
      </c>
      <c r="CI100" s="7" t="n">
        <v>0.8968858404840808</v>
      </c>
      <c r="CJ100" s="7" t="n">
        <v>0.7779450938984717</v>
      </c>
      <c r="CK100" s="7" t="n">
        <v>0.3098479990664678</v>
      </c>
      <c r="CL100" s="7" t="n">
        <v>0.431166552786297</v>
      </c>
      <c r="CM100" s="7" t="n">
        <v>0.5569571498183848</v>
      </c>
      <c r="CN100" s="7" t="n">
        <v>0.9573297958654231</v>
      </c>
      <c r="CO100" s="7" t="n">
        <v>0.8716561395645016</v>
      </c>
      <c r="CP100" s="7" t="n">
        <v>0.9832810739542265</v>
      </c>
      <c r="CQ100" s="7" t="n">
        <v>0.4254437388186603</v>
      </c>
      <c r="CR100" s="7" t="n">
        <v>0.6659842149512768</v>
      </c>
      <c r="CS100" s="7" t="n">
        <v>0.7061162001037662</v>
      </c>
      <c r="CT100" s="7" t="n">
        <v>0.7337092716969535</v>
      </c>
      <c r="CU100" s="7" t="n">
        <v>0.8028432217218926</v>
      </c>
      <c r="CV100" s="7" t="n">
        <v>0.2006003114114878</v>
      </c>
      <c r="CW100" s="7" t="n">
        <v>1</v>
      </c>
      <c r="CX100" s="7" t="n">
        <v>0.8642005253320805</v>
      </c>
      <c r="CY100" s="7" t="n">
        <v>0.8840705358904708</v>
      </c>
      <c r="CZ100" s="7" t="n">
        <v>0.6775351497179951</v>
      </c>
      <c r="DA100" s="7" t="n">
        <v>0.9215660190052752</v>
      </c>
      <c r="DB100" s="7" t="n">
        <v>0.6629662305864624</v>
      </c>
      <c r="DC100" s="7" t="n">
        <v>0.9748219658876445</v>
      </c>
      <c r="DD100" s="7" t="n">
        <v>0.9674715398659182</v>
      </c>
      <c r="DE100" s="7" t="n">
        <v>0.7454052055502103</v>
      </c>
      <c r="DF100" s="7" t="n">
        <v>0.8155275237214449</v>
      </c>
      <c r="DG100" s="7" t="n">
        <v>0.6002530562104041</v>
      </c>
      <c r="DH100" s="7" t="n">
        <v>0.678867381768569</v>
      </c>
      <c r="DI100" s="7" t="n">
        <v>0.5649944405296401</v>
      </c>
      <c r="DJ100" s="7" t="n">
        <v>0.8850542355635875</v>
      </c>
      <c r="DK100" s="7" t="n">
        <v>0.8145800393427209</v>
      </c>
      <c r="DL100" s="7" t="n">
        <v>0.7692858293894078</v>
      </c>
      <c r="DM100" s="7" t="n">
        <v>0.9031832504962284</v>
      </c>
      <c r="DN100" s="7" t="n">
        <v>0.4308563206788223</v>
      </c>
      <c r="DO100" s="7" t="n">
        <v>0.9403833182147041</v>
      </c>
      <c r="DP100" s="7" t="n">
        <v>0.8484796244131126</v>
      </c>
      <c r="DQ100" s="7" t="n">
        <v>0.8823109634984918</v>
      </c>
      <c r="DR100" s="7" t="n">
        <v>0.7195865419006995</v>
      </c>
      <c r="DS100" s="7" t="n">
        <v>0.9358317680554815</v>
      </c>
      <c r="DT100" s="7" t="n">
        <v>0.4422551799116687</v>
      </c>
      <c r="DU100" s="7" t="n">
        <v>0.3303710366423798</v>
      </c>
      <c r="DV100" s="7" t="n">
        <v>0.432474545503216</v>
      </c>
      <c r="DW100" s="7" t="n">
        <v>0.9329600777194574</v>
      </c>
      <c r="DX100" s="7" t="n">
        <v>0.8011349257340362</v>
      </c>
      <c r="DY100" s="7" t="n">
        <v>0.04692091706963984</v>
      </c>
      <c r="DZ100" s="7" t="n">
        <v>0.8153581164739367</v>
      </c>
      <c r="EA100" s="7" t="n">
        <v>0.9269436063573137</v>
      </c>
      <c r="EB100" s="7" t="n">
        <v>0.2054884298949382</v>
      </c>
      <c r="EC100" s="7" t="n">
        <v>0.8673871080886721</v>
      </c>
      <c r="ED100" s="7" t="n">
        <v>0.6153708129863434</v>
      </c>
      <c r="EE100" s="7" t="n">
        <v>0.1141332529152149</v>
      </c>
      <c r="EF100" s="7" t="n">
        <v>0.8314174766827963</v>
      </c>
      <c r="EG100" s="7" t="n">
        <v>0.1807928687763327</v>
      </c>
    </row>
    <row r="101">
      <c r="A101" s="6" t="inlineStr">
        <is>
          <t>931412.CSI</t>
        </is>
      </c>
      <c r="B101" s="6" t="inlineStr">
        <is>
          <t>中证证券公司30指数</t>
        </is>
      </c>
      <c r="C101" s="7" t="n">
        <v>0.9131515729187296</v>
      </c>
      <c r="D101" s="7" t="n">
        <v>0.9131695498202874</v>
      </c>
      <c r="E101" s="7" t="n">
        <v>0.4148310444954032</v>
      </c>
      <c r="F101" s="7" t="n">
        <v>0.819733112449329</v>
      </c>
      <c r="G101" s="7" t="n">
        <v>0.7322222978192379</v>
      </c>
      <c r="H101" s="7" t="n">
        <v>0.5465676203880381</v>
      </c>
      <c r="I101" s="7" t="n">
        <v>0.8082808729569803</v>
      </c>
      <c r="J101" s="7" t="n">
        <v>0.9190957721957542</v>
      </c>
      <c r="K101" s="7" t="n">
        <v>0.7592419773392117</v>
      </c>
      <c r="L101" s="7" t="n">
        <v>0.6711332894629222</v>
      </c>
      <c r="M101" s="7" t="n">
        <v>0.7294890664731454</v>
      </c>
      <c r="N101" s="7" t="n">
        <v>0.7837531661585948</v>
      </c>
      <c r="O101" s="7" t="n">
        <v>0.7331420023880095</v>
      </c>
      <c r="P101" s="7" t="n">
        <v>0.8105496211721652</v>
      </c>
      <c r="Q101" s="7" t="n">
        <v>0.6779093033482576</v>
      </c>
      <c r="R101" s="7" t="n">
        <v>0.5636115130597992</v>
      </c>
      <c r="S101" s="7" t="n">
        <v>0.4882611863268726</v>
      </c>
      <c r="T101" s="7" t="n">
        <v>0.5251570039191374</v>
      </c>
      <c r="U101" s="7" t="n">
        <v>0.8602299642565018</v>
      </c>
      <c r="V101" s="7" t="n">
        <v>0.8493795578271135</v>
      </c>
      <c r="W101" s="7" t="n">
        <v>0.844487513823411</v>
      </c>
      <c r="X101" s="7" t="n">
        <v>0.8937685343444471</v>
      </c>
      <c r="Y101" s="7" t="n">
        <v>0.9201939993626146</v>
      </c>
      <c r="Z101" s="7" t="n">
        <v>0.9413412760710306</v>
      </c>
      <c r="AA101" s="7" t="n">
        <v>0.7530764354834184</v>
      </c>
      <c r="AB101" s="7" t="n">
        <v>0.4827714015463731</v>
      </c>
      <c r="AC101" s="7" t="n">
        <v>0.2375921867231897</v>
      </c>
      <c r="AD101" s="7" t="n">
        <v>0.5845551346838247</v>
      </c>
      <c r="AE101" s="7" t="n">
        <v>0.7742162393021212</v>
      </c>
      <c r="AF101" s="7" t="n">
        <v>0.700250966236974</v>
      </c>
      <c r="AG101" s="7" t="n">
        <v>0.585366194893167</v>
      </c>
      <c r="AH101" s="7" t="n">
        <v>0.7382542684038444</v>
      </c>
      <c r="AI101" s="7" t="n">
        <v>0.7774472752709783</v>
      </c>
      <c r="AJ101" s="7" t="n">
        <v>0.8215586243749953</v>
      </c>
      <c r="AK101" s="7" t="n">
        <v>0.8853403277660009</v>
      </c>
      <c r="AL101" s="7" t="n">
        <v>0.9116411237115961</v>
      </c>
      <c r="AM101" s="7" t="n">
        <v>0.8303670739524603</v>
      </c>
      <c r="AN101" s="7" t="n">
        <v>0.8700940213364698</v>
      </c>
      <c r="AO101" s="7" t="n">
        <v>0.9069412165320463</v>
      </c>
      <c r="AP101" s="7" t="n">
        <v>0.8911392074472262</v>
      </c>
      <c r="AQ101" s="7" t="n">
        <v>0.81011600839182</v>
      </c>
      <c r="AR101" s="7" t="n">
        <v>0.8196888944376411</v>
      </c>
      <c r="AS101" s="7" t="n">
        <v>0.7371518452780447</v>
      </c>
      <c r="AT101" s="7" t="n">
        <v>0.9071891053252891</v>
      </c>
      <c r="AU101" s="7" t="n">
        <v>0.5583638159388544</v>
      </c>
      <c r="AV101" s="7" t="n">
        <v>0.9980425257776461</v>
      </c>
      <c r="AW101" s="7" t="n">
        <v>0.7608979022888136</v>
      </c>
      <c r="AX101" s="7" t="n">
        <v>0.9052185907617301</v>
      </c>
      <c r="AY101" s="7" t="n">
        <v>0.7933091369007915</v>
      </c>
      <c r="AZ101" s="7" t="n">
        <v>0.894613355628064</v>
      </c>
      <c r="BA101" s="7" t="n">
        <v>0.7002509722998783</v>
      </c>
      <c r="BB101" s="7" t="n">
        <v>0.9882073916057942</v>
      </c>
      <c r="BC101" s="7" t="n">
        <v>0.7168920557477988</v>
      </c>
      <c r="BD101" s="7" t="n">
        <v>0.7086564817113646</v>
      </c>
      <c r="BE101" s="7" t="n">
        <v>0.6232755699629171</v>
      </c>
      <c r="BF101" s="7" t="n">
        <v>0.998373227456251</v>
      </c>
      <c r="BG101" s="7" t="n">
        <v>0.788952907105644</v>
      </c>
      <c r="BH101" s="7" t="n">
        <v>0.3004330021504858</v>
      </c>
      <c r="BI101" s="7" t="n">
        <v>0.5385779611731938</v>
      </c>
      <c r="BJ101" s="7" t="n">
        <v>0.6885792147534431</v>
      </c>
      <c r="BK101" s="7" t="n">
        <v>0.7773798840333187</v>
      </c>
      <c r="BL101" s="7" t="n">
        <v>0.3366628266542703</v>
      </c>
      <c r="BM101" s="7" t="n">
        <v>0.8376750991929304</v>
      </c>
      <c r="BN101" s="7" t="n">
        <v>0.854638437226283</v>
      </c>
      <c r="BO101" s="7" t="n">
        <v>0.7266530622460577</v>
      </c>
      <c r="BP101" s="7" t="n">
        <v>0.7623692570399718</v>
      </c>
      <c r="BQ101" s="7" t="n">
        <v>0.5534876539167118</v>
      </c>
      <c r="BR101" s="7" t="n">
        <v>0.7077346008825453</v>
      </c>
      <c r="BS101" s="7" t="n">
        <v>0.661939902620533</v>
      </c>
      <c r="BT101" s="7" t="n">
        <v>0.6325351654411052</v>
      </c>
      <c r="BU101" s="7" t="n">
        <v>0.6097798007616909</v>
      </c>
      <c r="BV101" s="7" t="n">
        <v>0.7809239320677664</v>
      </c>
      <c r="BW101" s="7" t="n">
        <v>0.8058166667111947</v>
      </c>
      <c r="BX101" s="7" t="n">
        <v>0.6694724115754853</v>
      </c>
      <c r="BY101" s="7" t="n">
        <v>0.5923910652561971</v>
      </c>
      <c r="BZ101" s="7" t="n">
        <v>0.7710260635143371</v>
      </c>
      <c r="CA101" s="7" t="n">
        <v>0.7326609957427238</v>
      </c>
      <c r="CB101" s="7" t="n">
        <v>0.7652897605778133</v>
      </c>
      <c r="CC101" s="7" t="n">
        <v>0.4334796943071286</v>
      </c>
      <c r="CD101" s="7" t="n">
        <v>0.7607752782083399</v>
      </c>
      <c r="CE101" s="7" t="n">
        <v>0.7585907435806278</v>
      </c>
      <c r="CF101" s="7" t="n">
        <v>0.7086926334790372</v>
      </c>
      <c r="CG101" s="7" t="n">
        <v>0.739771963392996</v>
      </c>
      <c r="CH101" s="7" t="n">
        <v>0.4870174606560892</v>
      </c>
      <c r="CI101" s="7" t="n">
        <v>0.8727737195374216</v>
      </c>
      <c r="CJ101" s="7" t="n">
        <v>0.787480946165675</v>
      </c>
      <c r="CK101" s="7" t="n">
        <v>0.501216474168139</v>
      </c>
      <c r="CL101" s="7" t="n">
        <v>0.6487689433858415</v>
      </c>
      <c r="CM101" s="7" t="n">
        <v>0.5690467523763844</v>
      </c>
      <c r="CN101" s="7" t="n">
        <v>0.780320434732564</v>
      </c>
      <c r="CO101" s="7" t="n">
        <v>0.7358509346281499</v>
      </c>
      <c r="CP101" s="7" t="n">
        <v>0.8401714761426298</v>
      </c>
      <c r="CQ101" s="7" t="n">
        <v>0.5831235712558991</v>
      </c>
      <c r="CR101" s="7" t="n">
        <v>0.7631755404661288</v>
      </c>
      <c r="CS101" s="7" t="n">
        <v>0.7821582593911175</v>
      </c>
      <c r="CT101" s="7" t="n">
        <v>0.7624672018224181</v>
      </c>
      <c r="CU101" s="7" t="n">
        <v>0.6907410140753818</v>
      </c>
      <c r="CV101" s="7" t="n">
        <v>0.1401948804498943</v>
      </c>
      <c r="CW101" s="7" t="n">
        <v>0.8642005253320805</v>
      </c>
      <c r="CX101" s="7" t="n">
        <v>1</v>
      </c>
      <c r="CY101" s="7" t="n">
        <v>0.7250291964275229</v>
      </c>
      <c r="CZ101" s="7" t="n">
        <v>0.7495800917434916</v>
      </c>
      <c r="DA101" s="7" t="n">
        <v>0.7294816507622924</v>
      </c>
      <c r="DB101" s="7" t="n">
        <v>0.6418483330096154</v>
      </c>
      <c r="DC101" s="7" t="n">
        <v>0.8301025452227483</v>
      </c>
      <c r="DD101" s="7" t="n">
        <v>0.8650431863376616</v>
      </c>
      <c r="DE101" s="7" t="n">
        <v>0.7860345083902297</v>
      </c>
      <c r="DF101" s="7" t="n">
        <v>0.7532275368616191</v>
      </c>
      <c r="DG101" s="7" t="n">
        <v>0.6210654517539138</v>
      </c>
      <c r="DH101" s="7" t="n">
        <v>0.8091851649962473</v>
      </c>
      <c r="DI101" s="7" t="n">
        <v>0.6799067435650805</v>
      </c>
      <c r="DJ101" s="7" t="n">
        <v>0.7704339885042966</v>
      </c>
      <c r="DK101" s="7" t="n">
        <v>0.7159665978924741</v>
      </c>
      <c r="DL101" s="7" t="n">
        <v>0.7331375108920076</v>
      </c>
      <c r="DM101" s="7" t="n">
        <v>0.8040906411238276</v>
      </c>
      <c r="DN101" s="7" t="n">
        <v>0.6707203620640925</v>
      </c>
      <c r="DO101" s="7" t="n">
        <v>0.7656615164527188</v>
      </c>
      <c r="DP101" s="7" t="n">
        <v>0.7218103372252772</v>
      </c>
      <c r="DQ101" s="7" t="n">
        <v>0.7538854156386842</v>
      </c>
      <c r="DR101" s="7" t="n">
        <v>0.7481673872738464</v>
      </c>
      <c r="DS101" s="7" t="n">
        <v>0.7754894356484322</v>
      </c>
      <c r="DT101" s="7" t="n">
        <v>0.6920462294223202</v>
      </c>
      <c r="DU101" s="7" t="n">
        <v>0.4921209394342137</v>
      </c>
      <c r="DV101" s="7" t="n">
        <v>0.4777941690368761</v>
      </c>
      <c r="DW101" s="7" t="n">
        <v>0.7659477086585649</v>
      </c>
      <c r="DX101" s="7" t="n">
        <v>0.7925054587284375</v>
      </c>
      <c r="DY101" s="7" t="n">
        <v>0.295151300177188</v>
      </c>
      <c r="DZ101" s="7" t="n">
        <v>0.9716396039198952</v>
      </c>
      <c r="EA101" s="7" t="n">
        <v>0.7695347269194546</v>
      </c>
      <c r="EB101" s="7" t="n">
        <v>0.4408997379860333</v>
      </c>
      <c r="EC101" s="7" t="n">
        <v>0.7752557451272944</v>
      </c>
      <c r="ED101" s="7" t="n">
        <v>0.6695669096013799</v>
      </c>
      <c r="EE101" s="7" t="n">
        <v>0.412688509399347</v>
      </c>
      <c r="EF101" s="7" t="n">
        <v>0.6878934510896034</v>
      </c>
      <c r="EG101" s="7" t="n">
        <v>0.4655149073213186</v>
      </c>
    </row>
    <row r="102">
      <c r="A102" s="6" t="inlineStr">
        <is>
          <t>931470.CSI</t>
        </is>
      </c>
      <c r="B102" s="6" t="inlineStr">
        <is>
          <t>中证沪港深云计算产业指数</t>
        </is>
      </c>
      <c r="C102" s="7" t="n">
        <v>0.7014267495534844</v>
      </c>
      <c r="D102" s="7" t="n">
        <v>0.737320778321871</v>
      </c>
      <c r="E102" s="7" t="n">
        <v>0.03085738392556471</v>
      </c>
      <c r="F102" s="7" t="n">
        <v>0.6095943103012453</v>
      </c>
      <c r="G102" s="7" t="n">
        <v>0.4080450402248299</v>
      </c>
      <c r="H102" s="7" t="n">
        <v>0.2164524650880672</v>
      </c>
      <c r="I102" s="7" t="n">
        <v>0.5876563853884584</v>
      </c>
      <c r="J102" s="7" t="n">
        <v>0.7312862692984515</v>
      </c>
      <c r="K102" s="7" t="n">
        <v>0.8004912573346581</v>
      </c>
      <c r="L102" s="7" t="n">
        <v>0.6342785465470088</v>
      </c>
      <c r="M102" s="7" t="n">
        <v>0.7228080180551183</v>
      </c>
      <c r="N102" s="7" t="n">
        <v>0.8122019875513314</v>
      </c>
      <c r="O102" s="7" t="n">
        <v>0.7001714765575002</v>
      </c>
      <c r="P102" s="7" t="n">
        <v>0.7958174945944195</v>
      </c>
      <c r="Q102" s="7" t="n">
        <v>0.4477378902737598</v>
      </c>
      <c r="R102" s="7" t="n">
        <v>0.2827156816348705</v>
      </c>
      <c r="S102" s="7" t="n">
        <v>0.4173430821799193</v>
      </c>
      <c r="T102" s="7" t="n">
        <v>0.1816971536542447</v>
      </c>
      <c r="U102" s="7" t="n">
        <v>0.796009529450641</v>
      </c>
      <c r="V102" s="7" t="n">
        <v>0.719232053835052</v>
      </c>
      <c r="W102" s="7" t="n">
        <v>0.73182493980812</v>
      </c>
      <c r="X102" s="7" t="n">
        <v>0.7525632395795939</v>
      </c>
      <c r="Y102" s="7" t="n">
        <v>0.8077722996268222</v>
      </c>
      <c r="Z102" s="7" t="n">
        <v>0.7737776633903199</v>
      </c>
      <c r="AA102" s="7" t="n">
        <v>0.6670491661411578</v>
      </c>
      <c r="AB102" s="7" t="n">
        <v>0.1090954941224267</v>
      </c>
      <c r="AC102" s="7" t="n">
        <v>-0.06293612460164763</v>
      </c>
      <c r="AD102" s="7" t="n">
        <v>0.2810707953827221</v>
      </c>
      <c r="AE102" s="7" t="n">
        <v>0.6727146347351604</v>
      </c>
      <c r="AF102" s="7" t="n">
        <v>0.489179798588078</v>
      </c>
      <c r="AG102" s="7" t="n">
        <v>0.3328887718678021</v>
      </c>
      <c r="AH102" s="7" t="n">
        <v>0.4993167172136885</v>
      </c>
      <c r="AI102" s="7" t="n">
        <v>0.6736051537918036</v>
      </c>
      <c r="AJ102" s="7" t="n">
        <v>0.8609549290452018</v>
      </c>
      <c r="AK102" s="7" t="n">
        <v>0.8157498325675462</v>
      </c>
      <c r="AL102" s="7" t="n">
        <v>0.8150609115100196</v>
      </c>
      <c r="AM102" s="7" t="n">
        <v>0.8247586862084116</v>
      </c>
      <c r="AN102" s="7" t="n">
        <v>0.8217382286895285</v>
      </c>
      <c r="AO102" s="7" t="n">
        <v>0.7963446848329279</v>
      </c>
      <c r="AP102" s="7" t="n">
        <v>0.8028710821871816</v>
      </c>
      <c r="AQ102" s="7" t="n">
        <v>0.7388032675328055</v>
      </c>
      <c r="AR102" s="7" t="n">
        <v>0.7753291691187664</v>
      </c>
      <c r="AS102" s="7" t="n">
        <v>0.5445740274997813</v>
      </c>
      <c r="AT102" s="7" t="n">
        <v>0.7803910635658849</v>
      </c>
      <c r="AU102" s="7" t="n">
        <v>0.2697324325024093</v>
      </c>
      <c r="AV102" s="7" t="n">
        <v>0.7275281042867664</v>
      </c>
      <c r="AW102" s="7" t="n">
        <v>0.7317973448346842</v>
      </c>
      <c r="AX102" s="7" t="n">
        <v>0.7897330612168827</v>
      </c>
      <c r="AY102" s="7" t="n">
        <v>0.5989050173603131</v>
      </c>
      <c r="AZ102" s="7" t="n">
        <v>0.7901736684936872</v>
      </c>
      <c r="BA102" s="7" t="n">
        <v>0.4891796414793277</v>
      </c>
      <c r="BB102" s="7" t="n">
        <v>0.7155758849782711</v>
      </c>
      <c r="BC102" s="7" t="n">
        <v>0.6121036466933089</v>
      </c>
      <c r="BD102" s="7" t="n">
        <v>0.8316300746568102</v>
      </c>
      <c r="BE102" s="7" t="n">
        <v>0.4897284169484553</v>
      </c>
      <c r="BF102" s="7" t="n">
        <v>0.7350576772497391</v>
      </c>
      <c r="BG102" s="7" t="n">
        <v>0.6923463045430457</v>
      </c>
      <c r="BH102" s="7" t="n">
        <v>0.01396304031262499</v>
      </c>
      <c r="BI102" s="7" t="n">
        <v>0.2993031799901466</v>
      </c>
      <c r="BJ102" s="7" t="n">
        <v>0.6934713669857292</v>
      </c>
      <c r="BK102" s="7" t="n">
        <v>0.486372118290824</v>
      </c>
      <c r="BL102" s="7" t="n">
        <v>0.06641683008880372</v>
      </c>
      <c r="BM102" s="7" t="n">
        <v>0.6595121285257741</v>
      </c>
      <c r="BN102" s="7" t="n">
        <v>0.6665005384789463</v>
      </c>
      <c r="BO102" s="7" t="n">
        <v>0.6036935932946444</v>
      </c>
      <c r="BP102" s="7" t="n">
        <v>0.9245639167846201</v>
      </c>
      <c r="BQ102" s="7" t="n">
        <v>0.3449403789160269</v>
      </c>
      <c r="BR102" s="7" t="n">
        <v>0.4054659118558433</v>
      </c>
      <c r="BS102" s="7" t="n">
        <v>0.5124382534705187</v>
      </c>
      <c r="BT102" s="7" t="n">
        <v>0.3859849120340915</v>
      </c>
      <c r="BU102" s="7" t="n">
        <v>0.3606209281814334</v>
      </c>
      <c r="BV102" s="7" t="n">
        <v>0.9488758055141816</v>
      </c>
      <c r="BW102" s="7" t="n">
        <v>0.8161330989935864</v>
      </c>
      <c r="BX102" s="7" t="n">
        <v>0.5761086595923809</v>
      </c>
      <c r="BY102" s="7" t="n">
        <v>0.3320123130350269</v>
      </c>
      <c r="BZ102" s="7" t="n">
        <v>0.9279487761407367</v>
      </c>
      <c r="CA102" s="7" t="n">
        <v>0.7686215555686854</v>
      </c>
      <c r="CB102" s="7" t="n">
        <v>0.7394000949132857</v>
      </c>
      <c r="CC102" s="7" t="n">
        <v>0.1631703581353914</v>
      </c>
      <c r="CD102" s="7" t="n">
        <v>0.7539749364743585</v>
      </c>
      <c r="CE102" s="7" t="n">
        <v>0.9692333195824399</v>
      </c>
      <c r="CF102" s="7" t="n">
        <v>0.8428063039890391</v>
      </c>
      <c r="CG102" s="7" t="n">
        <v>0.9515802039332638</v>
      </c>
      <c r="CH102" s="7" t="n">
        <v>0.1204023177301007</v>
      </c>
      <c r="CI102" s="7" t="n">
        <v>0.858286928284804</v>
      </c>
      <c r="CJ102" s="7" t="n">
        <v>0.6907590951675012</v>
      </c>
      <c r="CK102" s="7" t="n">
        <v>0.243940933490703</v>
      </c>
      <c r="CL102" s="7" t="n">
        <v>0.3109296484940246</v>
      </c>
      <c r="CM102" s="7" t="n">
        <v>0.4200921969045818</v>
      </c>
      <c r="CN102" s="7" t="n">
        <v>0.9347073959297131</v>
      </c>
      <c r="CO102" s="7" t="n">
        <v>0.7633042964426828</v>
      </c>
      <c r="CP102" s="7" t="n">
        <v>0.882574867794945</v>
      </c>
      <c r="CQ102" s="7" t="n">
        <v>0.3038822137838981</v>
      </c>
      <c r="CR102" s="7" t="n">
        <v>0.6283297238412028</v>
      </c>
      <c r="CS102" s="7" t="n">
        <v>0.5988816168956819</v>
      </c>
      <c r="CT102" s="7" t="n">
        <v>0.7086262233872676</v>
      </c>
      <c r="CU102" s="7" t="n">
        <v>0.7172430540236919</v>
      </c>
      <c r="CV102" s="7" t="n">
        <v>0.274570891506333</v>
      </c>
      <c r="CW102" s="7" t="n">
        <v>0.8840705358904708</v>
      </c>
      <c r="CX102" s="7" t="n">
        <v>0.7250291964275229</v>
      </c>
      <c r="CY102" s="7" t="n">
        <v>1</v>
      </c>
      <c r="CZ102" s="7" t="n">
        <v>0.6469233772027884</v>
      </c>
      <c r="DA102" s="7" t="n">
        <v>0.9613199664167849</v>
      </c>
      <c r="DB102" s="7" t="n">
        <v>0.559422667293985</v>
      </c>
      <c r="DC102" s="7" t="n">
        <v>0.8798625413913097</v>
      </c>
      <c r="DD102" s="7" t="n">
        <v>0.8413908874421434</v>
      </c>
      <c r="DE102" s="7" t="n">
        <v>0.657135657151049</v>
      </c>
      <c r="DF102" s="7" t="n">
        <v>0.6796640414932704</v>
      </c>
      <c r="DG102" s="7" t="n">
        <v>0.5173647472474207</v>
      </c>
      <c r="DH102" s="7" t="n">
        <v>0.5977923767389964</v>
      </c>
      <c r="DI102" s="7" t="n">
        <v>0.4987904407651164</v>
      </c>
      <c r="DJ102" s="7" t="n">
        <v>0.7348939808725444</v>
      </c>
      <c r="DK102" s="7" t="n">
        <v>0.6603791622182539</v>
      </c>
      <c r="DL102" s="7" t="n">
        <v>0.7038805650820766</v>
      </c>
      <c r="DM102" s="7" t="n">
        <v>0.8108483336603148</v>
      </c>
      <c r="DN102" s="7" t="n">
        <v>0.3660918654385086</v>
      </c>
      <c r="DO102" s="7" t="n">
        <v>0.7707038579785217</v>
      </c>
      <c r="DP102" s="7" t="n">
        <v>0.7297519587397159</v>
      </c>
      <c r="DQ102" s="7" t="n">
        <v>0.7388397472427379</v>
      </c>
      <c r="DR102" s="7" t="n">
        <v>0.6679859826126291</v>
      </c>
      <c r="DS102" s="7" t="n">
        <v>0.7638784153627193</v>
      </c>
      <c r="DT102" s="7" t="n">
        <v>0.3579002817314551</v>
      </c>
      <c r="DU102" s="7" t="n">
        <v>0.3175785101899177</v>
      </c>
      <c r="DV102" s="7" t="n">
        <v>0.3744023645039047</v>
      </c>
      <c r="DW102" s="7" t="n">
        <v>0.7591772887318193</v>
      </c>
      <c r="DX102" s="7" t="n">
        <v>0.6896122069243019</v>
      </c>
      <c r="DY102" s="7" t="n">
        <v>0.01471279647490437</v>
      </c>
      <c r="DZ102" s="7" t="n">
        <v>0.6930991874691488</v>
      </c>
      <c r="EA102" s="7" t="n">
        <v>0.7513821901903821</v>
      </c>
      <c r="EB102" s="7" t="n">
        <v>0.1433153356426742</v>
      </c>
      <c r="EC102" s="7" t="n">
        <v>0.9238506373207832</v>
      </c>
      <c r="ED102" s="7" t="n">
        <v>0.61572119518901</v>
      </c>
      <c r="EE102" s="7" t="n">
        <v>0.04602709218055505</v>
      </c>
      <c r="EF102" s="7" t="n">
        <v>0.7205942875382192</v>
      </c>
      <c r="EG102" s="7" t="n">
        <v>0.1044447493008795</v>
      </c>
    </row>
    <row r="103">
      <c r="A103" s="6" t="inlineStr">
        <is>
          <t>931484.CSI</t>
        </is>
      </c>
      <c r="B103" s="6" t="inlineStr">
        <is>
          <t>中证医药及医疗器械创新指数</t>
        </is>
      </c>
      <c r="C103" s="7" t="n">
        <v>0.7618934563865096</v>
      </c>
      <c r="D103" s="7" t="n">
        <v>0.7668267825567375</v>
      </c>
      <c r="E103" s="7" t="n">
        <v>0.3544026167273363</v>
      </c>
      <c r="F103" s="7" t="n">
        <v>0.7079810855265979</v>
      </c>
      <c r="G103" s="7" t="n">
        <v>0.5778380243252282</v>
      </c>
      <c r="H103" s="7" t="n">
        <v>0.5078354637435154</v>
      </c>
      <c r="I103" s="7" t="n">
        <v>0.8427314495088937</v>
      </c>
      <c r="J103" s="7" t="n">
        <v>0.7897750249721923</v>
      </c>
      <c r="K103" s="7" t="n">
        <v>0.5241753692042261</v>
      </c>
      <c r="L103" s="7" t="n">
        <v>0.8758076502042076</v>
      </c>
      <c r="M103" s="7" t="n">
        <v>0.4734146591523885</v>
      </c>
      <c r="N103" s="7" t="n">
        <v>0.5876340957073468</v>
      </c>
      <c r="O103" s="7" t="n">
        <v>0.5647766411060022</v>
      </c>
      <c r="P103" s="7" t="n">
        <v>0.6514119841891941</v>
      </c>
      <c r="Q103" s="7" t="n">
        <v>0.6351444532960089</v>
      </c>
      <c r="R103" s="7" t="n">
        <v>0.5201294277035636</v>
      </c>
      <c r="S103" s="7" t="n">
        <v>0.4240673971506968</v>
      </c>
      <c r="T103" s="7" t="n">
        <v>0.4311821547213692</v>
      </c>
      <c r="U103" s="7" t="n">
        <v>0.689085764165036</v>
      </c>
      <c r="V103" s="7" t="n">
        <v>0.6949241942811339</v>
      </c>
      <c r="W103" s="7" t="n">
        <v>0.6834001832997562</v>
      </c>
      <c r="X103" s="7" t="n">
        <v>0.7999192377857727</v>
      </c>
      <c r="Y103" s="7" t="n">
        <v>0.759971120753051</v>
      </c>
      <c r="Z103" s="7" t="n">
        <v>0.7991293929662261</v>
      </c>
      <c r="AA103" s="7" t="n">
        <v>0.9868110473040593</v>
      </c>
      <c r="AB103" s="7" t="n">
        <v>0.4344891267301947</v>
      </c>
      <c r="AC103" s="7" t="n">
        <v>0.2628923823218415</v>
      </c>
      <c r="AD103" s="7" t="n">
        <v>0.5401460612102016</v>
      </c>
      <c r="AE103" s="7" t="n">
        <v>0.9796193722128472</v>
      </c>
      <c r="AF103" s="7" t="n">
        <v>0.5343310157010819</v>
      </c>
      <c r="AG103" s="7" t="n">
        <v>0.4910043360453746</v>
      </c>
      <c r="AH103" s="7" t="n">
        <v>0.7059772736343707</v>
      </c>
      <c r="AI103" s="7" t="n">
        <v>0.9784061758010927</v>
      </c>
      <c r="AJ103" s="7" t="n">
        <v>0.60248162082946</v>
      </c>
      <c r="AK103" s="7" t="n">
        <v>0.7604956187492355</v>
      </c>
      <c r="AL103" s="7" t="n">
        <v>0.8192143325219884</v>
      </c>
      <c r="AM103" s="7" t="n">
        <v>0.6717880220761883</v>
      </c>
      <c r="AN103" s="7" t="n">
        <v>0.7379322296414716</v>
      </c>
      <c r="AO103" s="7" t="n">
        <v>0.8092764944441249</v>
      </c>
      <c r="AP103" s="7" t="n">
        <v>0.8078114667647586</v>
      </c>
      <c r="AQ103" s="7" t="n">
        <v>0.6838922322248052</v>
      </c>
      <c r="AR103" s="7" t="n">
        <v>0.6509152935077032</v>
      </c>
      <c r="AS103" s="7" t="n">
        <v>0.6804207797335601</v>
      </c>
      <c r="AT103" s="7" t="n">
        <v>0.8088009136497217</v>
      </c>
      <c r="AU103" s="7" t="n">
        <v>0.5202606735567226</v>
      </c>
      <c r="AV103" s="7" t="n">
        <v>0.7540225789937821</v>
      </c>
      <c r="AW103" s="7" t="n">
        <v>0.9386485030740577</v>
      </c>
      <c r="AX103" s="7" t="n">
        <v>0.8142022833420611</v>
      </c>
      <c r="AY103" s="7" t="n">
        <v>0.6979882935239955</v>
      </c>
      <c r="AZ103" s="7" t="n">
        <v>0.8098125518689192</v>
      </c>
      <c r="BA103" s="7" t="n">
        <v>0.5343308926183814</v>
      </c>
      <c r="BB103" s="7" t="n">
        <v>0.7587937630555681</v>
      </c>
      <c r="BC103" s="7" t="n">
        <v>0.5605761795568185</v>
      </c>
      <c r="BD103" s="7" t="n">
        <v>0.5585306178294522</v>
      </c>
      <c r="BE103" s="7" t="n">
        <v>0.4922589498012981</v>
      </c>
      <c r="BF103" s="7" t="n">
        <v>0.744380074042435</v>
      </c>
      <c r="BG103" s="7" t="n">
        <v>0.7055364122713977</v>
      </c>
      <c r="BH103" s="7" t="n">
        <v>0.2220741321915188</v>
      </c>
      <c r="BI103" s="7" t="n">
        <v>0.4856384662562385</v>
      </c>
      <c r="BJ103" s="7" t="n">
        <v>0.9208409779807318</v>
      </c>
      <c r="BK103" s="7" t="n">
        <v>0.5569951622103432</v>
      </c>
      <c r="BL103" s="7" t="n">
        <v>0.3478814563632371</v>
      </c>
      <c r="BM103" s="7" t="n">
        <v>0.7522049948704849</v>
      </c>
      <c r="BN103" s="7" t="n">
        <v>0.7950729820193215</v>
      </c>
      <c r="BO103" s="7" t="n">
        <v>0.5759204443404664</v>
      </c>
      <c r="BP103" s="7" t="n">
        <v>0.6163399114346673</v>
      </c>
      <c r="BQ103" s="7" t="n">
        <v>0.4473653492677467</v>
      </c>
      <c r="BR103" s="7" t="n">
        <v>0.5149598996625235</v>
      </c>
      <c r="BS103" s="7" t="n">
        <v>0.553722529247643</v>
      </c>
      <c r="BT103" s="7" t="n">
        <v>0.5293310911897664</v>
      </c>
      <c r="BU103" s="7" t="n">
        <v>0.6295878563071978</v>
      </c>
      <c r="BV103" s="7" t="n">
        <v>0.62441115149156</v>
      </c>
      <c r="BW103" s="7" t="n">
        <v>0.5764217798416961</v>
      </c>
      <c r="BX103" s="7" t="n">
        <v>0.558244775437841</v>
      </c>
      <c r="BY103" s="7" t="n">
        <v>0.5087928724701583</v>
      </c>
      <c r="BZ103" s="7" t="n">
        <v>0.6014047125952806</v>
      </c>
      <c r="CA103" s="7" t="n">
        <v>0.546254516015609</v>
      </c>
      <c r="CB103" s="7" t="n">
        <v>0.9518269652733182</v>
      </c>
      <c r="CC103" s="7" t="n">
        <v>0.4077086870256135</v>
      </c>
      <c r="CD103" s="7" t="n">
        <v>0.9471348927996036</v>
      </c>
      <c r="CE103" s="7" t="n">
        <v>0.6234511284416576</v>
      </c>
      <c r="CF103" s="7" t="n">
        <v>0.584886825024072</v>
      </c>
      <c r="CG103" s="7" t="n">
        <v>0.6037313306429869</v>
      </c>
      <c r="CH103" s="7" t="n">
        <v>0.4319822274574601</v>
      </c>
      <c r="CI103" s="7" t="n">
        <v>0.6761468593339685</v>
      </c>
      <c r="CJ103" s="7" t="n">
        <v>0.7031177660241965</v>
      </c>
      <c r="CK103" s="7" t="n">
        <v>0.4563148102876559</v>
      </c>
      <c r="CL103" s="7" t="n">
        <v>0.555120380861705</v>
      </c>
      <c r="CM103" s="7" t="n">
        <v>0.4386295008888633</v>
      </c>
      <c r="CN103" s="7" t="n">
        <v>0.6084647794645783</v>
      </c>
      <c r="CO103" s="7" t="n">
        <v>0.5527620432435302</v>
      </c>
      <c r="CP103" s="7" t="n">
        <v>0.6507642658659983</v>
      </c>
      <c r="CQ103" s="7" t="n">
        <v>0.5664154583372542</v>
      </c>
      <c r="CR103" s="7" t="n">
        <v>0.9908087142454982</v>
      </c>
      <c r="CS103" s="7" t="n">
        <v>0.6187343912380012</v>
      </c>
      <c r="CT103" s="7" t="n">
        <v>0.9541996440910738</v>
      </c>
      <c r="CU103" s="7" t="n">
        <v>0.5143481252356508</v>
      </c>
      <c r="CV103" s="7" t="n">
        <v>0.1636597077188618</v>
      </c>
      <c r="CW103" s="7" t="n">
        <v>0.6775351497179951</v>
      </c>
      <c r="CX103" s="7" t="n">
        <v>0.7495800917434916</v>
      </c>
      <c r="CY103" s="7" t="n">
        <v>0.6469233772027884</v>
      </c>
      <c r="CZ103" s="7" t="n">
        <v>1</v>
      </c>
      <c r="DA103" s="7" t="n">
        <v>0.5981929744776909</v>
      </c>
      <c r="DB103" s="7" t="n">
        <v>0.5204684936137383</v>
      </c>
      <c r="DC103" s="7" t="n">
        <v>0.5982635147284998</v>
      </c>
      <c r="DD103" s="7" t="n">
        <v>0.7314640936137583</v>
      </c>
      <c r="DE103" s="7" t="n">
        <v>0.6998544565983322</v>
      </c>
      <c r="DF103" s="7" t="n">
        <v>0.5375700821693856</v>
      </c>
      <c r="DG103" s="7" t="n">
        <v>0.5278275063998733</v>
      </c>
      <c r="DH103" s="7" t="n">
        <v>0.7698003857834312</v>
      </c>
      <c r="DI103" s="7" t="n">
        <v>0.511995291064273</v>
      </c>
      <c r="DJ103" s="7" t="n">
        <v>0.505978265487608</v>
      </c>
      <c r="DK103" s="7" t="n">
        <v>0.538593818506239</v>
      </c>
      <c r="DL103" s="7" t="n">
        <v>0.5728768465575501</v>
      </c>
      <c r="DM103" s="7" t="n">
        <v>0.6217748191416846</v>
      </c>
      <c r="DN103" s="7" t="n">
        <v>0.5620342267992822</v>
      </c>
      <c r="DO103" s="7" t="n">
        <v>0.498492083012078</v>
      </c>
      <c r="DP103" s="7" t="n">
        <v>0.5651372563783533</v>
      </c>
      <c r="DQ103" s="7" t="n">
        <v>0.5500122695573901</v>
      </c>
      <c r="DR103" s="7" t="n">
        <v>0.699698371842023</v>
      </c>
      <c r="DS103" s="7" t="n">
        <v>0.5058313217481849</v>
      </c>
      <c r="DT103" s="7" t="n">
        <v>0.582528226856826</v>
      </c>
      <c r="DU103" s="7" t="n">
        <v>0.4609922404293255</v>
      </c>
      <c r="DV103" s="7" t="n">
        <v>0.3913975557976571</v>
      </c>
      <c r="DW103" s="7" t="n">
        <v>0.4971023743702909</v>
      </c>
      <c r="DX103" s="7" t="n">
        <v>0.665408989450507</v>
      </c>
      <c r="DY103" s="7" t="n">
        <v>0.2196090963857113</v>
      </c>
      <c r="DZ103" s="7" t="n">
        <v>0.7582857171149699</v>
      </c>
      <c r="EA103" s="7" t="n">
        <v>0.4988240625990227</v>
      </c>
      <c r="EB103" s="7" t="n">
        <v>0.396678580102248</v>
      </c>
      <c r="EC103" s="7" t="n">
        <v>0.6145627922100433</v>
      </c>
      <c r="ED103" s="7" t="n">
        <v>0.867944903958095</v>
      </c>
      <c r="EE103" s="7" t="n">
        <v>0.3258094186960539</v>
      </c>
      <c r="EF103" s="7" t="n">
        <v>0.5452647634852862</v>
      </c>
      <c r="EG103" s="7" t="n">
        <v>0.3969699355644804</v>
      </c>
    </row>
    <row r="104">
      <c r="A104" s="6" t="inlineStr">
        <is>
          <t>931487.CSI</t>
        </is>
      </c>
      <c r="B104" s="6" t="inlineStr">
        <is>
          <t>中证沪港深人工智能50指数</t>
        </is>
      </c>
      <c r="C104" s="7" t="n">
        <v>0.6984166469834214</v>
      </c>
      <c r="D104" s="7" t="n">
        <v>0.7422007611848703</v>
      </c>
      <c r="E104" s="7" t="n">
        <v>-0.02398115596924563</v>
      </c>
      <c r="F104" s="7" t="n">
        <v>0.6052725291903166</v>
      </c>
      <c r="G104" s="7" t="n">
        <v>0.3899952421059945</v>
      </c>
      <c r="H104" s="7" t="n">
        <v>0.2101296144258969</v>
      </c>
      <c r="I104" s="7" t="n">
        <v>0.5743746150207278</v>
      </c>
      <c r="J104" s="7" t="n">
        <v>0.725096910639963</v>
      </c>
      <c r="K104" s="7" t="n">
        <v>0.8862263101803353</v>
      </c>
      <c r="L104" s="7" t="n">
        <v>0.5996688768997541</v>
      </c>
      <c r="M104" s="7" t="n">
        <v>0.8293499538609391</v>
      </c>
      <c r="N104" s="7" t="n">
        <v>0.8892171406005021</v>
      </c>
      <c r="O104" s="7" t="n">
        <v>0.7928925515602468</v>
      </c>
      <c r="P104" s="7" t="n">
        <v>0.8472719978385426</v>
      </c>
      <c r="Q104" s="7" t="n">
        <v>0.4052535976144152</v>
      </c>
      <c r="R104" s="7" t="n">
        <v>0.278388411060931</v>
      </c>
      <c r="S104" s="7" t="n">
        <v>0.4052272899200874</v>
      </c>
      <c r="T104" s="7" t="n">
        <v>0.1440374059702043</v>
      </c>
      <c r="U104" s="7" t="n">
        <v>0.8149897774793837</v>
      </c>
      <c r="V104" s="7" t="n">
        <v>0.6924465997288757</v>
      </c>
      <c r="W104" s="7" t="n">
        <v>0.6991317222890201</v>
      </c>
      <c r="X104" s="7" t="n">
        <v>0.7452874023264834</v>
      </c>
      <c r="Y104" s="7" t="n">
        <v>0.8110688454000523</v>
      </c>
      <c r="Z104" s="7" t="n">
        <v>0.7705431043662152</v>
      </c>
      <c r="AA104" s="7" t="n">
        <v>0.6240722955157171</v>
      </c>
      <c r="AB104" s="7" t="n">
        <v>0.0691419062860146</v>
      </c>
      <c r="AC104" s="7" t="n">
        <v>-0.1399145562421836</v>
      </c>
      <c r="AD104" s="7" t="n">
        <v>0.270890594374549</v>
      </c>
      <c r="AE104" s="7" t="n">
        <v>0.6299247508033218</v>
      </c>
      <c r="AF104" s="7" t="n">
        <v>0.4715078153234852</v>
      </c>
      <c r="AG104" s="7" t="n">
        <v>0.2997881723814956</v>
      </c>
      <c r="AH104" s="7" t="n">
        <v>0.4473523113050402</v>
      </c>
      <c r="AI104" s="7" t="n">
        <v>0.6326115091903923</v>
      </c>
      <c r="AJ104" s="7" t="n">
        <v>0.9070406325899336</v>
      </c>
      <c r="AK104" s="7" t="n">
        <v>0.8221761802452057</v>
      </c>
      <c r="AL104" s="7" t="n">
        <v>0.7940504819071295</v>
      </c>
      <c r="AM104" s="7" t="n">
        <v>0.8406448687360284</v>
      </c>
      <c r="AN104" s="7" t="n">
        <v>0.8232405977680116</v>
      </c>
      <c r="AO104" s="7" t="n">
        <v>0.7750057886327781</v>
      </c>
      <c r="AP104" s="7" t="n">
        <v>0.7956809474392169</v>
      </c>
      <c r="AQ104" s="7" t="n">
        <v>0.7359375074460321</v>
      </c>
      <c r="AR104" s="7" t="n">
        <v>0.7945454140323228</v>
      </c>
      <c r="AS104" s="7" t="n">
        <v>0.5440936381974039</v>
      </c>
      <c r="AT104" s="7" t="n">
        <v>0.7695675032445962</v>
      </c>
      <c r="AU104" s="7" t="n">
        <v>0.2679223459507487</v>
      </c>
      <c r="AV104" s="7" t="n">
        <v>0.7287136643179237</v>
      </c>
      <c r="AW104" s="7" t="n">
        <v>0.7037769061228545</v>
      </c>
      <c r="AX104" s="7" t="n">
        <v>0.7665802695415925</v>
      </c>
      <c r="AY104" s="7" t="n">
        <v>0.5539855320256694</v>
      </c>
      <c r="AZ104" s="7" t="n">
        <v>0.7766421298104776</v>
      </c>
      <c r="BA104" s="7" t="n">
        <v>0.4715076673590486</v>
      </c>
      <c r="BB104" s="7" t="n">
        <v>0.7162540185770223</v>
      </c>
      <c r="BC104" s="7" t="n">
        <v>0.6307339788351128</v>
      </c>
      <c r="BD104" s="7" t="n">
        <v>0.8023985851516423</v>
      </c>
      <c r="BE104" s="7" t="n">
        <v>0.5142798265780272</v>
      </c>
      <c r="BF104" s="7" t="n">
        <v>0.7357567423954449</v>
      </c>
      <c r="BG104" s="7" t="n">
        <v>0.6887691042306888</v>
      </c>
      <c r="BH104" s="7" t="n">
        <v>-0.02453224582446825</v>
      </c>
      <c r="BI104" s="7" t="n">
        <v>0.2900454628163054</v>
      </c>
      <c r="BJ104" s="7" t="n">
        <v>0.6352741992361526</v>
      </c>
      <c r="BK104" s="7" t="n">
        <v>0.4715541020442772</v>
      </c>
      <c r="BL104" s="7" t="n">
        <v>-0.006655622731825402</v>
      </c>
      <c r="BM104" s="7" t="n">
        <v>0.6420034269098936</v>
      </c>
      <c r="BN104" s="7" t="n">
        <v>0.6521418878330311</v>
      </c>
      <c r="BO104" s="7" t="n">
        <v>0.6297367314917313</v>
      </c>
      <c r="BP104" s="7" t="n">
        <v>0.907179182113008</v>
      </c>
      <c r="BQ104" s="7" t="n">
        <v>0.3238761642160313</v>
      </c>
      <c r="BR104" s="7" t="n">
        <v>0.3910089092754085</v>
      </c>
      <c r="BS104" s="7" t="n">
        <v>0.5040681729119948</v>
      </c>
      <c r="BT104" s="7" t="n">
        <v>0.3894603235411452</v>
      </c>
      <c r="BU104" s="7" t="n">
        <v>0.3330629597568064</v>
      </c>
      <c r="BV104" s="7" t="n">
        <v>0.94517141220543</v>
      </c>
      <c r="BW104" s="7" t="n">
        <v>0.8764655038318777</v>
      </c>
      <c r="BX104" s="7" t="n">
        <v>0.6142525207075101</v>
      </c>
      <c r="BY104" s="7" t="n">
        <v>0.3036609358182335</v>
      </c>
      <c r="BZ104" s="7" t="n">
        <v>0.959214898924068</v>
      </c>
      <c r="CA104" s="7" t="n">
        <v>0.8126649304441538</v>
      </c>
      <c r="CB104" s="7" t="n">
        <v>0.7083628958312688</v>
      </c>
      <c r="CC104" s="7" t="n">
        <v>0.1174092419080607</v>
      </c>
      <c r="CD104" s="7" t="n">
        <v>0.7226394582132624</v>
      </c>
      <c r="CE104" s="7" t="n">
        <v>0.9507820303662999</v>
      </c>
      <c r="CF104" s="7" t="n">
        <v>0.8158120531883353</v>
      </c>
      <c r="CG104" s="7" t="n">
        <v>0.9414896661219917</v>
      </c>
      <c r="CH104" s="7" t="n">
        <v>0.08654034681581582</v>
      </c>
      <c r="CI104" s="7" t="n">
        <v>0.8501719740653938</v>
      </c>
      <c r="CJ104" s="7" t="n">
        <v>0.688141528139799</v>
      </c>
      <c r="CK104" s="7" t="n">
        <v>0.223383245849634</v>
      </c>
      <c r="CL104" s="7" t="n">
        <v>0.2965917249635268</v>
      </c>
      <c r="CM104" s="7" t="n">
        <v>0.441541209985232</v>
      </c>
      <c r="CN104" s="7" t="n">
        <v>0.9594236150437895</v>
      </c>
      <c r="CO104" s="7" t="n">
        <v>0.7872910879917041</v>
      </c>
      <c r="CP104" s="7" t="n">
        <v>0.9217354494635118</v>
      </c>
      <c r="CQ104" s="7" t="n">
        <v>0.3190145048165643</v>
      </c>
      <c r="CR104" s="7" t="n">
        <v>0.5823909739778448</v>
      </c>
      <c r="CS104" s="7" t="n">
        <v>0.5886415289265913</v>
      </c>
      <c r="CT104" s="7" t="n">
        <v>0.6865156433369137</v>
      </c>
      <c r="CU104" s="7" t="n">
        <v>0.7283844690463847</v>
      </c>
      <c r="CV104" s="7" t="n">
        <v>0.2781313380180388</v>
      </c>
      <c r="CW104" s="7" t="n">
        <v>0.9215660190052752</v>
      </c>
      <c r="CX104" s="7" t="n">
        <v>0.7294816507622924</v>
      </c>
      <c r="CY104" s="7" t="n">
        <v>0.9613199664167849</v>
      </c>
      <c r="CZ104" s="7" t="n">
        <v>0.5981929744776909</v>
      </c>
      <c r="DA104" s="7" t="n">
        <v>1</v>
      </c>
      <c r="DB104" s="7" t="n">
        <v>0.5769770063827133</v>
      </c>
      <c r="DC104" s="7" t="n">
        <v>0.9283125003450209</v>
      </c>
      <c r="DD104" s="7" t="n">
        <v>0.874022593563025</v>
      </c>
      <c r="DE104" s="7" t="n">
        <v>0.6442120643239367</v>
      </c>
      <c r="DF104" s="7" t="n">
        <v>0.720630088495982</v>
      </c>
      <c r="DG104" s="7" t="n">
        <v>0.5338871354749882</v>
      </c>
      <c r="DH104" s="7" t="n">
        <v>0.5647740816521108</v>
      </c>
      <c r="DI104" s="7" t="n">
        <v>0.4847297890440376</v>
      </c>
      <c r="DJ104" s="7" t="n">
        <v>0.7951282153854486</v>
      </c>
      <c r="DK104" s="7" t="n">
        <v>0.7282729578763489</v>
      </c>
      <c r="DL104" s="7" t="n">
        <v>0.7232750294104749</v>
      </c>
      <c r="DM104" s="7" t="n">
        <v>0.8300623548618762</v>
      </c>
      <c r="DN104" s="7" t="n">
        <v>0.3334436996302048</v>
      </c>
      <c r="DO104" s="7" t="n">
        <v>0.8542462754979365</v>
      </c>
      <c r="DP104" s="7" t="n">
        <v>0.8039753848608489</v>
      </c>
      <c r="DQ104" s="7" t="n">
        <v>0.7889188445678484</v>
      </c>
      <c r="DR104" s="7" t="n">
        <v>0.6378599515902061</v>
      </c>
      <c r="DS104" s="7" t="n">
        <v>0.847417658608998</v>
      </c>
      <c r="DT104" s="7" t="n">
        <v>0.3249986232805114</v>
      </c>
      <c r="DU104" s="7" t="n">
        <v>0.2494050884709778</v>
      </c>
      <c r="DV104" s="7" t="n">
        <v>0.3703179661131781</v>
      </c>
      <c r="DW104" s="7" t="n">
        <v>0.8457707695208703</v>
      </c>
      <c r="DX104" s="7" t="n">
        <v>0.7128135790216176</v>
      </c>
      <c r="DY104" s="7" t="n">
        <v>-0.02445215803341149</v>
      </c>
      <c r="DZ104" s="7" t="n">
        <v>0.6956998807167889</v>
      </c>
      <c r="EA104" s="7" t="n">
        <v>0.8385746386268694</v>
      </c>
      <c r="EB104" s="7" t="n">
        <v>0.0922329402778984</v>
      </c>
      <c r="EC104" s="7" t="n">
        <v>0.9098503632867406</v>
      </c>
      <c r="ED104" s="7" t="n">
        <v>0.5670101199376347</v>
      </c>
      <c r="EE104" s="7" t="n">
        <v>8.887789473928376e-05</v>
      </c>
      <c r="EF104" s="7" t="n">
        <v>0.7952363267675132</v>
      </c>
      <c r="EG104" s="7" t="n">
        <v>0.07059300235229844</v>
      </c>
    </row>
    <row r="105">
      <c r="A105" s="6" t="inlineStr">
        <is>
          <t>931521.CSI</t>
        </is>
      </c>
      <c r="B105" s="6" t="inlineStr">
        <is>
          <t>中证高端装备细分50指数</t>
        </is>
      </c>
      <c r="C105" s="7" t="n">
        <v>0.651869814003914</v>
      </c>
      <c r="D105" s="7" t="n">
        <v>0.579688674493572</v>
      </c>
      <c r="E105" s="7" t="n">
        <v>0.0940312906190415</v>
      </c>
      <c r="F105" s="7" t="n">
        <v>0.4114617518220313</v>
      </c>
      <c r="G105" s="7" t="n">
        <v>0.293636056001418</v>
      </c>
      <c r="H105" s="7" t="n">
        <v>0.3757937970194135</v>
      </c>
      <c r="I105" s="7" t="n">
        <v>0.552272838738831</v>
      </c>
      <c r="J105" s="7" t="n">
        <v>0.585523629713949</v>
      </c>
      <c r="K105" s="7" t="n">
        <v>0.628032283848589</v>
      </c>
      <c r="L105" s="7" t="n">
        <v>0.5192176742685299</v>
      </c>
      <c r="M105" s="7" t="n">
        <v>0.6034923771229248</v>
      </c>
      <c r="N105" s="7" t="n">
        <v>0.6194927828283291</v>
      </c>
      <c r="O105" s="7" t="n">
        <v>0.6034324858415452</v>
      </c>
      <c r="P105" s="7" t="n">
        <v>0.7379716843017227</v>
      </c>
      <c r="Q105" s="7" t="n">
        <v>0.5643965651320286</v>
      </c>
      <c r="R105" s="7" t="n">
        <v>0.3870291672432844</v>
      </c>
      <c r="S105" s="7" t="n">
        <v>0.4591484297825978</v>
      </c>
      <c r="T105" s="7" t="n">
        <v>0.1919191145347249</v>
      </c>
      <c r="U105" s="7" t="n">
        <v>0.8038173818671644</v>
      </c>
      <c r="V105" s="7" t="n">
        <v>0.5989019463792464</v>
      </c>
      <c r="W105" s="7" t="n">
        <v>0.5948720749248758</v>
      </c>
      <c r="X105" s="7" t="n">
        <v>0.5505653127104936</v>
      </c>
      <c r="Y105" s="7" t="n">
        <v>0.7809177913932545</v>
      </c>
      <c r="Z105" s="7" t="n">
        <v>0.6632066691021086</v>
      </c>
      <c r="AA105" s="7" t="n">
        <v>0.508007332759209</v>
      </c>
      <c r="AB105" s="7" t="n">
        <v>0.1934310532105351</v>
      </c>
      <c r="AC105" s="7" t="n">
        <v>0.05173017049366792</v>
      </c>
      <c r="AD105" s="7" t="n">
        <v>0.4236218185176414</v>
      </c>
      <c r="AE105" s="7" t="n">
        <v>0.5535619988851671</v>
      </c>
      <c r="AF105" s="7" t="n">
        <v>0.5262112096823773</v>
      </c>
      <c r="AG105" s="7" t="n">
        <v>0.5902465348273273</v>
      </c>
      <c r="AH105" s="7" t="n">
        <v>0.4023313445927328</v>
      </c>
      <c r="AI105" s="7" t="n">
        <v>0.5542390944379142</v>
      </c>
      <c r="AJ105" s="7" t="n">
        <v>0.7180839115672389</v>
      </c>
      <c r="AK105" s="7" t="n">
        <v>0.7186269456334244</v>
      </c>
      <c r="AL105" s="7" t="n">
        <v>0.6788611363346547</v>
      </c>
      <c r="AM105" s="7" t="n">
        <v>0.7713267602127049</v>
      </c>
      <c r="AN105" s="7" t="n">
        <v>0.7696732114447509</v>
      </c>
      <c r="AO105" s="7" t="n">
        <v>0.6590267202325429</v>
      </c>
      <c r="AP105" s="7" t="n">
        <v>0.6897233759830155</v>
      </c>
      <c r="AQ105" s="7" t="n">
        <v>0.6091548076568492</v>
      </c>
      <c r="AR105" s="7" t="n">
        <v>0.7888864850590221</v>
      </c>
      <c r="AS105" s="7" t="n">
        <v>0.4599753139001306</v>
      </c>
      <c r="AT105" s="7" t="n">
        <v>0.6319488452457602</v>
      </c>
      <c r="AU105" s="7" t="n">
        <v>0.374490784177884</v>
      </c>
      <c r="AV105" s="7" t="n">
        <v>0.633205205395414</v>
      </c>
      <c r="AW105" s="7" t="n">
        <v>0.5862826392053943</v>
      </c>
      <c r="AX105" s="7" t="n">
        <v>0.6310355510543257</v>
      </c>
      <c r="AY105" s="7" t="n">
        <v>0.509335667605997</v>
      </c>
      <c r="AZ105" s="7" t="n">
        <v>0.611567230619554</v>
      </c>
      <c r="BA105" s="7" t="n">
        <v>0.5262113464121845</v>
      </c>
      <c r="BB105" s="7" t="n">
        <v>0.601583318172183</v>
      </c>
      <c r="BC105" s="7" t="n">
        <v>0.9777440292752301</v>
      </c>
      <c r="BD105" s="7" t="n">
        <v>0.6207959964525092</v>
      </c>
      <c r="BE105" s="7" t="n">
        <v>0.9852558217822278</v>
      </c>
      <c r="BF105" s="7" t="n">
        <v>0.6586290937154954</v>
      </c>
      <c r="BG105" s="7" t="n">
        <v>0.6150497273979246</v>
      </c>
      <c r="BH105" s="7" t="n">
        <v>-0.01871493445886914</v>
      </c>
      <c r="BI105" s="7" t="n">
        <v>0.430766895745107</v>
      </c>
      <c r="BJ105" s="7" t="n">
        <v>0.5611152750581829</v>
      </c>
      <c r="BK105" s="7" t="n">
        <v>0.5318913954741271</v>
      </c>
      <c r="BL105" s="7" t="n">
        <v>0.2727446134157588</v>
      </c>
      <c r="BM105" s="7" t="n">
        <v>0.4236736546433347</v>
      </c>
      <c r="BN105" s="7" t="n">
        <v>0.4947296120136936</v>
      </c>
      <c r="BO105" s="7" t="n">
        <v>0.7687129199261897</v>
      </c>
      <c r="BP105" s="7" t="n">
        <v>0.6991342370578206</v>
      </c>
      <c r="BQ105" s="7" t="n">
        <v>0.5263895540273722</v>
      </c>
      <c r="BR105" s="7" t="n">
        <v>0.4457817564266793</v>
      </c>
      <c r="BS105" s="7" t="n">
        <v>0.6781890281484004</v>
      </c>
      <c r="BT105" s="7" t="n">
        <v>0.5401971534152574</v>
      </c>
      <c r="BU105" s="7" t="n">
        <v>0.425889436794196</v>
      </c>
      <c r="BV105" s="7" t="n">
        <v>0.6871887596600433</v>
      </c>
      <c r="BW105" s="7" t="n">
        <v>0.6852667677892985</v>
      </c>
      <c r="BX105" s="7" t="n">
        <v>0.535055094998892</v>
      </c>
      <c r="BY105" s="7" t="n">
        <v>0.5792998579120088</v>
      </c>
      <c r="BZ105" s="7" t="n">
        <v>0.6385268261265514</v>
      </c>
      <c r="CA105" s="7" t="n">
        <v>0.7201632511658892</v>
      </c>
      <c r="CB105" s="7" t="n">
        <v>0.5243997977097068</v>
      </c>
      <c r="CC105" s="7" t="n">
        <v>0.09035601993426734</v>
      </c>
      <c r="CD105" s="7" t="n">
        <v>0.5495914684103633</v>
      </c>
      <c r="CE105" s="7" t="n">
        <v>0.6686406783461079</v>
      </c>
      <c r="CF105" s="7" t="n">
        <v>0.5723326659390783</v>
      </c>
      <c r="CG105" s="7" t="n">
        <v>0.6755163534103872</v>
      </c>
      <c r="CH105" s="7" t="n">
        <v>0.1945913861283797</v>
      </c>
      <c r="CI105" s="7" t="n">
        <v>0.7172153268946013</v>
      </c>
      <c r="CJ105" s="7" t="n">
        <v>0.6165564108695158</v>
      </c>
      <c r="CK105" s="7" t="n">
        <v>0.4106264862959338</v>
      </c>
      <c r="CL105" s="7" t="n">
        <v>0.4190387202019745</v>
      </c>
      <c r="CM105" s="7" t="n">
        <v>0.9722157631139338</v>
      </c>
      <c r="CN105" s="7" t="n">
        <v>0.6431906280627426</v>
      </c>
      <c r="CO105" s="7" t="n">
        <v>0.604553892816389</v>
      </c>
      <c r="CP105" s="7" t="n">
        <v>0.6628205074327279</v>
      </c>
      <c r="CQ105" s="7" t="n">
        <v>0.3210393153584302</v>
      </c>
      <c r="CR105" s="7" t="n">
        <v>0.5264988752325828</v>
      </c>
      <c r="CS105" s="7" t="n">
        <v>0.5201211788844652</v>
      </c>
      <c r="CT105" s="7" t="n">
        <v>0.5390145162172625</v>
      </c>
      <c r="CU105" s="7" t="n">
        <v>0.5675607556741409</v>
      </c>
      <c r="CV105" s="7" t="n">
        <v>0.1765673493505169</v>
      </c>
      <c r="CW105" s="7" t="n">
        <v>0.6629662305864624</v>
      </c>
      <c r="CX105" s="7" t="n">
        <v>0.6418483330096154</v>
      </c>
      <c r="CY105" s="7" t="n">
        <v>0.559422667293985</v>
      </c>
      <c r="CZ105" s="7" t="n">
        <v>0.5204684936137383</v>
      </c>
      <c r="DA105" s="7" t="n">
        <v>0.5769770063827133</v>
      </c>
      <c r="DB105" s="7" t="n">
        <v>1</v>
      </c>
      <c r="DC105" s="7" t="n">
        <v>0.6811093016273257</v>
      </c>
      <c r="DD105" s="7" t="n">
        <v>0.6310249023761317</v>
      </c>
      <c r="DE105" s="7" t="n">
        <v>0.577572543859273</v>
      </c>
      <c r="DF105" s="7" t="n">
        <v>0.6678491602341957</v>
      </c>
      <c r="DG105" s="7" t="n">
        <v>0.4795246124645953</v>
      </c>
      <c r="DH105" s="7" t="n">
        <v>0.505489527617847</v>
      </c>
      <c r="DI105" s="7" t="n">
        <v>0.5604130404037027</v>
      </c>
      <c r="DJ105" s="7" t="n">
        <v>0.628929179489969</v>
      </c>
      <c r="DK105" s="7" t="n">
        <v>0.7129381129712309</v>
      </c>
      <c r="DL105" s="7" t="n">
        <v>0.7666973429052114</v>
      </c>
      <c r="DM105" s="7" t="n">
        <v>0.8839818254216951</v>
      </c>
      <c r="DN105" s="7" t="n">
        <v>0.3683612621076377</v>
      </c>
      <c r="DO105" s="7" t="n">
        <v>0.6370996297752372</v>
      </c>
      <c r="DP105" s="7" t="n">
        <v>0.6883767109609589</v>
      </c>
      <c r="DQ105" s="7" t="n">
        <v>0.6957529694735807</v>
      </c>
      <c r="DR105" s="7" t="n">
        <v>0.5438212250788284</v>
      </c>
      <c r="DS105" s="7" t="n">
        <v>0.6638856805827621</v>
      </c>
      <c r="DT105" s="7" t="n">
        <v>0.4750785917209029</v>
      </c>
      <c r="DU105" s="7" t="n">
        <v>0.1514119261135662</v>
      </c>
      <c r="DV105" s="7" t="n">
        <v>0.4487486180209699</v>
      </c>
      <c r="DW105" s="7" t="n">
        <v>0.6545978067195884</v>
      </c>
      <c r="DX105" s="7" t="n">
        <v>0.602700171242525</v>
      </c>
      <c r="DY105" s="7" t="n">
        <v>-0.02558479640280167</v>
      </c>
      <c r="DZ105" s="7" t="n">
        <v>0.5635286985136339</v>
      </c>
      <c r="EA105" s="7" t="n">
        <v>0.670140035282118</v>
      </c>
      <c r="EB105" s="7" t="n">
        <v>0.1907206560748999</v>
      </c>
      <c r="EC105" s="7" t="n">
        <v>0.7036227265837712</v>
      </c>
      <c r="ED105" s="7" t="n">
        <v>0.5597177040994086</v>
      </c>
      <c r="EE105" s="7" t="n">
        <v>0.1369218477875035</v>
      </c>
      <c r="EF105" s="7" t="n">
        <v>0.6694065594009107</v>
      </c>
      <c r="EG105" s="7" t="n">
        <v>0.1496973278956978</v>
      </c>
    </row>
    <row r="106">
      <c r="A106" s="6" t="inlineStr">
        <is>
          <t>931582.CSI</t>
        </is>
      </c>
      <c r="B106" s="6" t="inlineStr">
        <is>
          <t>中证数字经济主题指数</t>
        </is>
      </c>
      <c r="C106" s="7" t="n">
        <v>0.7779256474895331</v>
      </c>
      <c r="D106" s="7" t="n">
        <v>0.8090460286275162</v>
      </c>
      <c r="E106" s="7" t="n">
        <v>0.03846944745291236</v>
      </c>
      <c r="F106" s="7" t="n">
        <v>0.6634008344334744</v>
      </c>
      <c r="G106" s="7" t="n">
        <v>0.4613788301493664</v>
      </c>
      <c r="H106" s="7" t="n">
        <v>0.2907194962854232</v>
      </c>
      <c r="I106" s="7" t="n">
        <v>0.6211636212924957</v>
      </c>
      <c r="J106" s="7" t="n">
        <v>0.7931239272820861</v>
      </c>
      <c r="K106" s="7" t="n">
        <v>0.9652803628403556</v>
      </c>
      <c r="L106" s="7" t="n">
        <v>0.5945980875315938</v>
      </c>
      <c r="M106" s="7" t="n">
        <v>0.9278162575529173</v>
      </c>
      <c r="N106" s="7" t="n">
        <v>0.9599205295498972</v>
      </c>
      <c r="O106" s="7" t="n">
        <v>0.8745202164945913</v>
      </c>
      <c r="P106" s="7" t="n">
        <v>0.9218943773044247</v>
      </c>
      <c r="Q106" s="7" t="n">
        <v>0.4763884848995813</v>
      </c>
      <c r="R106" s="7" t="n">
        <v>0.3424658910819599</v>
      </c>
      <c r="S106" s="7" t="n">
        <v>0.4504014564640714</v>
      </c>
      <c r="T106" s="7" t="n">
        <v>0.1959441857206096</v>
      </c>
      <c r="U106" s="7" t="n">
        <v>0.8748511737024355</v>
      </c>
      <c r="V106" s="7" t="n">
        <v>0.7449354853045553</v>
      </c>
      <c r="W106" s="7" t="n">
        <v>0.7423564037701132</v>
      </c>
      <c r="X106" s="7" t="n">
        <v>0.8010647753354618</v>
      </c>
      <c r="Y106" s="7" t="n">
        <v>0.8828304692179898</v>
      </c>
      <c r="Z106" s="7" t="n">
        <v>0.8412999883333954</v>
      </c>
      <c r="AA106" s="7" t="n">
        <v>0.6168136280906052</v>
      </c>
      <c r="AB106" s="7" t="n">
        <v>0.1197621416159707</v>
      </c>
      <c r="AC106" s="7" t="n">
        <v>-0.06585191425412756</v>
      </c>
      <c r="AD106" s="7" t="n">
        <v>0.3416996231905177</v>
      </c>
      <c r="AE106" s="7" t="n">
        <v>0.6277138318075713</v>
      </c>
      <c r="AF106" s="7" t="n">
        <v>0.5466227627632172</v>
      </c>
      <c r="AG106" s="7" t="n">
        <v>0.3716167302796082</v>
      </c>
      <c r="AH106" s="7" t="n">
        <v>0.5002606761162048</v>
      </c>
      <c r="AI106" s="7" t="n">
        <v>0.6305776478366012</v>
      </c>
      <c r="AJ106" s="7" t="n">
        <v>0.9744354479984941</v>
      </c>
      <c r="AK106" s="7" t="n">
        <v>0.8876481468442621</v>
      </c>
      <c r="AL106" s="7" t="n">
        <v>0.851369650213022</v>
      </c>
      <c r="AM106" s="7" t="n">
        <v>0.887255755402652</v>
      </c>
      <c r="AN106" s="7" t="n">
        <v>0.8767183057149586</v>
      </c>
      <c r="AO106" s="7" t="n">
        <v>0.8341914117523327</v>
      </c>
      <c r="AP106" s="7" t="n">
        <v>0.8627035143168539</v>
      </c>
      <c r="AQ106" s="7" t="n">
        <v>0.7663197078828895</v>
      </c>
      <c r="AR106" s="7" t="n">
        <v>0.8477012154719796</v>
      </c>
      <c r="AS106" s="7" t="n">
        <v>0.5652680362783054</v>
      </c>
      <c r="AT106" s="7" t="n">
        <v>0.8266736929393376</v>
      </c>
      <c r="AU106" s="7" t="n">
        <v>0.3335345576959197</v>
      </c>
      <c r="AV106" s="7" t="n">
        <v>0.827670284403259</v>
      </c>
      <c r="AW106" s="7" t="n">
        <v>0.6873958266890977</v>
      </c>
      <c r="AX106" s="7" t="n">
        <v>0.8186351266661039</v>
      </c>
      <c r="AY106" s="7" t="n">
        <v>0.6202732948040917</v>
      </c>
      <c r="AZ106" s="7" t="n">
        <v>0.8226676205995538</v>
      </c>
      <c r="BA106" s="7" t="n">
        <v>0.5466227033529301</v>
      </c>
      <c r="BB106" s="7" t="n">
        <v>0.8046462177681007</v>
      </c>
      <c r="BC106" s="7" t="n">
        <v>0.7374227492318955</v>
      </c>
      <c r="BD106" s="7" t="n">
        <v>0.7839433299264721</v>
      </c>
      <c r="BE106" s="7" t="n">
        <v>0.6284344010107779</v>
      </c>
      <c r="BF106" s="7" t="n">
        <v>0.8380551222512775</v>
      </c>
      <c r="BG106" s="7" t="n">
        <v>0.77229664324485</v>
      </c>
      <c r="BH106" s="7" t="n">
        <v>0.034115731576106</v>
      </c>
      <c r="BI106" s="7" t="n">
        <v>0.3441487867840717</v>
      </c>
      <c r="BJ106" s="7" t="n">
        <v>0.6253084622408536</v>
      </c>
      <c r="BK106" s="7" t="n">
        <v>0.5537413049370979</v>
      </c>
      <c r="BL106" s="7" t="n">
        <v>0.05286331052733091</v>
      </c>
      <c r="BM106" s="7" t="n">
        <v>0.6964032062539702</v>
      </c>
      <c r="BN106" s="7" t="n">
        <v>0.7069799053602609</v>
      </c>
      <c r="BO106" s="7" t="n">
        <v>0.7608977560924781</v>
      </c>
      <c r="BP106" s="7" t="n">
        <v>0.9086406587980487</v>
      </c>
      <c r="BQ106" s="7" t="n">
        <v>0.3217576477306742</v>
      </c>
      <c r="BR106" s="7" t="n">
        <v>0.4727542695204091</v>
      </c>
      <c r="BS106" s="7" t="n">
        <v>0.6256274917729172</v>
      </c>
      <c r="BT106" s="7" t="n">
        <v>0.4456263487573694</v>
      </c>
      <c r="BU106" s="7" t="n">
        <v>0.3738075996768927</v>
      </c>
      <c r="BV106" s="7" t="n">
        <v>0.9403422659200225</v>
      </c>
      <c r="BW106" s="7" t="n">
        <v>0.9586485522318063</v>
      </c>
      <c r="BX106" s="7" t="n">
        <v>0.650446139108167</v>
      </c>
      <c r="BY106" s="7" t="n">
        <v>0.3691337320972303</v>
      </c>
      <c r="BZ106" s="7" t="n">
        <v>0.9496455301578677</v>
      </c>
      <c r="CA106" s="7" t="n">
        <v>0.8780409617402143</v>
      </c>
      <c r="CB106" s="7" t="n">
        <v>0.6905667331746425</v>
      </c>
      <c r="CC106" s="7" t="n">
        <v>0.1480394254858912</v>
      </c>
      <c r="CD106" s="7" t="n">
        <v>0.6991910674683621</v>
      </c>
      <c r="CE106" s="7" t="n">
        <v>0.9214670589327228</v>
      </c>
      <c r="CF106" s="7" t="n">
        <v>0.7988607496228207</v>
      </c>
      <c r="CG106" s="7" t="n">
        <v>0.9217393233130557</v>
      </c>
      <c r="CH106" s="7" t="n">
        <v>0.1384403485347807</v>
      </c>
      <c r="CI106" s="7" t="n">
        <v>0.9043034723817787</v>
      </c>
      <c r="CJ106" s="7" t="n">
        <v>0.7736373500775383</v>
      </c>
      <c r="CK106" s="7" t="n">
        <v>0.251697814844082</v>
      </c>
      <c r="CL106" s="7" t="n">
        <v>0.3546347128751992</v>
      </c>
      <c r="CM106" s="7" t="n">
        <v>0.5692360070056995</v>
      </c>
      <c r="CN106" s="7" t="n">
        <v>0.9490561997699803</v>
      </c>
      <c r="CO106" s="7" t="n">
        <v>0.8162228644627678</v>
      </c>
      <c r="CP106" s="7" t="n">
        <v>0.9675143569319621</v>
      </c>
      <c r="CQ106" s="7" t="n">
        <v>0.3648456244684203</v>
      </c>
      <c r="CR106" s="7" t="n">
        <v>0.5907127391848741</v>
      </c>
      <c r="CS106" s="7" t="n">
        <v>0.6485007556306007</v>
      </c>
      <c r="CT106" s="7" t="n">
        <v>0.6686887977220721</v>
      </c>
      <c r="CU106" s="7" t="n">
        <v>0.7324183480665077</v>
      </c>
      <c r="CV106" s="7" t="n">
        <v>0.2252225974614759</v>
      </c>
      <c r="CW106" s="7" t="n">
        <v>0.9748219658876445</v>
      </c>
      <c r="CX106" s="7" t="n">
        <v>0.8301025452227483</v>
      </c>
      <c r="CY106" s="7" t="n">
        <v>0.8798625413913097</v>
      </c>
      <c r="CZ106" s="7" t="n">
        <v>0.5982635147284998</v>
      </c>
      <c r="DA106" s="7" t="n">
        <v>0.9283125003450209</v>
      </c>
      <c r="DB106" s="7" t="n">
        <v>0.6811093016273257</v>
      </c>
      <c r="DC106" s="7" t="n">
        <v>1</v>
      </c>
      <c r="DD106" s="7" t="n">
        <v>0.9357364602797015</v>
      </c>
      <c r="DE106" s="7" t="n">
        <v>0.7095910916790408</v>
      </c>
      <c r="DF106" s="7" t="n">
        <v>0.8484843979532232</v>
      </c>
      <c r="DG106" s="7" t="n">
        <v>0.582626394262576</v>
      </c>
      <c r="DH106" s="7" t="n">
        <v>0.631022778335688</v>
      </c>
      <c r="DI106" s="7" t="n">
        <v>0.5468119996403795</v>
      </c>
      <c r="DJ106" s="7" t="n">
        <v>0.9269305800702717</v>
      </c>
      <c r="DK106" s="7" t="n">
        <v>0.8312056372629252</v>
      </c>
      <c r="DL106" s="7" t="n">
        <v>0.7723075055498231</v>
      </c>
      <c r="DM106" s="7" t="n">
        <v>0.9011293938314068</v>
      </c>
      <c r="DN106" s="7" t="n">
        <v>0.3746530583088868</v>
      </c>
      <c r="DO106" s="7" t="n">
        <v>0.9649469214132848</v>
      </c>
      <c r="DP106" s="7" t="n">
        <v>0.8844311981957517</v>
      </c>
      <c r="DQ106" s="7" t="n">
        <v>0.8810258081717597</v>
      </c>
      <c r="DR106" s="7" t="n">
        <v>0.6978898663234163</v>
      </c>
      <c r="DS106" s="7" t="n">
        <v>0.9624489291125864</v>
      </c>
      <c r="DT106" s="7" t="n">
        <v>0.3836035470737328</v>
      </c>
      <c r="DU106" s="7" t="n">
        <v>0.2824510938340895</v>
      </c>
      <c r="DV106" s="7" t="n">
        <v>0.4229905431733296</v>
      </c>
      <c r="DW106" s="7" t="n">
        <v>0.9600057354469257</v>
      </c>
      <c r="DX106" s="7" t="n">
        <v>0.7832883966016554</v>
      </c>
      <c r="DY106" s="7" t="n">
        <v>0.03260597822688067</v>
      </c>
      <c r="DZ106" s="7" t="n">
        <v>0.7763640186949695</v>
      </c>
      <c r="EA106" s="7" t="n">
        <v>0.9537378131127225</v>
      </c>
      <c r="EB106" s="7" t="n">
        <v>0.1667268955806627</v>
      </c>
      <c r="EC106" s="7" t="n">
        <v>0.9034453044519528</v>
      </c>
      <c r="ED106" s="7" t="n">
        <v>0.567577004069111</v>
      </c>
      <c r="EE106" s="7" t="n">
        <v>0.07608934300281356</v>
      </c>
      <c r="EF106" s="7" t="n">
        <v>0.8762807180855805</v>
      </c>
      <c r="EG106" s="7" t="n">
        <v>0.1275063601414488</v>
      </c>
    </row>
    <row r="107">
      <c r="A107" s="6" t="inlineStr">
        <is>
          <t>931643.CSI</t>
        </is>
      </c>
      <c r="B107" s="6" t="inlineStr">
        <is>
          <t>中证科创创业50指数</t>
        </is>
      </c>
      <c r="C107" s="7" t="n">
        <v>0.8285628001236814</v>
      </c>
      <c r="D107" s="7" t="n">
        <v>0.8524769828607047</v>
      </c>
      <c r="E107" s="7" t="n">
        <v>0.1362501804944528</v>
      </c>
      <c r="F107" s="7" t="n">
        <v>0.7245017619546367</v>
      </c>
      <c r="G107" s="7" t="n">
        <v>0.5260182879664679</v>
      </c>
      <c r="H107" s="7" t="n">
        <v>0.3649341662015566</v>
      </c>
      <c r="I107" s="7" t="n">
        <v>0.7200982498362383</v>
      </c>
      <c r="J107" s="7" t="n">
        <v>0.8597172558674491</v>
      </c>
      <c r="K107" s="7" t="n">
        <v>0.914543570237631</v>
      </c>
      <c r="L107" s="7" t="n">
        <v>0.702524157308512</v>
      </c>
      <c r="M107" s="7" t="n">
        <v>0.8956672939888649</v>
      </c>
      <c r="N107" s="7" t="n">
        <v>0.9307867391503559</v>
      </c>
      <c r="O107" s="7" t="n">
        <v>0.8920256981366211</v>
      </c>
      <c r="P107" s="7" t="n">
        <v>0.9202029672876787</v>
      </c>
      <c r="Q107" s="7" t="n">
        <v>0.5609265271211713</v>
      </c>
      <c r="R107" s="7" t="n">
        <v>0.4127133094331562</v>
      </c>
      <c r="S107" s="7" t="n">
        <v>0.4568831265992809</v>
      </c>
      <c r="T107" s="7" t="n">
        <v>0.2989432926615624</v>
      </c>
      <c r="U107" s="7" t="n">
        <v>0.8745296105293995</v>
      </c>
      <c r="V107" s="7" t="n">
        <v>0.7752546236384155</v>
      </c>
      <c r="W107" s="7" t="n">
        <v>0.7773194583717733</v>
      </c>
      <c r="X107" s="7" t="n">
        <v>0.8662012278197532</v>
      </c>
      <c r="Y107" s="7" t="n">
        <v>0.8975659478950485</v>
      </c>
      <c r="Z107" s="7" t="n">
        <v>0.8927080618366257</v>
      </c>
      <c r="AA107" s="7" t="n">
        <v>0.7279961327188402</v>
      </c>
      <c r="AB107" s="7" t="n">
        <v>0.2284516831436351</v>
      </c>
      <c r="AC107" s="7" t="n">
        <v>0.04311938713277188</v>
      </c>
      <c r="AD107" s="7" t="n">
        <v>0.4105950833978237</v>
      </c>
      <c r="AE107" s="7" t="n">
        <v>0.7255391586407623</v>
      </c>
      <c r="AF107" s="7" t="n">
        <v>0.5972929917931386</v>
      </c>
      <c r="AG107" s="7" t="n">
        <v>0.38820589899783</v>
      </c>
      <c r="AH107" s="7" t="n">
        <v>0.6391069954401459</v>
      </c>
      <c r="AI107" s="7" t="n">
        <v>0.7292492028955835</v>
      </c>
      <c r="AJ107" s="7" t="n">
        <v>0.9354399431178158</v>
      </c>
      <c r="AK107" s="7" t="n">
        <v>0.9105905413531354</v>
      </c>
      <c r="AL107" s="7" t="n">
        <v>0.9293909128063023</v>
      </c>
      <c r="AM107" s="7" t="n">
        <v>0.8572522903976209</v>
      </c>
      <c r="AN107" s="7" t="n">
        <v>0.8951235634264305</v>
      </c>
      <c r="AO107" s="7" t="n">
        <v>0.9315400759848421</v>
      </c>
      <c r="AP107" s="7" t="n">
        <v>0.9238803738283974</v>
      </c>
      <c r="AQ107" s="7" t="n">
        <v>0.8885986223097827</v>
      </c>
      <c r="AR107" s="7" t="n">
        <v>0.8388439250500644</v>
      </c>
      <c r="AS107" s="7" t="n">
        <v>0.6387944086478058</v>
      </c>
      <c r="AT107" s="7" t="n">
        <v>0.9073382945624666</v>
      </c>
      <c r="AU107" s="7" t="n">
        <v>0.4068905629411987</v>
      </c>
      <c r="AV107" s="7" t="n">
        <v>0.8631253428057067</v>
      </c>
      <c r="AW107" s="7" t="n">
        <v>0.7622270211777402</v>
      </c>
      <c r="AX107" s="7" t="n">
        <v>0.9191174743157344</v>
      </c>
      <c r="AY107" s="7" t="n">
        <v>0.7326282198886939</v>
      </c>
      <c r="AZ107" s="7" t="n">
        <v>0.8990638451630546</v>
      </c>
      <c r="BA107" s="7" t="n">
        <v>0.5972928874141644</v>
      </c>
      <c r="BB107" s="7" t="n">
        <v>0.8516527060460746</v>
      </c>
      <c r="BC107" s="7" t="n">
        <v>0.6988098230299296</v>
      </c>
      <c r="BD107" s="7" t="n">
        <v>0.6745590036148247</v>
      </c>
      <c r="BE107" s="7" t="n">
        <v>0.5926644262187506</v>
      </c>
      <c r="BF107" s="7" t="n">
        <v>0.8678573657309107</v>
      </c>
      <c r="BG107" s="7" t="n">
        <v>0.8252962126661731</v>
      </c>
      <c r="BH107" s="7" t="n">
        <v>0.07783957618714371</v>
      </c>
      <c r="BI107" s="7" t="n">
        <v>0.4011871919881969</v>
      </c>
      <c r="BJ107" s="7" t="n">
        <v>0.7018350274225114</v>
      </c>
      <c r="BK107" s="7" t="n">
        <v>0.5916310725209769</v>
      </c>
      <c r="BL107" s="7" t="n">
        <v>0.1395285424496002</v>
      </c>
      <c r="BM107" s="7" t="n">
        <v>0.7822495802544808</v>
      </c>
      <c r="BN107" s="7" t="n">
        <v>0.7815388284272783</v>
      </c>
      <c r="BO107" s="7" t="n">
        <v>0.7518688332701391</v>
      </c>
      <c r="BP107" s="7" t="n">
        <v>0.8039851538634883</v>
      </c>
      <c r="BQ107" s="7" t="n">
        <v>0.3914851884140915</v>
      </c>
      <c r="BR107" s="7" t="n">
        <v>0.5535746599826392</v>
      </c>
      <c r="BS107" s="7" t="n">
        <v>0.648755350278077</v>
      </c>
      <c r="BT107" s="7" t="n">
        <v>0.5085940249111673</v>
      </c>
      <c r="BU107" s="7" t="n">
        <v>0.3966439259428518</v>
      </c>
      <c r="BV107" s="7" t="n">
        <v>0.8510786652014587</v>
      </c>
      <c r="BW107" s="7" t="n">
        <v>0.9374783574497428</v>
      </c>
      <c r="BX107" s="7" t="n">
        <v>0.6975378054389332</v>
      </c>
      <c r="BY107" s="7" t="n">
        <v>0.3766054130983154</v>
      </c>
      <c r="BZ107" s="7" t="n">
        <v>0.9234374384255845</v>
      </c>
      <c r="CA107" s="7" t="n">
        <v>0.8304963911286524</v>
      </c>
      <c r="CB107" s="7" t="n">
        <v>0.7708770762194389</v>
      </c>
      <c r="CC107" s="7" t="n">
        <v>0.2384903860827292</v>
      </c>
      <c r="CD107" s="7" t="n">
        <v>0.773290279497067</v>
      </c>
      <c r="CE107" s="7" t="n">
        <v>0.8606314168730539</v>
      </c>
      <c r="CF107" s="7" t="n">
        <v>0.6914349003875556</v>
      </c>
      <c r="CG107" s="7" t="n">
        <v>0.8389688673712239</v>
      </c>
      <c r="CH107" s="7" t="n">
        <v>0.243025399357095</v>
      </c>
      <c r="CI107" s="7" t="n">
        <v>0.8569347192909338</v>
      </c>
      <c r="CJ107" s="7" t="n">
        <v>0.8254599132890605</v>
      </c>
      <c r="CK107" s="7" t="n">
        <v>0.3254656969593352</v>
      </c>
      <c r="CL107" s="7" t="n">
        <v>0.4755449324034541</v>
      </c>
      <c r="CM107" s="7" t="n">
        <v>0.5202762337242554</v>
      </c>
      <c r="CN107" s="7" t="n">
        <v>0.9230975565718015</v>
      </c>
      <c r="CO107" s="7" t="n">
        <v>0.8705702648242001</v>
      </c>
      <c r="CP107" s="7" t="n">
        <v>0.9532422464091235</v>
      </c>
      <c r="CQ107" s="7" t="n">
        <v>0.4540392793965539</v>
      </c>
      <c r="CR107" s="7" t="n">
        <v>0.7100394110463405</v>
      </c>
      <c r="CS107" s="7" t="n">
        <v>0.7310600069258437</v>
      </c>
      <c r="CT107" s="7" t="n">
        <v>0.7762041894150593</v>
      </c>
      <c r="CU107" s="7" t="n">
        <v>0.8167402037850383</v>
      </c>
      <c r="CV107" s="7" t="n">
        <v>0.1499827529306712</v>
      </c>
      <c r="CW107" s="7" t="n">
        <v>0.9674715398659182</v>
      </c>
      <c r="CX107" s="7" t="n">
        <v>0.8650431863376616</v>
      </c>
      <c r="CY107" s="7" t="n">
        <v>0.8413908874421434</v>
      </c>
      <c r="CZ107" s="7" t="n">
        <v>0.7314640936137583</v>
      </c>
      <c r="DA107" s="7" t="n">
        <v>0.874022593563025</v>
      </c>
      <c r="DB107" s="7" t="n">
        <v>0.6310249023761317</v>
      </c>
      <c r="DC107" s="7" t="n">
        <v>0.9357364602797015</v>
      </c>
      <c r="DD107" s="7" t="n">
        <v>1</v>
      </c>
      <c r="DE107" s="7" t="n">
        <v>0.7946959958629002</v>
      </c>
      <c r="DF107" s="7" t="n">
        <v>0.8329931712301972</v>
      </c>
      <c r="DG107" s="7" t="n">
        <v>0.6649544353512329</v>
      </c>
      <c r="DH107" s="7" t="n">
        <v>0.738047612495379</v>
      </c>
      <c r="DI107" s="7" t="n">
        <v>0.5757282893184432</v>
      </c>
      <c r="DJ107" s="7" t="n">
        <v>0.8835687564706031</v>
      </c>
      <c r="DK107" s="7" t="n">
        <v>0.8233202623535304</v>
      </c>
      <c r="DL107" s="7" t="n">
        <v>0.7524602422980282</v>
      </c>
      <c r="DM107" s="7" t="n">
        <v>0.8606285269016937</v>
      </c>
      <c r="DN107" s="7" t="n">
        <v>0.4696200396990911</v>
      </c>
      <c r="DO107" s="7" t="n">
        <v>0.9109130345114163</v>
      </c>
      <c r="DP107" s="7" t="n">
        <v>0.8446594093816867</v>
      </c>
      <c r="DQ107" s="7" t="n">
        <v>0.8581815530356016</v>
      </c>
      <c r="DR107" s="7" t="n">
        <v>0.7661424933460836</v>
      </c>
      <c r="DS107" s="7" t="n">
        <v>0.9100242355300648</v>
      </c>
      <c r="DT107" s="7" t="n">
        <v>0.4574286277026304</v>
      </c>
      <c r="DU107" s="7" t="n">
        <v>0.3683827700763431</v>
      </c>
      <c r="DV107" s="7" t="n">
        <v>0.447045005786569</v>
      </c>
      <c r="DW107" s="7" t="n">
        <v>0.9067168572571416</v>
      </c>
      <c r="DX107" s="7" t="n">
        <v>0.8121776504257658</v>
      </c>
      <c r="DY107" s="7" t="n">
        <v>0.07690144402114928</v>
      </c>
      <c r="DZ107" s="7" t="n">
        <v>0.8323430851114141</v>
      </c>
      <c r="EA107" s="7" t="n">
        <v>0.9037360249830206</v>
      </c>
      <c r="EB107" s="7" t="n">
        <v>0.2314637584335204</v>
      </c>
      <c r="EC107" s="7" t="n">
        <v>0.7986962463856291</v>
      </c>
      <c r="ED107" s="7" t="n">
        <v>0.6413008020490475</v>
      </c>
      <c r="EE107" s="7" t="n">
        <v>0.1450015422386638</v>
      </c>
      <c r="EF107" s="7" t="n">
        <v>0.8278285305291992</v>
      </c>
      <c r="EG107" s="7" t="n">
        <v>0.226744595966836</v>
      </c>
    </row>
    <row r="108">
      <c r="A108" s="6" t="inlineStr">
        <is>
          <t>931719.CSI</t>
        </is>
      </c>
      <c r="B108" s="6" t="inlineStr">
        <is>
          <t>中证电池主题指数</t>
        </is>
      </c>
      <c r="C108" s="7" t="n">
        <v>0.7733766865714696</v>
      </c>
      <c r="D108" s="7" t="n">
        <v>0.754631480964603</v>
      </c>
      <c r="E108" s="7" t="n">
        <v>0.2460251262740348</v>
      </c>
      <c r="F108" s="7" t="n">
        <v>0.6517160847323469</v>
      </c>
      <c r="G108" s="7" t="n">
        <v>0.5562074017536311</v>
      </c>
      <c r="H108" s="7" t="n">
        <v>0.4460868332932951</v>
      </c>
      <c r="I108" s="7" t="n">
        <v>0.7254652036735693</v>
      </c>
      <c r="J108" s="7" t="n">
        <v>0.8046025956558387</v>
      </c>
      <c r="K108" s="7" t="n">
        <v>0.6267751385691966</v>
      </c>
      <c r="L108" s="7" t="n">
        <v>0.6268845184671071</v>
      </c>
      <c r="M108" s="7" t="n">
        <v>0.591248511881202</v>
      </c>
      <c r="N108" s="7" t="n">
        <v>0.6375786325459871</v>
      </c>
      <c r="O108" s="7" t="n">
        <v>0.6787232872719974</v>
      </c>
      <c r="P108" s="7" t="n">
        <v>0.774665009440458</v>
      </c>
      <c r="Q108" s="7" t="n">
        <v>0.7159897878462483</v>
      </c>
      <c r="R108" s="7" t="n">
        <v>0.4692716252725765</v>
      </c>
      <c r="S108" s="7" t="n">
        <v>0.5079854075519875</v>
      </c>
      <c r="T108" s="7" t="n">
        <v>0.351863863430352</v>
      </c>
      <c r="U108" s="7" t="n">
        <v>0.786707495568278</v>
      </c>
      <c r="V108" s="7" t="n">
        <v>0.6672166709543838</v>
      </c>
      <c r="W108" s="7" t="n">
        <v>0.676039302656994</v>
      </c>
      <c r="X108" s="7" t="n">
        <v>0.8109288449176579</v>
      </c>
      <c r="Y108" s="7" t="n">
        <v>0.831840498750105</v>
      </c>
      <c r="Z108" s="7" t="n">
        <v>0.8325321567326991</v>
      </c>
      <c r="AA108" s="7" t="n">
        <v>0.6993044832388093</v>
      </c>
      <c r="AB108" s="7" t="n">
        <v>0.3455699762416442</v>
      </c>
      <c r="AC108" s="7" t="n">
        <v>0.120544754824499</v>
      </c>
      <c r="AD108" s="7" t="n">
        <v>0.4866124857584562</v>
      </c>
      <c r="AE108" s="7" t="n">
        <v>0.7221398916294161</v>
      </c>
      <c r="AF108" s="7" t="n">
        <v>0.6975619196529239</v>
      </c>
      <c r="AG108" s="7" t="n">
        <v>0.5137709236502992</v>
      </c>
      <c r="AH108" s="7" t="n">
        <v>0.8571502289330302</v>
      </c>
      <c r="AI108" s="7" t="n">
        <v>0.7289567198258968</v>
      </c>
      <c r="AJ108" s="7" t="n">
        <v>0.7232561630690438</v>
      </c>
      <c r="AK108" s="7" t="n">
        <v>0.8565488433235487</v>
      </c>
      <c r="AL108" s="7" t="n">
        <v>0.8913848069627953</v>
      </c>
      <c r="AM108" s="7" t="n">
        <v>0.7600378337855124</v>
      </c>
      <c r="AN108" s="7" t="n">
        <v>0.8316470015864323</v>
      </c>
      <c r="AO108" s="7" t="n">
        <v>0.8764866568132963</v>
      </c>
      <c r="AP108" s="7" t="n">
        <v>0.8862997890287349</v>
      </c>
      <c r="AQ108" s="7" t="n">
        <v>0.7660210515034447</v>
      </c>
      <c r="AR108" s="7" t="n">
        <v>0.7586847328992717</v>
      </c>
      <c r="AS108" s="7" t="n">
        <v>0.6002563669687632</v>
      </c>
      <c r="AT108" s="7" t="n">
        <v>0.8687147110644629</v>
      </c>
      <c r="AU108" s="7" t="n">
        <v>0.4637544671820946</v>
      </c>
      <c r="AV108" s="7" t="n">
        <v>0.7831228526426708</v>
      </c>
      <c r="AW108" s="7" t="n">
        <v>0.6989067927203151</v>
      </c>
      <c r="AX108" s="7" t="n">
        <v>0.891392747190352</v>
      </c>
      <c r="AY108" s="7" t="n">
        <v>0.9200032378128887</v>
      </c>
      <c r="AZ108" s="7" t="n">
        <v>0.8554071978931999</v>
      </c>
      <c r="BA108" s="7" t="n">
        <v>0.6975619009598288</v>
      </c>
      <c r="BB108" s="7" t="n">
        <v>0.7822396682908959</v>
      </c>
      <c r="BC108" s="7" t="n">
        <v>0.621793187976337</v>
      </c>
      <c r="BD108" s="7" t="n">
        <v>0.6157526157324253</v>
      </c>
      <c r="BE108" s="7" t="n">
        <v>0.5512650426027017</v>
      </c>
      <c r="BF108" s="7" t="n">
        <v>0.7889492829318263</v>
      </c>
      <c r="BG108" s="7" t="n">
        <v>0.9589784666686194</v>
      </c>
      <c r="BH108" s="7" t="n">
        <v>0.186928074368308</v>
      </c>
      <c r="BI108" s="7" t="n">
        <v>0.4549883268344883</v>
      </c>
      <c r="BJ108" s="7" t="n">
        <v>0.6350113373198036</v>
      </c>
      <c r="BK108" s="7" t="n">
        <v>0.6410010210425299</v>
      </c>
      <c r="BL108" s="7" t="n">
        <v>0.259092580754042</v>
      </c>
      <c r="BM108" s="7" t="n">
        <v>0.7338058577561463</v>
      </c>
      <c r="BN108" s="7" t="n">
        <v>0.790515241708178</v>
      </c>
      <c r="BO108" s="7" t="n">
        <v>0.7738694936475802</v>
      </c>
      <c r="BP108" s="7" t="n">
        <v>0.6934495961412619</v>
      </c>
      <c r="BQ108" s="7" t="n">
        <v>0.4436058465308275</v>
      </c>
      <c r="BR108" s="7" t="n">
        <v>0.5936233152856444</v>
      </c>
      <c r="BS108" s="7" t="n">
        <v>0.7760208708506331</v>
      </c>
      <c r="BT108" s="7" t="n">
        <v>0.5296374938895295</v>
      </c>
      <c r="BU108" s="7" t="n">
        <v>0.5547879206455807</v>
      </c>
      <c r="BV108" s="7" t="n">
        <v>0.6965631728196258</v>
      </c>
      <c r="BW108" s="7" t="n">
        <v>0.7032113872905511</v>
      </c>
      <c r="BX108" s="7" t="n">
        <v>0.6163411615036698</v>
      </c>
      <c r="BY108" s="7" t="n">
        <v>0.5152863452311163</v>
      </c>
      <c r="BZ108" s="7" t="n">
        <v>0.6701409889618439</v>
      </c>
      <c r="CA108" s="7" t="n">
        <v>0.7214550547650014</v>
      </c>
      <c r="CB108" s="7" t="n">
        <v>0.7177615926069284</v>
      </c>
      <c r="CC108" s="7" t="n">
        <v>0.2709343365258962</v>
      </c>
      <c r="CD108" s="7" t="n">
        <v>0.7137548146777416</v>
      </c>
      <c r="CE108" s="7" t="n">
        <v>0.6801165221843977</v>
      </c>
      <c r="CF108" s="7" t="n">
        <v>0.6577503121140437</v>
      </c>
      <c r="CG108" s="7" t="n">
        <v>0.6646211747009861</v>
      </c>
      <c r="CH108" s="7" t="n">
        <v>0.3361620512591016</v>
      </c>
      <c r="CI108" s="7" t="n">
        <v>0.7361491709550746</v>
      </c>
      <c r="CJ108" s="7" t="n">
        <v>0.9568664133047916</v>
      </c>
      <c r="CK108" s="7" t="n">
        <v>0.445292334277699</v>
      </c>
      <c r="CL108" s="7" t="n">
        <v>0.5543005030599298</v>
      </c>
      <c r="CM108" s="7" t="n">
        <v>0.5024032755777131</v>
      </c>
      <c r="CN108" s="7" t="n">
        <v>0.6780394806230459</v>
      </c>
      <c r="CO108" s="7" t="n">
        <v>0.6354382787675031</v>
      </c>
      <c r="CP108" s="7" t="n">
        <v>0.724157008395043</v>
      </c>
      <c r="CQ108" s="7" t="n">
        <v>0.4822877432243562</v>
      </c>
      <c r="CR108" s="7" t="n">
        <v>0.7162486404841235</v>
      </c>
      <c r="CS108" s="7" t="n">
        <v>0.7899813776728829</v>
      </c>
      <c r="CT108" s="7" t="n">
        <v>0.742013205530438</v>
      </c>
      <c r="CU108" s="7" t="n">
        <v>0.5978143982801265</v>
      </c>
      <c r="CV108" s="7" t="n">
        <v>0.09894165602690827</v>
      </c>
      <c r="CW108" s="7" t="n">
        <v>0.7454052055502103</v>
      </c>
      <c r="CX108" s="7" t="n">
        <v>0.7860345083902297</v>
      </c>
      <c r="CY108" s="7" t="n">
        <v>0.657135657151049</v>
      </c>
      <c r="CZ108" s="7" t="n">
        <v>0.6998544565983322</v>
      </c>
      <c r="DA108" s="7" t="n">
        <v>0.6442120643239367</v>
      </c>
      <c r="DB108" s="7" t="n">
        <v>0.577572543859273</v>
      </c>
      <c r="DC108" s="7" t="n">
        <v>0.7095910916790408</v>
      </c>
      <c r="DD108" s="7" t="n">
        <v>0.7946959958629002</v>
      </c>
      <c r="DE108" s="7" t="n">
        <v>1</v>
      </c>
      <c r="DF108" s="7" t="n">
        <v>0.7270595807779329</v>
      </c>
      <c r="DG108" s="7" t="n">
        <v>0.5839026785244122</v>
      </c>
      <c r="DH108" s="7" t="n">
        <v>0.8764735617326292</v>
      </c>
      <c r="DI108" s="7" t="n">
        <v>0.6494779842013013</v>
      </c>
      <c r="DJ108" s="7" t="n">
        <v>0.6976950467975743</v>
      </c>
      <c r="DK108" s="7" t="n">
        <v>0.687144291453951</v>
      </c>
      <c r="DL108" s="7" t="n">
        <v>0.693292577379222</v>
      </c>
      <c r="DM108" s="7" t="n">
        <v>0.6831587906026418</v>
      </c>
      <c r="DN108" s="7" t="n">
        <v>0.4836468126068789</v>
      </c>
      <c r="DO108" s="7" t="n">
        <v>0.6436108707169178</v>
      </c>
      <c r="DP108" s="7" t="n">
        <v>0.6756177606537376</v>
      </c>
      <c r="DQ108" s="7" t="n">
        <v>0.7140762161986487</v>
      </c>
      <c r="DR108" s="7" t="n">
        <v>0.9574378883521842</v>
      </c>
      <c r="DS108" s="7" t="n">
        <v>0.6560209163995886</v>
      </c>
      <c r="DT108" s="7" t="n">
        <v>0.5788047672561972</v>
      </c>
      <c r="DU108" s="7" t="n">
        <v>0.3310760681868882</v>
      </c>
      <c r="DV108" s="7" t="n">
        <v>0.4776174497422513</v>
      </c>
      <c r="DW108" s="7" t="n">
        <v>0.6503359362912282</v>
      </c>
      <c r="DX108" s="7" t="n">
        <v>0.791058675377464</v>
      </c>
      <c r="DY108" s="7" t="n">
        <v>0.1836580295706385</v>
      </c>
      <c r="DZ108" s="7" t="n">
        <v>0.7691410054096763</v>
      </c>
      <c r="EA108" s="7" t="n">
        <v>0.6576040721264413</v>
      </c>
      <c r="EB108" s="7" t="n">
        <v>0.2950420750175688</v>
      </c>
      <c r="EC108" s="7" t="n">
        <v>0.6938018429831813</v>
      </c>
      <c r="ED108" s="7" t="n">
        <v>0.5967779563243701</v>
      </c>
      <c r="EE108" s="7" t="n">
        <v>0.2793385363917891</v>
      </c>
      <c r="EF108" s="7" t="n">
        <v>0.6641693029126341</v>
      </c>
      <c r="EG108" s="7" t="n">
        <v>0.3136224102716308</v>
      </c>
    </row>
    <row r="109">
      <c r="A109" s="6" t="inlineStr">
        <is>
          <t>931743.CSI</t>
        </is>
      </c>
      <c r="B109" s="6" t="inlineStr">
        <is>
          <t>中证半导体材料设备主题指数</t>
        </is>
      </c>
      <c r="C109" s="7" t="n">
        <v>0.7628281239995576</v>
      </c>
      <c r="D109" s="7" t="n">
        <v>0.7238904923933428</v>
      </c>
      <c r="E109" s="7" t="n">
        <v>0.1069764573014434</v>
      </c>
      <c r="F109" s="7" t="n">
        <v>0.6014193121840028</v>
      </c>
      <c r="G109" s="7" t="n">
        <v>0.4663920839887218</v>
      </c>
      <c r="H109" s="7" t="n">
        <v>0.3791460878708301</v>
      </c>
      <c r="I109" s="7" t="n">
        <v>0.622297826890351</v>
      </c>
      <c r="J109" s="7" t="n">
        <v>0.7434044082205539</v>
      </c>
      <c r="K109" s="7" t="n">
        <v>0.82492370923784</v>
      </c>
      <c r="L109" s="7" t="n">
        <v>0.5883147722800998</v>
      </c>
      <c r="M109" s="7" t="n">
        <v>0.8155484698721054</v>
      </c>
      <c r="N109" s="7" t="n">
        <v>0.8087951029118734</v>
      </c>
      <c r="O109" s="7" t="n">
        <v>0.841922778204143</v>
      </c>
      <c r="P109" s="7" t="n">
        <v>0.8950045311009305</v>
      </c>
      <c r="Q109" s="7" t="n">
        <v>0.5621377470142914</v>
      </c>
      <c r="R109" s="7" t="n">
        <v>0.4076535669375915</v>
      </c>
      <c r="S109" s="7" t="n">
        <v>0.4690865831617878</v>
      </c>
      <c r="T109" s="7" t="n">
        <v>0.2664550477336249</v>
      </c>
      <c r="U109" s="7" t="n">
        <v>0.8492679175861725</v>
      </c>
      <c r="V109" s="7" t="n">
        <v>0.6666920726866531</v>
      </c>
      <c r="W109" s="7" t="n">
        <v>0.6717845029463578</v>
      </c>
      <c r="X109" s="7" t="n">
        <v>0.7299320184385217</v>
      </c>
      <c r="Y109" s="7" t="n">
        <v>0.8540189041543399</v>
      </c>
      <c r="Z109" s="7" t="n">
        <v>0.7971384956713502</v>
      </c>
      <c r="AA109" s="7" t="n">
        <v>0.52498836063139</v>
      </c>
      <c r="AB109" s="7" t="n">
        <v>0.1974307450441094</v>
      </c>
      <c r="AC109" s="7" t="n">
        <v>0.01298960676443146</v>
      </c>
      <c r="AD109" s="7" t="n">
        <v>0.420234310917871</v>
      </c>
      <c r="AE109" s="7" t="n">
        <v>0.5654032541614168</v>
      </c>
      <c r="AF109" s="7" t="n">
        <v>0.6448526192031806</v>
      </c>
      <c r="AG109" s="7" t="n">
        <v>0.4663273621145452</v>
      </c>
      <c r="AH109" s="7" t="n">
        <v>0.5303706431147891</v>
      </c>
      <c r="AI109" s="7" t="n">
        <v>0.5697057371945693</v>
      </c>
      <c r="AJ109" s="7" t="n">
        <v>0.8721588161400248</v>
      </c>
      <c r="AK109" s="7" t="n">
        <v>0.8606832346111473</v>
      </c>
      <c r="AL109" s="7" t="n">
        <v>0.8032447213251422</v>
      </c>
      <c r="AM109" s="7" t="n">
        <v>0.8366456580634146</v>
      </c>
      <c r="AN109" s="7" t="n">
        <v>0.8307656439669694</v>
      </c>
      <c r="AO109" s="7" t="n">
        <v>0.7964176859622705</v>
      </c>
      <c r="AP109" s="7" t="n">
        <v>0.8166304979453474</v>
      </c>
      <c r="AQ109" s="7" t="n">
        <v>0.7657625945918303</v>
      </c>
      <c r="AR109" s="7" t="n">
        <v>0.8209277985387341</v>
      </c>
      <c r="AS109" s="7" t="n">
        <v>0.526865169668851</v>
      </c>
      <c r="AT109" s="7" t="n">
        <v>0.7892787510276305</v>
      </c>
      <c r="AU109" s="7" t="n">
        <v>0.3999979482529133</v>
      </c>
      <c r="AV109" s="7" t="n">
        <v>0.7489124027200978</v>
      </c>
      <c r="AW109" s="7" t="n">
        <v>0.6145057285943427</v>
      </c>
      <c r="AX109" s="7" t="n">
        <v>0.7757761632296545</v>
      </c>
      <c r="AY109" s="7" t="n">
        <v>0.6566637067092258</v>
      </c>
      <c r="AZ109" s="7" t="n">
        <v>0.7722539771599185</v>
      </c>
      <c r="BA109" s="7" t="n">
        <v>0.644852650761271</v>
      </c>
      <c r="BB109" s="7" t="n">
        <v>0.7436648137494685</v>
      </c>
      <c r="BC109" s="7" t="n">
        <v>0.7133004183319689</v>
      </c>
      <c r="BD109" s="7" t="n">
        <v>0.6420941582113034</v>
      </c>
      <c r="BE109" s="7" t="n">
        <v>0.6419375343318154</v>
      </c>
      <c r="BF109" s="7" t="n">
        <v>0.7649756895753083</v>
      </c>
      <c r="BG109" s="7" t="n">
        <v>0.7834906097826433</v>
      </c>
      <c r="BH109" s="7" t="n">
        <v>0.09224882760988919</v>
      </c>
      <c r="BI109" s="7" t="n">
        <v>0.3928910555429318</v>
      </c>
      <c r="BJ109" s="7" t="n">
        <v>0.5526350737119448</v>
      </c>
      <c r="BK109" s="7" t="n">
        <v>0.5995710392862347</v>
      </c>
      <c r="BL109" s="7" t="n">
        <v>0.1280693586958746</v>
      </c>
      <c r="BM109" s="7" t="n">
        <v>0.6350144703795951</v>
      </c>
      <c r="BN109" s="7" t="n">
        <v>0.6676058398864972</v>
      </c>
      <c r="BO109" s="7" t="n">
        <v>0.827169786690456</v>
      </c>
      <c r="BP109" s="7" t="n">
        <v>0.7586838683198518</v>
      </c>
      <c r="BQ109" s="7" t="n">
        <v>0.3383304799127475</v>
      </c>
      <c r="BR109" s="7" t="n">
        <v>0.5498481900392921</v>
      </c>
      <c r="BS109" s="7" t="n">
        <v>0.7389520865918375</v>
      </c>
      <c r="BT109" s="7" t="n">
        <v>0.5413478724451182</v>
      </c>
      <c r="BU109" s="7" t="n">
        <v>0.4025592631539409</v>
      </c>
      <c r="BV109" s="7" t="n">
        <v>0.7530303684195957</v>
      </c>
      <c r="BW109" s="7" t="n">
        <v>0.8627137504155418</v>
      </c>
      <c r="BX109" s="7" t="n">
        <v>0.6468035919472298</v>
      </c>
      <c r="BY109" s="7" t="n">
        <v>0.4634966934153221</v>
      </c>
      <c r="BZ109" s="7" t="n">
        <v>0.7801000362739861</v>
      </c>
      <c r="CA109" s="7" t="n">
        <v>0.8235086591299838</v>
      </c>
      <c r="CB109" s="7" t="n">
        <v>0.6008458396628769</v>
      </c>
      <c r="CC109" s="7" t="n">
        <v>0.1504740123159796</v>
      </c>
      <c r="CD109" s="7" t="n">
        <v>0.6035867212784104</v>
      </c>
      <c r="CE109" s="7" t="n">
        <v>0.7332775613032078</v>
      </c>
      <c r="CF109" s="7" t="n">
        <v>0.6434511737675925</v>
      </c>
      <c r="CG109" s="7" t="n">
        <v>0.7149414928333017</v>
      </c>
      <c r="CH109" s="7" t="n">
        <v>0.2304482419625559</v>
      </c>
      <c r="CI109" s="7" t="n">
        <v>0.7986688941035922</v>
      </c>
      <c r="CJ109" s="7" t="n">
        <v>0.7852236890339437</v>
      </c>
      <c r="CK109" s="7" t="n">
        <v>0.37115422823608</v>
      </c>
      <c r="CL109" s="7" t="n">
        <v>0.4537241493450047</v>
      </c>
      <c r="CM109" s="7" t="n">
        <v>0.5795667979152808</v>
      </c>
      <c r="CN109" s="7" t="n">
        <v>0.7808504858131905</v>
      </c>
      <c r="CO109" s="7" t="n">
        <v>0.7578645051193186</v>
      </c>
      <c r="CP109" s="7" t="n">
        <v>0.838351522002364</v>
      </c>
      <c r="CQ109" s="7" t="n">
        <v>0.4106074740845401</v>
      </c>
      <c r="CR109" s="7" t="n">
        <v>0.5408541850428491</v>
      </c>
      <c r="CS109" s="7" t="n">
        <v>0.6638873661329655</v>
      </c>
      <c r="CT109" s="7" t="n">
        <v>0.5931175786733882</v>
      </c>
      <c r="CU109" s="7" t="n">
        <v>0.6986411657906646</v>
      </c>
      <c r="CV109" s="7" t="n">
        <v>0.1365079900779346</v>
      </c>
      <c r="CW109" s="7" t="n">
        <v>0.8155275237214449</v>
      </c>
      <c r="CX109" s="7" t="n">
        <v>0.7532275368616191</v>
      </c>
      <c r="CY109" s="7" t="n">
        <v>0.6796640414932704</v>
      </c>
      <c r="CZ109" s="7" t="n">
        <v>0.5375700821693856</v>
      </c>
      <c r="DA109" s="7" t="n">
        <v>0.720630088495982</v>
      </c>
      <c r="DB109" s="7" t="n">
        <v>0.6678491602341957</v>
      </c>
      <c r="DC109" s="7" t="n">
        <v>0.8484843979532232</v>
      </c>
      <c r="DD109" s="7" t="n">
        <v>0.8329931712301972</v>
      </c>
      <c r="DE109" s="7" t="n">
        <v>0.7270595807779329</v>
      </c>
      <c r="DF109" s="7" t="n">
        <v>1</v>
      </c>
      <c r="DG109" s="7" t="n">
        <v>0.607294432682368</v>
      </c>
      <c r="DH109" s="7" t="n">
        <v>0.6435844719981804</v>
      </c>
      <c r="DI109" s="7" t="n">
        <v>0.6149743917363731</v>
      </c>
      <c r="DJ109" s="7" t="n">
        <v>0.9549464404547872</v>
      </c>
      <c r="DK109" s="7" t="n">
        <v>0.8145988643795535</v>
      </c>
      <c r="DL109" s="7" t="n">
        <v>0.7519882148128469</v>
      </c>
      <c r="DM109" s="7" t="n">
        <v>0.8075622352573512</v>
      </c>
      <c r="DN109" s="7" t="n">
        <v>0.4170588213109543</v>
      </c>
      <c r="DO109" s="7" t="n">
        <v>0.8431202290888616</v>
      </c>
      <c r="DP109" s="7" t="n">
        <v>0.8368849259525798</v>
      </c>
      <c r="DQ109" s="7" t="n">
        <v>0.8443113746554213</v>
      </c>
      <c r="DR109" s="7" t="n">
        <v>0.7049471227767268</v>
      </c>
      <c r="DS109" s="7" t="n">
        <v>0.8636298840931392</v>
      </c>
      <c r="DT109" s="7" t="n">
        <v>0.445410760893214</v>
      </c>
      <c r="DU109" s="7" t="n">
        <v>0.288364360957698</v>
      </c>
      <c r="DV109" s="7" t="n">
        <v>0.4713940404505427</v>
      </c>
      <c r="DW109" s="7" t="n">
        <v>0.8592105810156575</v>
      </c>
      <c r="DX109" s="7" t="n">
        <v>0.7324599447812213</v>
      </c>
      <c r="DY109" s="7" t="n">
        <v>0.08807860690099299</v>
      </c>
      <c r="DZ109" s="7" t="n">
        <v>0.7205368528892334</v>
      </c>
      <c r="EA109" s="7" t="n">
        <v>0.8737836743718465</v>
      </c>
      <c r="EB109" s="7" t="n">
        <v>0.2198253502142823</v>
      </c>
      <c r="EC109" s="7" t="n">
        <v>0.7521115672389499</v>
      </c>
      <c r="ED109" s="7" t="n">
        <v>0.5306468406158913</v>
      </c>
      <c r="EE109" s="7" t="n">
        <v>0.1659452816838247</v>
      </c>
      <c r="EF109" s="7" t="n">
        <v>0.8342122899198751</v>
      </c>
      <c r="EG109" s="7" t="n">
        <v>0.2021784455337496</v>
      </c>
    </row>
    <row r="110">
      <c r="A110" s="6" t="inlineStr">
        <is>
          <t>931752.CSI</t>
        </is>
      </c>
      <c r="B110" s="6" t="inlineStr">
        <is>
          <t>中证工程机械主题指数</t>
        </is>
      </c>
      <c r="C110" s="7" t="n">
        <v>0.7396968775537216</v>
      </c>
      <c r="D110" s="7" t="n">
        <v>0.7079531994784014</v>
      </c>
      <c r="E110" s="7" t="n">
        <v>0.4141887454032193</v>
      </c>
      <c r="F110" s="7" t="n">
        <v>0.6462112658564185</v>
      </c>
      <c r="G110" s="7" t="n">
        <v>0.5860348093572821</v>
      </c>
      <c r="H110" s="7" t="n">
        <v>0.3879823803313333</v>
      </c>
      <c r="I110" s="7" t="n">
        <v>0.6442441826430733</v>
      </c>
      <c r="J110" s="7" t="n">
        <v>0.7284667085170813</v>
      </c>
      <c r="K110" s="7" t="n">
        <v>0.5304767196974638</v>
      </c>
      <c r="L110" s="7" t="n">
        <v>0.5476498827198228</v>
      </c>
      <c r="M110" s="7" t="n">
        <v>0.5384746174126204</v>
      </c>
      <c r="N110" s="7" t="n">
        <v>0.5400355336584537</v>
      </c>
      <c r="O110" s="7" t="n">
        <v>0.6205387669434816</v>
      </c>
      <c r="P110" s="7" t="n">
        <v>0.6872391919591947</v>
      </c>
      <c r="Q110" s="7" t="n">
        <v>0.5282642865049088</v>
      </c>
      <c r="R110" s="7" t="n">
        <v>0.4246525294004624</v>
      </c>
      <c r="S110" s="7" t="n">
        <v>0.3475361088546548</v>
      </c>
      <c r="T110" s="7" t="n">
        <v>0.5431982778319762</v>
      </c>
      <c r="U110" s="7" t="n">
        <v>0.6837789764375938</v>
      </c>
      <c r="V110" s="7" t="n">
        <v>0.6677070201014254</v>
      </c>
      <c r="W110" s="7" t="n">
        <v>0.6574235235575717</v>
      </c>
      <c r="X110" s="7" t="n">
        <v>0.7027970377654343</v>
      </c>
      <c r="Y110" s="7" t="n">
        <v>0.6856505421484174</v>
      </c>
      <c r="Z110" s="7" t="n">
        <v>0.7319591765599237</v>
      </c>
      <c r="AA110" s="7" t="n">
        <v>0.5055023754314591</v>
      </c>
      <c r="AB110" s="7" t="n">
        <v>0.4983427034407238</v>
      </c>
      <c r="AC110" s="7" t="n">
        <v>0.2264699144887127</v>
      </c>
      <c r="AD110" s="7" t="n">
        <v>0.4209321791386191</v>
      </c>
      <c r="AE110" s="7" t="n">
        <v>0.5157857459576263</v>
      </c>
      <c r="AF110" s="7" t="n">
        <v>0.4134805372779195</v>
      </c>
      <c r="AG110" s="7" t="n">
        <v>0.3406564305137513</v>
      </c>
      <c r="AH110" s="7" t="n">
        <v>0.5867330326901885</v>
      </c>
      <c r="AI110" s="7" t="n">
        <v>0.5283863613145972</v>
      </c>
      <c r="AJ110" s="7" t="n">
        <v>0.6168749908554293</v>
      </c>
      <c r="AK110" s="7" t="n">
        <v>0.6769790406989528</v>
      </c>
      <c r="AL110" s="7" t="n">
        <v>0.7025864245788959</v>
      </c>
      <c r="AM110" s="7" t="n">
        <v>0.6249949957665721</v>
      </c>
      <c r="AN110" s="7" t="n">
        <v>0.6788079727767123</v>
      </c>
      <c r="AO110" s="7" t="n">
        <v>0.7112621154938003</v>
      </c>
      <c r="AP110" s="7" t="n">
        <v>0.7117131302401846</v>
      </c>
      <c r="AQ110" s="7" t="n">
        <v>0.7146550705081932</v>
      </c>
      <c r="AR110" s="7" t="n">
        <v>0.6504334427283099</v>
      </c>
      <c r="AS110" s="7" t="n">
        <v>0.6623844957141151</v>
      </c>
      <c r="AT110" s="7" t="n">
        <v>0.7189962621260465</v>
      </c>
      <c r="AU110" s="7" t="n">
        <v>0.4258746398810432</v>
      </c>
      <c r="AV110" s="7" t="n">
        <v>0.611636187891195</v>
      </c>
      <c r="AW110" s="7" t="n">
        <v>0.4772710506272423</v>
      </c>
      <c r="AX110" s="7" t="n">
        <v>0.7026523172129056</v>
      </c>
      <c r="AY110" s="7" t="n">
        <v>0.5836716903915338</v>
      </c>
      <c r="AZ110" s="7" t="n">
        <v>0.6842290367141909</v>
      </c>
      <c r="BA110" s="7" t="n">
        <v>0.4134805781024986</v>
      </c>
      <c r="BB110" s="7" t="n">
        <v>0.6303805127255778</v>
      </c>
      <c r="BC110" s="7" t="n">
        <v>0.5496777869595539</v>
      </c>
      <c r="BD110" s="7" t="n">
        <v>0.4445398786018001</v>
      </c>
      <c r="BE110" s="7" t="n">
        <v>0.4628482457393526</v>
      </c>
      <c r="BF110" s="7" t="n">
        <v>0.6169472078948015</v>
      </c>
      <c r="BG110" s="7" t="n">
        <v>0.6331773359896772</v>
      </c>
      <c r="BH110" s="7" t="n">
        <v>0.3671731286561762</v>
      </c>
      <c r="BI110" s="7" t="n">
        <v>0.3933296770458409</v>
      </c>
      <c r="BJ110" s="7" t="n">
        <v>0.4827388185400244</v>
      </c>
      <c r="BK110" s="7" t="n">
        <v>0.5271578975207764</v>
      </c>
      <c r="BL110" s="7" t="n">
        <v>0.2125173172178425</v>
      </c>
      <c r="BM110" s="7" t="n">
        <v>0.6550171755140444</v>
      </c>
      <c r="BN110" s="7" t="n">
        <v>0.6691907034536227</v>
      </c>
      <c r="BO110" s="7" t="n">
        <v>0.5261098342204555</v>
      </c>
      <c r="BP110" s="7" t="n">
        <v>0.5084506894200591</v>
      </c>
      <c r="BQ110" s="7" t="n">
        <v>0.4314372337693273</v>
      </c>
      <c r="BR110" s="7" t="n">
        <v>0.7352685868587371</v>
      </c>
      <c r="BS110" s="7" t="n">
        <v>0.4386103318989864</v>
      </c>
      <c r="BT110" s="7" t="n">
        <v>0.5110225515115611</v>
      </c>
      <c r="BU110" s="7" t="n">
        <v>0.4018435815914698</v>
      </c>
      <c r="BV110" s="7" t="n">
        <v>0.5390303265334425</v>
      </c>
      <c r="BW110" s="7" t="n">
        <v>0.6137871976650798</v>
      </c>
      <c r="BX110" s="7" t="n">
        <v>0.6415270411534431</v>
      </c>
      <c r="BY110" s="7" t="n">
        <v>0.3492239511165945</v>
      </c>
      <c r="BZ110" s="7" t="n">
        <v>0.5856177916770239</v>
      </c>
      <c r="CA110" s="7" t="n">
        <v>0.6419599261763967</v>
      </c>
      <c r="CB110" s="7" t="n">
        <v>0.5125950177803786</v>
      </c>
      <c r="CC110" s="7" t="n">
        <v>0.4854564901062022</v>
      </c>
      <c r="CD110" s="7" t="n">
        <v>0.5100796690004222</v>
      </c>
      <c r="CE110" s="7" t="n">
        <v>0.5430808761993602</v>
      </c>
      <c r="CF110" s="7" t="n">
        <v>0.3972735442640267</v>
      </c>
      <c r="CG110" s="7" t="n">
        <v>0.5259158902581919</v>
      </c>
      <c r="CH110" s="7" t="n">
        <v>0.5029064970920442</v>
      </c>
      <c r="CI110" s="7" t="n">
        <v>0.5938039250791582</v>
      </c>
      <c r="CJ110" s="7" t="n">
        <v>0.6307120428929441</v>
      </c>
      <c r="CK110" s="7" t="n">
        <v>0.4535569480104983</v>
      </c>
      <c r="CL110" s="7" t="n">
        <v>0.6547052339621628</v>
      </c>
      <c r="CM110" s="7" t="n">
        <v>0.3980421726305435</v>
      </c>
      <c r="CN110" s="7" t="n">
        <v>0.5955479977201741</v>
      </c>
      <c r="CO110" s="7" t="n">
        <v>0.600204325262112</v>
      </c>
      <c r="CP110" s="7" t="n">
        <v>0.6100518820524615</v>
      </c>
      <c r="CQ110" s="7" t="n">
        <v>0.5069456321536877</v>
      </c>
      <c r="CR110" s="7" t="n">
        <v>0.525469620377381</v>
      </c>
      <c r="CS110" s="7" t="n">
        <v>0.5674306348648985</v>
      </c>
      <c r="CT110" s="7" t="n">
        <v>0.5193935110404406</v>
      </c>
      <c r="CU110" s="7" t="n">
        <v>0.5896539886726867</v>
      </c>
      <c r="CV110" s="7" t="n">
        <v>0.04401384470495834</v>
      </c>
      <c r="CW110" s="7" t="n">
        <v>0.6002530562104041</v>
      </c>
      <c r="CX110" s="7" t="n">
        <v>0.6210654517539138</v>
      </c>
      <c r="CY110" s="7" t="n">
        <v>0.5173647472474207</v>
      </c>
      <c r="CZ110" s="7" t="n">
        <v>0.5278275063998733</v>
      </c>
      <c r="DA110" s="7" t="n">
        <v>0.5338871354749882</v>
      </c>
      <c r="DB110" s="7" t="n">
        <v>0.4795246124645953</v>
      </c>
      <c r="DC110" s="7" t="n">
        <v>0.582626394262576</v>
      </c>
      <c r="DD110" s="7" t="n">
        <v>0.6649544353512329</v>
      </c>
      <c r="DE110" s="7" t="n">
        <v>0.5839026785244122</v>
      </c>
      <c r="DF110" s="7" t="n">
        <v>0.607294432682368</v>
      </c>
      <c r="DG110" s="7" t="n">
        <v>1</v>
      </c>
      <c r="DH110" s="7" t="n">
        <v>0.6538344225122911</v>
      </c>
      <c r="DI110" s="7" t="n">
        <v>0.4048778285291567</v>
      </c>
      <c r="DJ110" s="7" t="n">
        <v>0.5736107004320512</v>
      </c>
      <c r="DK110" s="7" t="n">
        <v>0.6855614562165743</v>
      </c>
      <c r="DL110" s="7" t="n">
        <v>0.5795809506454122</v>
      </c>
      <c r="DM110" s="7" t="n">
        <v>0.5712047753688975</v>
      </c>
      <c r="DN110" s="7" t="n">
        <v>0.583716272900438</v>
      </c>
      <c r="DO110" s="7" t="n">
        <v>0.5306649391238196</v>
      </c>
      <c r="DP110" s="7" t="n">
        <v>0.6571527295699028</v>
      </c>
      <c r="DQ110" s="7" t="n">
        <v>0.6295789768804888</v>
      </c>
      <c r="DR110" s="7" t="n">
        <v>0.5602906830232554</v>
      </c>
      <c r="DS110" s="7" t="n">
        <v>0.552504290763113</v>
      </c>
      <c r="DT110" s="7" t="n">
        <v>0.5621014725959809</v>
      </c>
      <c r="DU110" s="7" t="n">
        <v>0.4618608014559211</v>
      </c>
      <c r="DV110" s="7" t="n">
        <v>0.4251779434465454</v>
      </c>
      <c r="DW110" s="7" t="n">
        <v>0.5507948451142325</v>
      </c>
      <c r="DX110" s="7" t="n">
        <v>0.730426904697457</v>
      </c>
      <c r="DY110" s="7" t="n">
        <v>0.3640502673970092</v>
      </c>
      <c r="DZ110" s="7" t="n">
        <v>0.6345251867132864</v>
      </c>
      <c r="EA110" s="7" t="n">
        <v>0.5707694882441784</v>
      </c>
      <c r="EB110" s="7" t="n">
        <v>0.3416457353921207</v>
      </c>
      <c r="EC110" s="7" t="n">
        <v>0.5019176704042559</v>
      </c>
      <c r="ED110" s="7" t="n">
        <v>0.5043144671599656</v>
      </c>
      <c r="EE110" s="7" t="n">
        <v>0.4405221053464367</v>
      </c>
      <c r="EF110" s="7" t="n">
        <v>0.6311961784224901</v>
      </c>
      <c r="EG110" s="7" t="n">
        <v>0.4903568604025196</v>
      </c>
    </row>
    <row r="111">
      <c r="A111" s="6" t="inlineStr">
        <is>
          <t>931755.CSI</t>
        </is>
      </c>
      <c r="B111" s="6" t="inlineStr">
        <is>
          <t>中证上海环交所碳中和指数</t>
        </is>
      </c>
      <c r="C111" s="7" t="n">
        <v>0.8469107109819934</v>
      </c>
      <c r="D111" s="7" t="n">
        <v>0.8680024131711632</v>
      </c>
      <c r="E111" s="7" t="n">
        <v>0.5025596283938725</v>
      </c>
      <c r="F111" s="7" t="n">
        <v>0.8180826034305748</v>
      </c>
      <c r="G111" s="7" t="n">
        <v>0.7274380190526055</v>
      </c>
      <c r="H111" s="7" t="n">
        <v>0.5647661476561989</v>
      </c>
      <c r="I111" s="7" t="n">
        <v>0.8286439334876112</v>
      </c>
      <c r="J111" s="7" t="n">
        <v>0.8943263652034272</v>
      </c>
      <c r="K111" s="7" t="n">
        <v>0.5315764748674024</v>
      </c>
      <c r="L111" s="7" t="n">
        <v>0.6623622851677349</v>
      </c>
      <c r="M111" s="7" t="n">
        <v>0.4895968064158621</v>
      </c>
      <c r="N111" s="7" t="n">
        <v>0.5596619658204651</v>
      </c>
      <c r="O111" s="7" t="n">
        <v>0.5831048326705452</v>
      </c>
      <c r="P111" s="7" t="n">
        <v>0.6847980314904913</v>
      </c>
      <c r="Q111" s="7" t="n">
        <v>0.7998957779659887</v>
      </c>
      <c r="R111" s="7" t="n">
        <v>0.5776885529646458</v>
      </c>
      <c r="S111" s="7" t="n">
        <v>0.629736302626409</v>
      </c>
      <c r="T111" s="7" t="n">
        <v>0.60670869402947</v>
      </c>
      <c r="U111" s="7" t="n">
        <v>0.7081623044517619</v>
      </c>
      <c r="V111" s="7" t="n">
        <v>0.7856149839016079</v>
      </c>
      <c r="W111" s="7" t="n">
        <v>0.7717570299211367</v>
      </c>
      <c r="X111" s="7" t="n">
        <v>0.898745923682986</v>
      </c>
      <c r="Y111" s="7" t="n">
        <v>0.8026085700942939</v>
      </c>
      <c r="Z111" s="7" t="n">
        <v>0.8856767623414633</v>
      </c>
      <c r="AA111" s="7" t="n">
        <v>0.7706820226313287</v>
      </c>
      <c r="AB111" s="7" t="n">
        <v>0.5792353132222188</v>
      </c>
      <c r="AC111" s="7" t="n">
        <v>0.4117195234295628</v>
      </c>
      <c r="AD111" s="7" t="n">
        <v>0.6046376479452001</v>
      </c>
      <c r="AE111" s="7" t="n">
        <v>0.7865475124666609</v>
      </c>
      <c r="AF111" s="7" t="n">
        <v>0.6334218572139144</v>
      </c>
      <c r="AG111" s="7" t="n">
        <v>0.5763071111017991</v>
      </c>
      <c r="AH111" s="7" t="n">
        <v>0.9190970426108671</v>
      </c>
      <c r="AI111" s="7" t="n">
        <v>0.790960444401191</v>
      </c>
      <c r="AJ111" s="7" t="n">
        <v>0.6280196176978544</v>
      </c>
      <c r="AK111" s="7" t="n">
        <v>0.8367590498324866</v>
      </c>
      <c r="AL111" s="7" t="n">
        <v>0.863325100469294</v>
      </c>
      <c r="AM111" s="7" t="n">
        <v>0.650365230078042</v>
      </c>
      <c r="AN111" s="7" t="n">
        <v>0.743553271034545</v>
      </c>
      <c r="AO111" s="7" t="n">
        <v>0.8549048582611153</v>
      </c>
      <c r="AP111" s="7" t="n">
        <v>0.84965356924295</v>
      </c>
      <c r="AQ111" s="7" t="n">
        <v>0.730706254152532</v>
      </c>
      <c r="AR111" s="7" t="n">
        <v>0.654125201892541</v>
      </c>
      <c r="AS111" s="7" t="n">
        <v>0.7463445933823392</v>
      </c>
      <c r="AT111" s="7" t="n">
        <v>0.885365516607985</v>
      </c>
      <c r="AU111" s="7" t="n">
        <v>0.578581322699269</v>
      </c>
      <c r="AV111" s="7" t="n">
        <v>0.8111483095569505</v>
      </c>
      <c r="AW111" s="7" t="n">
        <v>0.7232185458824179</v>
      </c>
      <c r="AX111" s="7" t="n">
        <v>0.8716015667764609</v>
      </c>
      <c r="AY111" s="7" t="n">
        <v>0.9022511452896973</v>
      </c>
      <c r="AZ111" s="7" t="n">
        <v>0.8769908732266237</v>
      </c>
      <c r="BA111" s="7" t="n">
        <v>0.6334217406907909</v>
      </c>
      <c r="BB111" s="7" t="n">
        <v>0.8269253768650547</v>
      </c>
      <c r="BC111" s="7" t="n">
        <v>0.563241112385333</v>
      </c>
      <c r="BD111" s="7" t="n">
        <v>0.5449228771459893</v>
      </c>
      <c r="BE111" s="7" t="n">
        <v>0.5004945741834083</v>
      </c>
      <c r="BF111" s="7" t="n">
        <v>0.8026200358106663</v>
      </c>
      <c r="BG111" s="7" t="n">
        <v>0.8787581252960085</v>
      </c>
      <c r="BH111" s="7" t="n">
        <v>0.4018227258434154</v>
      </c>
      <c r="BI111" s="7" t="n">
        <v>0.5317265292904674</v>
      </c>
      <c r="BJ111" s="7" t="n">
        <v>0.6796236165093861</v>
      </c>
      <c r="BK111" s="7" t="n">
        <v>0.71941133434559</v>
      </c>
      <c r="BL111" s="7" t="n">
        <v>0.4819823598382703</v>
      </c>
      <c r="BM111" s="7" t="n">
        <v>0.8722204861660908</v>
      </c>
      <c r="BN111" s="7" t="n">
        <v>0.9110733075907513</v>
      </c>
      <c r="BO111" s="7" t="n">
        <v>0.6876544909963079</v>
      </c>
      <c r="BP111" s="7" t="n">
        <v>0.626589672009043</v>
      </c>
      <c r="BQ111" s="7" t="n">
        <v>0.5162337609713927</v>
      </c>
      <c r="BR111" s="7" t="n">
        <v>0.7269047273244986</v>
      </c>
      <c r="BS111" s="7" t="n">
        <v>0.7210724903069629</v>
      </c>
      <c r="BT111" s="7" t="n">
        <v>0.5711959475140634</v>
      </c>
      <c r="BU111" s="7" t="n">
        <v>0.6209542123444958</v>
      </c>
      <c r="BV111" s="7" t="n">
        <v>0.6237592166325866</v>
      </c>
      <c r="BW111" s="7" t="n">
        <v>0.6050251195701052</v>
      </c>
      <c r="BX111" s="7" t="n">
        <v>0.6213219983374486</v>
      </c>
      <c r="BY111" s="7" t="n">
        <v>0.5845321730654606</v>
      </c>
      <c r="BZ111" s="7" t="n">
        <v>0.5772413577595763</v>
      </c>
      <c r="CA111" s="7" t="n">
        <v>0.6229145468806903</v>
      </c>
      <c r="CB111" s="7" t="n">
        <v>0.7656369272471886</v>
      </c>
      <c r="CC111" s="7" t="n">
        <v>0.5303188786371142</v>
      </c>
      <c r="CD111" s="7" t="n">
        <v>0.7434489895586411</v>
      </c>
      <c r="CE111" s="7" t="n">
        <v>0.5910089211075815</v>
      </c>
      <c r="CF111" s="7" t="n">
        <v>0.5692875318260505</v>
      </c>
      <c r="CG111" s="7" t="n">
        <v>0.5709750673645986</v>
      </c>
      <c r="CH111" s="7" t="n">
        <v>0.5628923759092714</v>
      </c>
      <c r="CI111" s="7" t="n">
        <v>0.6785348481515506</v>
      </c>
      <c r="CJ111" s="7" t="n">
        <v>0.8769670563914225</v>
      </c>
      <c r="CK111" s="7" t="n">
        <v>0.5608818189726917</v>
      </c>
      <c r="CL111" s="7" t="n">
        <v>0.7251759237383386</v>
      </c>
      <c r="CM111" s="7" t="n">
        <v>0.4604787048864842</v>
      </c>
      <c r="CN111" s="7" t="n">
        <v>0.5865927521611131</v>
      </c>
      <c r="CO111" s="7" t="n">
        <v>0.5317437282583277</v>
      </c>
      <c r="CP111" s="7" t="n">
        <v>0.6576208118920875</v>
      </c>
      <c r="CQ111" s="7" t="n">
        <v>0.6168260023970726</v>
      </c>
      <c r="CR111" s="7" t="n">
        <v>0.797348799546117</v>
      </c>
      <c r="CS111" s="7" t="n">
        <v>0.7967339516780964</v>
      </c>
      <c r="CT111" s="7" t="n">
        <v>0.7628913954550725</v>
      </c>
      <c r="CU111" s="7" t="n">
        <v>0.5041330479916281</v>
      </c>
      <c r="CV111" s="7" t="n">
        <v>0.2360676380029108</v>
      </c>
      <c r="CW111" s="7" t="n">
        <v>0.678867381768569</v>
      </c>
      <c r="CX111" s="7" t="n">
        <v>0.8091851649962473</v>
      </c>
      <c r="CY111" s="7" t="n">
        <v>0.5977923767389964</v>
      </c>
      <c r="CZ111" s="7" t="n">
        <v>0.7698003857834312</v>
      </c>
      <c r="DA111" s="7" t="n">
        <v>0.5647740816521108</v>
      </c>
      <c r="DB111" s="7" t="n">
        <v>0.505489527617847</v>
      </c>
      <c r="DC111" s="7" t="n">
        <v>0.631022778335688</v>
      </c>
      <c r="DD111" s="7" t="n">
        <v>0.738047612495379</v>
      </c>
      <c r="DE111" s="7" t="n">
        <v>0.8764735617326292</v>
      </c>
      <c r="DF111" s="7" t="n">
        <v>0.6435844719981804</v>
      </c>
      <c r="DG111" s="7" t="n">
        <v>0.6538344225122911</v>
      </c>
      <c r="DH111" s="7" t="n">
        <v>1</v>
      </c>
      <c r="DI111" s="7" t="n">
        <v>0.5594858201687412</v>
      </c>
      <c r="DJ111" s="7" t="n">
        <v>0.610947193669215</v>
      </c>
      <c r="DK111" s="7" t="n">
        <v>0.5654005604183786</v>
      </c>
      <c r="DL111" s="7" t="n">
        <v>0.5566660502266885</v>
      </c>
      <c r="DM111" s="7" t="n">
        <v>0.6077415253673689</v>
      </c>
      <c r="DN111" s="7" t="n">
        <v>0.6972296741140109</v>
      </c>
      <c r="DO111" s="7" t="n">
        <v>0.5367721415096236</v>
      </c>
      <c r="DP111" s="7" t="n">
        <v>0.5583449349781069</v>
      </c>
      <c r="DQ111" s="7" t="n">
        <v>0.6114426090773696</v>
      </c>
      <c r="DR111" s="7" t="n">
        <v>0.8810801840689138</v>
      </c>
      <c r="DS111" s="7" t="n">
        <v>0.549832191174161</v>
      </c>
      <c r="DT111" s="7" t="n">
        <v>0.6964705599316048</v>
      </c>
      <c r="DU111" s="7" t="n">
        <v>0.5734773539399729</v>
      </c>
      <c r="DV111" s="7" t="n">
        <v>0.6113596774825207</v>
      </c>
      <c r="DW111" s="7" t="n">
        <v>0.5424470633475134</v>
      </c>
      <c r="DX111" s="7" t="n">
        <v>0.8285863950377166</v>
      </c>
      <c r="DY111" s="7" t="n">
        <v>0.3995914351262875</v>
      </c>
      <c r="DZ111" s="7" t="n">
        <v>0.8341695044808</v>
      </c>
      <c r="EA111" s="7" t="n">
        <v>0.5512393920367675</v>
      </c>
      <c r="EB111" s="7" t="n">
        <v>0.5286439284086718</v>
      </c>
      <c r="EC111" s="7" t="n">
        <v>0.6236832718054044</v>
      </c>
      <c r="ED111" s="7" t="n">
        <v>0.6602059249542482</v>
      </c>
      <c r="EE111" s="7" t="n">
        <v>0.4863978744802255</v>
      </c>
      <c r="EF111" s="7" t="n">
        <v>0.5348003359112007</v>
      </c>
      <c r="EG111" s="7" t="n">
        <v>0.5324287674763685</v>
      </c>
    </row>
    <row r="112">
      <c r="A112" s="6" t="inlineStr">
        <is>
          <t>931775.CSI</t>
        </is>
      </c>
      <c r="B112" s="6" t="inlineStr">
        <is>
          <t>中证全指房地产指数</t>
        </is>
      </c>
      <c r="C112" s="7" t="n">
        <v>0.6944688466121054</v>
      </c>
      <c r="D112" s="7" t="n">
        <v>0.5849082969360878</v>
      </c>
      <c r="E112" s="7" t="n">
        <v>0.2201893825935125</v>
      </c>
      <c r="F112" s="7" t="n">
        <v>0.5276216561511212</v>
      </c>
      <c r="G112" s="7" t="n">
        <v>0.4382439021994315</v>
      </c>
      <c r="H112" s="7" t="n">
        <v>0.5898570440978315</v>
      </c>
      <c r="I112" s="7" t="n">
        <v>0.6546058596432025</v>
      </c>
      <c r="J112" s="7" t="n">
        <v>0.6231483421273801</v>
      </c>
      <c r="K112" s="7" t="n">
        <v>0.5077851572599376</v>
      </c>
      <c r="L112" s="7" t="n">
        <v>0.5548600644825158</v>
      </c>
      <c r="M112" s="7" t="n">
        <v>0.493563378462086</v>
      </c>
      <c r="N112" s="7" t="n">
        <v>0.5321386247013943</v>
      </c>
      <c r="O112" s="7" t="n">
        <v>0.5609355989179243</v>
      </c>
      <c r="P112" s="7" t="n">
        <v>0.6354889477405899</v>
      </c>
      <c r="Q112" s="7" t="n">
        <v>0.5807788815696613</v>
      </c>
      <c r="R112" s="7" t="n">
        <v>0.5939395901573414</v>
      </c>
      <c r="S112" s="7" t="n">
        <v>0.2161750138084139</v>
      </c>
      <c r="T112" s="7" t="n">
        <v>0.296444741291272</v>
      </c>
      <c r="U112" s="7" t="n">
        <v>0.7481215806576234</v>
      </c>
      <c r="V112" s="7" t="n">
        <v>0.5284366115630363</v>
      </c>
      <c r="W112" s="7" t="n">
        <v>0.5303848989199604</v>
      </c>
      <c r="X112" s="7" t="n">
        <v>0.5929792401785083</v>
      </c>
      <c r="Y112" s="7" t="n">
        <v>0.7167897212215733</v>
      </c>
      <c r="Z112" s="7" t="n">
        <v>0.6686056195318067</v>
      </c>
      <c r="AA112" s="7" t="n">
        <v>0.5008893772514181</v>
      </c>
      <c r="AB112" s="7" t="n">
        <v>0.3429636692537569</v>
      </c>
      <c r="AC112" s="7" t="n">
        <v>0.09798339832528967</v>
      </c>
      <c r="AD112" s="7" t="n">
        <v>0.6197991159765045</v>
      </c>
      <c r="AE112" s="7" t="n">
        <v>0.5610741986252917</v>
      </c>
      <c r="AF112" s="7" t="n">
        <v>0.9616739757932122</v>
      </c>
      <c r="AG112" s="7" t="n">
        <v>0.6324886769589897</v>
      </c>
      <c r="AH112" s="7" t="n">
        <v>0.6149668405608231</v>
      </c>
      <c r="AI112" s="7" t="n">
        <v>0.5670064079752308</v>
      </c>
      <c r="AJ112" s="7" t="n">
        <v>0.5813733120137209</v>
      </c>
      <c r="AK112" s="7" t="n">
        <v>0.6352973969181464</v>
      </c>
      <c r="AL112" s="7" t="n">
        <v>0.6732055061189649</v>
      </c>
      <c r="AM112" s="7" t="n">
        <v>0.7456985919470011</v>
      </c>
      <c r="AN112" s="7" t="n">
        <v>0.7514415260711245</v>
      </c>
      <c r="AO112" s="7" t="n">
        <v>0.6536208081170646</v>
      </c>
      <c r="AP112" s="7" t="n">
        <v>0.6590506525401811</v>
      </c>
      <c r="AQ112" s="7" t="n">
        <v>0.585691961990742</v>
      </c>
      <c r="AR112" s="7" t="n">
        <v>0.761820752975417</v>
      </c>
      <c r="AS112" s="7" t="n">
        <v>0.5476156191575545</v>
      </c>
      <c r="AT112" s="7" t="n">
        <v>0.6536683983670121</v>
      </c>
      <c r="AU112" s="7" t="n">
        <v>0.5891060665495151</v>
      </c>
      <c r="AV112" s="7" t="n">
        <v>0.6763349276768859</v>
      </c>
      <c r="AW112" s="7" t="n">
        <v>0.5569207707114585</v>
      </c>
      <c r="AX112" s="7" t="n">
        <v>0.6531859777274239</v>
      </c>
      <c r="AY112" s="7" t="n">
        <v>0.6986288105813288</v>
      </c>
      <c r="AZ112" s="7" t="n">
        <v>0.651325162056554</v>
      </c>
      <c r="BA112" s="7" t="n">
        <v>0.9616740442761786</v>
      </c>
      <c r="BB112" s="7" t="n">
        <v>0.6878346862100074</v>
      </c>
      <c r="BC112" s="7" t="n">
        <v>0.5875673044969008</v>
      </c>
      <c r="BD112" s="7" t="n">
        <v>0.6363505221806843</v>
      </c>
      <c r="BE112" s="7" t="n">
        <v>0.5284317983162643</v>
      </c>
      <c r="BF112" s="7" t="n">
        <v>0.697590544369979</v>
      </c>
      <c r="BG112" s="7" t="n">
        <v>0.5872858474680138</v>
      </c>
      <c r="BH112" s="7" t="n">
        <v>0.09806552753068898</v>
      </c>
      <c r="BI112" s="7" t="n">
        <v>0.6142068970730503</v>
      </c>
      <c r="BJ112" s="7" t="n">
        <v>0.5323678758093284</v>
      </c>
      <c r="BK112" s="7" t="n">
        <v>0.6881620357094994</v>
      </c>
      <c r="BL112" s="7" t="n">
        <v>0.2560308591128707</v>
      </c>
      <c r="BM112" s="7" t="n">
        <v>0.5327382278842834</v>
      </c>
      <c r="BN112" s="7" t="n">
        <v>0.5752725276684435</v>
      </c>
      <c r="BO112" s="7" t="n">
        <v>0.5443480378389959</v>
      </c>
      <c r="BP112" s="7" t="n">
        <v>0.5798209053425747</v>
      </c>
      <c r="BQ112" s="7" t="n">
        <v>0.4942630962119379</v>
      </c>
      <c r="BR112" s="7" t="n">
        <v>0.5705452864933521</v>
      </c>
      <c r="BS112" s="7" t="n">
        <v>0.5587636846005493</v>
      </c>
      <c r="BT112" s="7" t="n">
        <v>0.7589228069776419</v>
      </c>
      <c r="BU112" s="7" t="n">
        <v>0.515504610142095</v>
      </c>
      <c r="BV112" s="7" t="n">
        <v>0.5573221316911415</v>
      </c>
      <c r="BW112" s="7" t="n">
        <v>0.5464628560634354</v>
      </c>
      <c r="BX112" s="7" t="n">
        <v>0.5891240916454201</v>
      </c>
      <c r="BY112" s="7" t="n">
        <v>0.6330871824822295</v>
      </c>
      <c r="BZ112" s="7" t="n">
        <v>0.5194280624522993</v>
      </c>
      <c r="CA112" s="7" t="n">
        <v>0.5804713753554329</v>
      </c>
      <c r="CB112" s="7" t="n">
        <v>0.5010125094191886</v>
      </c>
      <c r="CC112" s="7" t="n">
        <v>0.1920027099183982</v>
      </c>
      <c r="CD112" s="7" t="n">
        <v>0.5349973429711933</v>
      </c>
      <c r="CE112" s="7" t="n">
        <v>0.5460620673508462</v>
      </c>
      <c r="CF112" s="7" t="n">
        <v>0.6108662720389507</v>
      </c>
      <c r="CG112" s="7" t="n">
        <v>0.5264622961571777</v>
      </c>
      <c r="CH112" s="7" t="n">
        <v>0.3315161742548206</v>
      </c>
      <c r="CI112" s="7" t="n">
        <v>0.7195191005067335</v>
      </c>
      <c r="CJ112" s="7" t="n">
        <v>0.5855531833915577</v>
      </c>
      <c r="CK112" s="7" t="n">
        <v>0.6970554223706518</v>
      </c>
      <c r="CL112" s="7" t="n">
        <v>0.4892564697397743</v>
      </c>
      <c r="CM112" s="7" t="n">
        <v>0.4859686578828397</v>
      </c>
      <c r="CN112" s="7" t="n">
        <v>0.5287810497411469</v>
      </c>
      <c r="CO112" s="7" t="n">
        <v>0.4791451702858046</v>
      </c>
      <c r="CP112" s="7" t="n">
        <v>0.5440964142088897</v>
      </c>
      <c r="CQ112" s="7" t="n">
        <v>0.541743541542018</v>
      </c>
      <c r="CR112" s="7" t="n">
        <v>0.5345716002428578</v>
      </c>
      <c r="CS112" s="7" t="n">
        <v>0.6939255542477885</v>
      </c>
      <c r="CT112" s="7" t="n">
        <v>0.5095464090251745</v>
      </c>
      <c r="CU112" s="7" t="n">
        <v>0.4961317551157119</v>
      </c>
      <c r="CV112" s="7" t="n">
        <v>-0.06471209866672993</v>
      </c>
      <c r="CW112" s="7" t="n">
        <v>0.5649944405296401</v>
      </c>
      <c r="CX112" s="7" t="n">
        <v>0.6799067435650805</v>
      </c>
      <c r="CY112" s="7" t="n">
        <v>0.4987904407651164</v>
      </c>
      <c r="CZ112" s="7" t="n">
        <v>0.511995291064273</v>
      </c>
      <c r="DA112" s="7" t="n">
        <v>0.4847297890440376</v>
      </c>
      <c r="DB112" s="7" t="n">
        <v>0.5604130404037027</v>
      </c>
      <c r="DC112" s="7" t="n">
        <v>0.5468119996403795</v>
      </c>
      <c r="DD112" s="7" t="n">
        <v>0.5757282893184432</v>
      </c>
      <c r="DE112" s="7" t="n">
        <v>0.6494779842013013</v>
      </c>
      <c r="DF112" s="7" t="n">
        <v>0.6149743917363731</v>
      </c>
      <c r="DG112" s="7" t="n">
        <v>0.4048778285291567</v>
      </c>
      <c r="DH112" s="7" t="n">
        <v>0.5594858201687412</v>
      </c>
      <c r="DI112" s="7" t="n">
        <v>1</v>
      </c>
      <c r="DJ112" s="7" t="n">
        <v>0.5384326097083159</v>
      </c>
      <c r="DK112" s="7" t="n">
        <v>0.5306857334488186</v>
      </c>
      <c r="DL112" s="7" t="n">
        <v>0.7727289304503538</v>
      </c>
      <c r="DM112" s="7" t="n">
        <v>0.5800053459081632</v>
      </c>
      <c r="DN112" s="7" t="n">
        <v>0.454864707642104</v>
      </c>
      <c r="DO112" s="7" t="n">
        <v>0.5028330410178823</v>
      </c>
      <c r="DP112" s="7" t="n">
        <v>0.5552042915479675</v>
      </c>
      <c r="DQ112" s="7" t="n">
        <v>0.5483237717584561</v>
      </c>
      <c r="DR112" s="7" t="n">
        <v>0.5718840567945378</v>
      </c>
      <c r="DS112" s="7" t="n">
        <v>0.5271797018315796</v>
      </c>
      <c r="DT112" s="7" t="n">
        <v>0.581934102094123</v>
      </c>
      <c r="DU112" s="7" t="n">
        <v>0.2350429743460692</v>
      </c>
      <c r="DV112" s="7" t="n">
        <v>0.1831948276726474</v>
      </c>
      <c r="DW112" s="7" t="n">
        <v>0.5182086832417209</v>
      </c>
      <c r="DX112" s="7" t="n">
        <v>0.5139633348412815</v>
      </c>
      <c r="DY112" s="7" t="n">
        <v>0.0935320786265857</v>
      </c>
      <c r="DZ112" s="7" t="n">
        <v>0.6650274441573705</v>
      </c>
      <c r="EA112" s="7" t="n">
        <v>0.5335426483246836</v>
      </c>
      <c r="EB112" s="7" t="n">
        <v>0.2748013361290784</v>
      </c>
      <c r="EC112" s="7" t="n">
        <v>0.6023423149242306</v>
      </c>
      <c r="ED112" s="7" t="n">
        <v>0.5755666890247282</v>
      </c>
      <c r="EE112" s="7" t="n">
        <v>0.2737032158870262</v>
      </c>
      <c r="EF112" s="7" t="n">
        <v>0.5314727712792082</v>
      </c>
      <c r="EG112" s="7" t="n">
        <v>0.285064181026046</v>
      </c>
    </row>
    <row r="113">
      <c r="A113" s="6" t="inlineStr">
        <is>
          <t>931865.CSI</t>
        </is>
      </c>
      <c r="B113" s="6" t="inlineStr">
        <is>
          <t>中证半导体产业指数</t>
        </is>
      </c>
      <c r="C113" s="7" t="n">
        <v>0.7438919281027656</v>
      </c>
      <c r="D113" s="7" t="n">
        <v>0.7508149032501339</v>
      </c>
      <c r="E113" s="7" t="n">
        <v>0.04459125778488155</v>
      </c>
      <c r="F113" s="7" t="n">
        <v>0.6341767841499535</v>
      </c>
      <c r="G113" s="7" t="n">
        <v>0.4582190922733305</v>
      </c>
      <c r="H113" s="7" t="n">
        <v>0.3235711520571821</v>
      </c>
      <c r="I113" s="7" t="n">
        <v>0.5807672549251611</v>
      </c>
      <c r="J113" s="7" t="n">
        <v>0.748221487625959</v>
      </c>
      <c r="K113" s="7" t="n">
        <v>0.9212167285650158</v>
      </c>
      <c r="L113" s="7" t="n">
        <v>0.5362854783664897</v>
      </c>
      <c r="M113" s="7" t="n">
        <v>0.9093805891835602</v>
      </c>
      <c r="N113" s="7" t="n">
        <v>0.90122310998195</v>
      </c>
      <c r="O113" s="7" t="n">
        <v>0.8795957232468398</v>
      </c>
      <c r="P113" s="7" t="n">
        <v>0.8994947160715703</v>
      </c>
      <c r="Q113" s="7" t="n">
        <v>0.4895875079775731</v>
      </c>
      <c r="R113" s="7" t="n">
        <v>0.3667023841564767</v>
      </c>
      <c r="S113" s="7" t="n">
        <v>0.411857769683655</v>
      </c>
      <c r="T113" s="7" t="n">
        <v>0.2211147194716539</v>
      </c>
      <c r="U113" s="7" t="n">
        <v>0.8179213366805238</v>
      </c>
      <c r="V113" s="7" t="n">
        <v>0.6857604811968218</v>
      </c>
      <c r="W113" s="7" t="n">
        <v>0.6823650767892403</v>
      </c>
      <c r="X113" s="7" t="n">
        <v>0.7508138987962153</v>
      </c>
      <c r="Y113" s="7" t="n">
        <v>0.8291306551093061</v>
      </c>
      <c r="Z113" s="7" t="n">
        <v>0.7924202545014649</v>
      </c>
      <c r="AA113" s="7" t="n">
        <v>0.5100316106120627</v>
      </c>
      <c r="AB113" s="7" t="n">
        <v>0.1235242671078399</v>
      </c>
      <c r="AC113" s="7" t="n">
        <v>-0.04757377366709469</v>
      </c>
      <c r="AD113" s="7" t="n">
        <v>0.3660055607525897</v>
      </c>
      <c r="AE113" s="7" t="n">
        <v>0.5307652189471269</v>
      </c>
      <c r="AF113" s="7" t="n">
        <v>0.563353021027298</v>
      </c>
      <c r="AG113" s="7" t="n">
        <v>0.3696679150112375</v>
      </c>
      <c r="AH113" s="7" t="n">
        <v>0.487155271349318</v>
      </c>
      <c r="AI113" s="7" t="n">
        <v>0.5343004695609377</v>
      </c>
      <c r="AJ113" s="7" t="n">
        <v>0.9152720296023144</v>
      </c>
      <c r="AK113" s="7" t="n">
        <v>0.8500800060008356</v>
      </c>
      <c r="AL113" s="7" t="n">
        <v>0.7906192558253072</v>
      </c>
      <c r="AM113" s="7" t="n">
        <v>0.8168001587877887</v>
      </c>
      <c r="AN113" s="7" t="n">
        <v>0.8052062784456191</v>
      </c>
      <c r="AO113" s="7" t="n">
        <v>0.7826928556866558</v>
      </c>
      <c r="AP113" s="7" t="n">
        <v>0.8060735740855082</v>
      </c>
      <c r="AQ113" s="7" t="n">
        <v>0.7372414348257554</v>
      </c>
      <c r="AR113" s="7" t="n">
        <v>0.7871068756579098</v>
      </c>
      <c r="AS113" s="7" t="n">
        <v>0.507296491312778</v>
      </c>
      <c r="AT113" s="7" t="n">
        <v>0.778313019201892</v>
      </c>
      <c r="AU113" s="7" t="n">
        <v>0.3580587652427894</v>
      </c>
      <c r="AV113" s="7" t="n">
        <v>0.7650224383452235</v>
      </c>
      <c r="AW113" s="7" t="n">
        <v>0.5907433357893046</v>
      </c>
      <c r="AX113" s="7" t="n">
        <v>0.7631456459285694</v>
      </c>
      <c r="AY113" s="7" t="n">
        <v>0.6074301457868654</v>
      </c>
      <c r="AZ113" s="7" t="n">
        <v>0.7659357398908256</v>
      </c>
      <c r="BA113" s="7" t="n">
        <v>0.5633530063355523</v>
      </c>
      <c r="BB113" s="7" t="n">
        <v>0.750599148867509</v>
      </c>
      <c r="BC113" s="7" t="n">
        <v>0.6839917116574085</v>
      </c>
      <c r="BD113" s="7" t="n">
        <v>0.6538688848881512</v>
      </c>
      <c r="BE113" s="7" t="n">
        <v>0.5962024072280746</v>
      </c>
      <c r="BF113" s="7" t="n">
        <v>0.7787903813569648</v>
      </c>
      <c r="BG113" s="7" t="n">
        <v>0.7696814619300274</v>
      </c>
      <c r="BH113" s="7" t="n">
        <v>0.07618424162100426</v>
      </c>
      <c r="BI113" s="7" t="n">
        <v>0.3572383317529884</v>
      </c>
      <c r="BJ113" s="7" t="n">
        <v>0.5143193654242241</v>
      </c>
      <c r="BK113" s="7" t="n">
        <v>0.5434739293778524</v>
      </c>
      <c r="BL113" s="7" t="n">
        <v>0.03646837967859969</v>
      </c>
      <c r="BM113" s="7" t="n">
        <v>0.6631107542935302</v>
      </c>
      <c r="BN113" s="7" t="n">
        <v>0.6694555120639165</v>
      </c>
      <c r="BO113" s="7" t="n">
        <v>0.7708201402540282</v>
      </c>
      <c r="BP113" s="7" t="n">
        <v>0.7823193048088154</v>
      </c>
      <c r="BQ113" s="7" t="n">
        <v>0.2779468102533067</v>
      </c>
      <c r="BR113" s="7" t="n">
        <v>0.4832120126714748</v>
      </c>
      <c r="BS113" s="7" t="n">
        <v>0.6575606480177287</v>
      </c>
      <c r="BT113" s="7" t="n">
        <v>0.4460265798383032</v>
      </c>
      <c r="BU113" s="7" t="n">
        <v>0.3261799687004491</v>
      </c>
      <c r="BV113" s="7" t="n">
        <v>0.7986690262567949</v>
      </c>
      <c r="BW113" s="7" t="n">
        <v>0.9158870111435025</v>
      </c>
      <c r="BX113" s="7" t="n">
        <v>0.6024591526402747</v>
      </c>
      <c r="BY113" s="7" t="n">
        <v>0.3610624014656344</v>
      </c>
      <c r="BZ113" s="7" t="n">
        <v>0.8379888871118811</v>
      </c>
      <c r="CA113" s="7" t="n">
        <v>0.8282821513494846</v>
      </c>
      <c r="CB113" s="7" t="n">
        <v>0.5895388423528399</v>
      </c>
      <c r="CC113" s="7" t="n">
        <v>0.1427592734157388</v>
      </c>
      <c r="CD113" s="7" t="n">
        <v>0.5896612375454252</v>
      </c>
      <c r="CE113" s="7" t="n">
        <v>0.7734017584944641</v>
      </c>
      <c r="CF113" s="7" t="n">
        <v>0.6715723222304154</v>
      </c>
      <c r="CG113" s="7" t="n">
        <v>0.7677677016113356</v>
      </c>
      <c r="CH113" s="7" t="n">
        <v>0.1632925603882748</v>
      </c>
      <c r="CI113" s="7" t="n">
        <v>0.807377486072558</v>
      </c>
      <c r="CJ113" s="7" t="n">
        <v>0.7719453418364665</v>
      </c>
      <c r="CK113" s="7" t="n">
        <v>0.2661820166451442</v>
      </c>
      <c r="CL113" s="7" t="n">
        <v>0.3658770658712855</v>
      </c>
      <c r="CM113" s="7" t="n">
        <v>0.5393919811730359</v>
      </c>
      <c r="CN113" s="7" t="n">
        <v>0.8352972714889362</v>
      </c>
      <c r="CO113" s="7" t="n">
        <v>0.7669882094372473</v>
      </c>
      <c r="CP113" s="7" t="n">
        <v>0.8960108772421654</v>
      </c>
      <c r="CQ113" s="7" t="n">
        <v>0.3647439420178082</v>
      </c>
      <c r="CR113" s="7" t="n">
        <v>0.5051075245629653</v>
      </c>
      <c r="CS113" s="7" t="n">
        <v>0.6133331993126144</v>
      </c>
      <c r="CT113" s="7" t="n">
        <v>0.5864461090841729</v>
      </c>
      <c r="CU113" s="7" t="n">
        <v>0.6863005027998867</v>
      </c>
      <c r="CV113" s="7" t="n">
        <v>0.121838408420217</v>
      </c>
      <c r="CW113" s="7" t="n">
        <v>0.8850542355635875</v>
      </c>
      <c r="CX113" s="7" t="n">
        <v>0.7704339885042966</v>
      </c>
      <c r="CY113" s="7" t="n">
        <v>0.7348939808725444</v>
      </c>
      <c r="CZ113" s="7" t="n">
        <v>0.505978265487608</v>
      </c>
      <c r="DA113" s="7" t="n">
        <v>0.7951282153854486</v>
      </c>
      <c r="DB113" s="7" t="n">
        <v>0.628929179489969</v>
      </c>
      <c r="DC113" s="7" t="n">
        <v>0.9269305800702717</v>
      </c>
      <c r="DD113" s="7" t="n">
        <v>0.8835687564706031</v>
      </c>
      <c r="DE113" s="7" t="n">
        <v>0.6976950467975743</v>
      </c>
      <c r="DF113" s="7" t="n">
        <v>0.9549464404547872</v>
      </c>
      <c r="DG113" s="7" t="n">
        <v>0.5736107004320512</v>
      </c>
      <c r="DH113" s="7" t="n">
        <v>0.610947193669215</v>
      </c>
      <c r="DI113" s="7" t="n">
        <v>0.5384326097083159</v>
      </c>
      <c r="DJ113" s="7" t="n">
        <v>1</v>
      </c>
      <c r="DK113" s="7" t="n">
        <v>0.8144611411886833</v>
      </c>
      <c r="DL113" s="7" t="n">
        <v>0.7092671585515343</v>
      </c>
      <c r="DM113" s="7" t="n">
        <v>0.8302923222901243</v>
      </c>
      <c r="DN113" s="7" t="n">
        <v>0.3644201351318948</v>
      </c>
      <c r="DO113" s="7" t="n">
        <v>0.9416050126264577</v>
      </c>
      <c r="DP113" s="7" t="n">
        <v>0.8506010060420857</v>
      </c>
      <c r="DQ113" s="7" t="n">
        <v>0.8540805362997561</v>
      </c>
      <c r="DR113" s="7" t="n">
        <v>0.6908207450001247</v>
      </c>
      <c r="DS113" s="7" t="n">
        <v>0.946792727368309</v>
      </c>
      <c r="DT113" s="7" t="n">
        <v>0.35403254109873</v>
      </c>
      <c r="DU113" s="7" t="n">
        <v>0.2926102842537134</v>
      </c>
      <c r="DV113" s="7" t="n">
        <v>0.4009579820075858</v>
      </c>
      <c r="DW113" s="7" t="n">
        <v>0.94447522796311</v>
      </c>
      <c r="DX113" s="7" t="n">
        <v>0.7323739122948039</v>
      </c>
      <c r="DY113" s="7" t="n">
        <v>0.0743299574587466</v>
      </c>
      <c r="DZ113" s="7" t="n">
        <v>0.725264953409802</v>
      </c>
      <c r="EA113" s="7" t="n">
        <v>0.9457442920918014</v>
      </c>
      <c r="EB113" s="7" t="n">
        <v>0.19456628364944</v>
      </c>
      <c r="EC113" s="7" t="n">
        <v>0.774246435618782</v>
      </c>
      <c r="ED113" s="7" t="n">
        <v>0.4649222799003602</v>
      </c>
      <c r="EE113" s="7" t="n">
        <v>0.1101438442705718</v>
      </c>
      <c r="EF113" s="7" t="n">
        <v>0.8462613278688864</v>
      </c>
      <c r="EG113" s="7" t="n">
        <v>0.1507445617534141</v>
      </c>
    </row>
    <row r="114">
      <c r="A114" s="6" t="inlineStr">
        <is>
          <t>931866.CSI</t>
        </is>
      </c>
      <c r="B114" s="6" t="inlineStr">
        <is>
          <t>中证机床指数</t>
        </is>
      </c>
      <c r="C114" s="7" t="n">
        <v>0.7242927296152549</v>
      </c>
      <c r="D114" s="7" t="n">
        <v>0.6579769245750995</v>
      </c>
      <c r="E114" s="7" t="n">
        <v>0.05771045901252728</v>
      </c>
      <c r="F114" s="7" t="n">
        <v>0.4984719493858795</v>
      </c>
      <c r="G114" s="7" t="n">
        <v>0.3818967563794406</v>
      </c>
      <c r="H114" s="7" t="n">
        <v>0.2526167955959446</v>
      </c>
      <c r="I114" s="7" t="n">
        <v>0.573036348216854</v>
      </c>
      <c r="J114" s="7" t="n">
        <v>0.6786993073998604</v>
      </c>
      <c r="K114" s="7" t="n">
        <v>0.8043200013460123</v>
      </c>
      <c r="L114" s="7" t="n">
        <v>0.5589100884914728</v>
      </c>
      <c r="M114" s="7" t="n">
        <v>0.8100331291463545</v>
      </c>
      <c r="N114" s="7" t="n">
        <v>0.7942726751773657</v>
      </c>
      <c r="O114" s="7" t="n">
        <v>0.8577837010829882</v>
      </c>
      <c r="P114" s="7" t="n">
        <v>0.8975686105303303</v>
      </c>
      <c r="Q114" s="7" t="n">
        <v>0.4178489479735225</v>
      </c>
      <c r="R114" s="7" t="n">
        <v>0.2988171374899635</v>
      </c>
      <c r="S114" s="7" t="n">
        <v>0.4020305970648557</v>
      </c>
      <c r="T114" s="7" t="n">
        <v>0.1731769027061033</v>
      </c>
      <c r="U114" s="7" t="n">
        <v>0.879775140528717</v>
      </c>
      <c r="V114" s="7" t="n">
        <v>0.5839119085468396</v>
      </c>
      <c r="W114" s="7" t="n">
        <v>0.5758089797324683</v>
      </c>
      <c r="X114" s="7" t="n">
        <v>0.6528190695132196</v>
      </c>
      <c r="Y114" s="7" t="n">
        <v>0.8243055294682725</v>
      </c>
      <c r="Z114" s="7" t="n">
        <v>0.7423872662494818</v>
      </c>
      <c r="AA114" s="7" t="n">
        <v>0.5281940690380582</v>
      </c>
      <c r="AB114" s="7" t="n">
        <v>0.149836063146574</v>
      </c>
      <c r="AC114" s="7" t="n">
        <v>-0.101317792944193</v>
      </c>
      <c r="AD114" s="7" t="n">
        <v>0.2871076349087741</v>
      </c>
      <c r="AE114" s="7" t="n">
        <v>0.5407467258023008</v>
      </c>
      <c r="AF114" s="7" t="n">
        <v>0.4791092390960388</v>
      </c>
      <c r="AG114" s="7" t="n">
        <v>0.3142731983879509</v>
      </c>
      <c r="AH114" s="7" t="n">
        <v>0.4734865719449581</v>
      </c>
      <c r="AI114" s="7" t="n">
        <v>0.5474423271463097</v>
      </c>
      <c r="AJ114" s="7" t="n">
        <v>0.8618845640987401</v>
      </c>
      <c r="AK114" s="7" t="n">
        <v>0.799248241334699</v>
      </c>
      <c r="AL114" s="7" t="n">
        <v>0.776112910034842</v>
      </c>
      <c r="AM114" s="7" t="n">
        <v>0.8716487593850036</v>
      </c>
      <c r="AN114" s="7" t="n">
        <v>0.8663693883668891</v>
      </c>
      <c r="AO114" s="7" t="n">
        <v>0.776646471011695</v>
      </c>
      <c r="AP114" s="7" t="n">
        <v>0.8021123536443945</v>
      </c>
      <c r="AQ114" s="7" t="n">
        <v>0.7678292084071229</v>
      </c>
      <c r="AR114" s="7" t="n">
        <v>0.8834617702754107</v>
      </c>
      <c r="AS114" s="7" t="n">
        <v>0.4973115070661586</v>
      </c>
      <c r="AT114" s="7" t="n">
        <v>0.7466154973557051</v>
      </c>
      <c r="AU114" s="7" t="n">
        <v>0.2870632219655374</v>
      </c>
      <c r="AV114" s="7" t="n">
        <v>0.6989189012173124</v>
      </c>
      <c r="AW114" s="7" t="n">
        <v>0.623521971054425</v>
      </c>
      <c r="AX114" s="7" t="n">
        <v>0.7553781060274546</v>
      </c>
      <c r="AY114" s="7" t="n">
        <v>0.5800692016707579</v>
      </c>
      <c r="AZ114" s="7" t="n">
        <v>0.7186288325061251</v>
      </c>
      <c r="BA114" s="7" t="n">
        <v>0.4791093649954443</v>
      </c>
      <c r="BB114" s="7" t="n">
        <v>0.6824081366653419</v>
      </c>
      <c r="BC114" s="7" t="n">
        <v>0.7583617731827661</v>
      </c>
      <c r="BD114" s="7" t="n">
        <v>0.6310894242472948</v>
      </c>
      <c r="BE114" s="7" t="n">
        <v>0.6868316670659311</v>
      </c>
      <c r="BF114" s="7" t="n">
        <v>0.7296769512615245</v>
      </c>
      <c r="BG114" s="7" t="n">
        <v>0.7348890784058683</v>
      </c>
      <c r="BH114" s="7" t="n">
        <v>0.04185717956324141</v>
      </c>
      <c r="BI114" s="7" t="n">
        <v>0.2995528861942395</v>
      </c>
      <c r="BJ114" s="7" t="n">
        <v>0.5482016352967777</v>
      </c>
      <c r="BK114" s="7" t="n">
        <v>0.4404482245031811</v>
      </c>
      <c r="BL114" s="7" t="n">
        <v>0.02658778040012923</v>
      </c>
      <c r="BM114" s="7" t="n">
        <v>0.5321427996889445</v>
      </c>
      <c r="BN114" s="7" t="n">
        <v>0.5747573411297053</v>
      </c>
      <c r="BO114" s="7" t="n">
        <v>0.8091017081159574</v>
      </c>
      <c r="BP114" s="7" t="n">
        <v>0.7135152241530852</v>
      </c>
      <c r="BQ114" s="7" t="n">
        <v>0.3944197319957584</v>
      </c>
      <c r="BR114" s="7" t="n">
        <v>0.4194793034742264</v>
      </c>
      <c r="BS114" s="7" t="n">
        <v>0.6007876933046319</v>
      </c>
      <c r="BT114" s="7" t="n">
        <v>0.4410584868662241</v>
      </c>
      <c r="BU114" s="7" t="n">
        <v>0.2937298343923827</v>
      </c>
      <c r="BV114" s="7" t="n">
        <v>0.7430062500211598</v>
      </c>
      <c r="BW114" s="7" t="n">
        <v>0.8617887193199667</v>
      </c>
      <c r="BX114" s="7" t="n">
        <v>0.7187827436849822</v>
      </c>
      <c r="BY114" s="7" t="n">
        <v>0.3422444942299513</v>
      </c>
      <c r="BZ114" s="7" t="n">
        <v>0.805039081744338</v>
      </c>
      <c r="CA114" s="7" t="n">
        <v>0.8798024345299895</v>
      </c>
      <c r="CB114" s="7" t="n">
        <v>0.588555542328461</v>
      </c>
      <c r="CC114" s="7" t="n">
        <v>0.08951235072308437</v>
      </c>
      <c r="CD114" s="7" t="n">
        <v>0.6013883489324783</v>
      </c>
      <c r="CE114" s="7" t="n">
        <v>0.7431829125219811</v>
      </c>
      <c r="CF114" s="7" t="n">
        <v>0.6029899052542795</v>
      </c>
      <c r="CG114" s="7" t="n">
        <v>0.7378696816416156</v>
      </c>
      <c r="CH114" s="7" t="n">
        <v>0.1488461381655822</v>
      </c>
      <c r="CI114" s="7" t="n">
        <v>0.8103599839213924</v>
      </c>
      <c r="CJ114" s="7" t="n">
        <v>0.7359520025333651</v>
      </c>
      <c r="CK114" s="7" t="n">
        <v>0.301521384307175</v>
      </c>
      <c r="CL114" s="7" t="n">
        <v>0.4006316842418601</v>
      </c>
      <c r="CM114" s="7" t="n">
        <v>0.6216818922661657</v>
      </c>
      <c r="CN114" s="7" t="n">
        <v>0.8070569414326544</v>
      </c>
      <c r="CO114" s="7" t="n">
        <v>0.8066410494421044</v>
      </c>
      <c r="CP114" s="7" t="n">
        <v>0.8343328304576333</v>
      </c>
      <c r="CQ114" s="7" t="n">
        <v>0.3608536319080277</v>
      </c>
      <c r="CR114" s="7" t="n">
        <v>0.523411405550203</v>
      </c>
      <c r="CS114" s="7" t="n">
        <v>0.6443459319791202</v>
      </c>
      <c r="CT114" s="7" t="n">
        <v>0.6053997943902125</v>
      </c>
      <c r="CU114" s="7" t="n">
        <v>0.7636829930329654</v>
      </c>
      <c r="CV114" s="7" t="n">
        <v>0.2124800110163749</v>
      </c>
      <c r="CW114" s="7" t="n">
        <v>0.8145800393427209</v>
      </c>
      <c r="CX114" s="7" t="n">
        <v>0.7159665978924741</v>
      </c>
      <c r="CY114" s="7" t="n">
        <v>0.6603791622182539</v>
      </c>
      <c r="CZ114" s="7" t="n">
        <v>0.538593818506239</v>
      </c>
      <c r="DA114" s="7" t="n">
        <v>0.7282729578763489</v>
      </c>
      <c r="DB114" s="7" t="n">
        <v>0.7129381129712309</v>
      </c>
      <c r="DC114" s="7" t="n">
        <v>0.8312056372629252</v>
      </c>
      <c r="DD114" s="7" t="n">
        <v>0.8233202623535304</v>
      </c>
      <c r="DE114" s="7" t="n">
        <v>0.687144291453951</v>
      </c>
      <c r="DF114" s="7" t="n">
        <v>0.8145988643795535</v>
      </c>
      <c r="DG114" s="7" t="n">
        <v>0.6855614562165743</v>
      </c>
      <c r="DH114" s="7" t="n">
        <v>0.5654005604183786</v>
      </c>
      <c r="DI114" s="7" t="n">
        <v>0.5306857334488186</v>
      </c>
      <c r="DJ114" s="7" t="n">
        <v>0.8144611411886833</v>
      </c>
      <c r="DK114" s="7" t="n">
        <v>1</v>
      </c>
      <c r="DL114" s="7" t="n">
        <v>0.8540070206015465</v>
      </c>
      <c r="DM114" s="7" t="n">
        <v>0.8230819520674165</v>
      </c>
      <c r="DN114" s="7" t="n">
        <v>0.3179852790029908</v>
      </c>
      <c r="DO114" s="7" t="n">
        <v>0.8158569639450488</v>
      </c>
      <c r="DP114" s="7" t="n">
        <v>0.9642714895003006</v>
      </c>
      <c r="DQ114" s="7" t="n">
        <v>0.857209730576342</v>
      </c>
      <c r="DR114" s="7" t="n">
        <v>0.621541332266215</v>
      </c>
      <c r="DS114" s="7" t="n">
        <v>0.8398518639073717</v>
      </c>
      <c r="DT114" s="7" t="n">
        <v>0.4315750968176035</v>
      </c>
      <c r="DU114" s="7" t="n">
        <v>0.1310594614187814</v>
      </c>
      <c r="DV114" s="7" t="n">
        <v>0.4006670022440845</v>
      </c>
      <c r="DW114" s="7" t="n">
        <v>0.8387953594857553</v>
      </c>
      <c r="DX114" s="7" t="n">
        <v>0.7530059783979525</v>
      </c>
      <c r="DY114" s="7" t="n">
        <v>0.03651559796002819</v>
      </c>
      <c r="DZ114" s="7" t="n">
        <v>0.645197118801381</v>
      </c>
      <c r="EA114" s="7" t="n">
        <v>0.8550726052309258</v>
      </c>
      <c r="EB114" s="7" t="n">
        <v>0.1350842956924738</v>
      </c>
      <c r="EC114" s="7" t="n">
        <v>0.7192016206152018</v>
      </c>
      <c r="ED114" s="7" t="n">
        <v>0.501121914156569</v>
      </c>
      <c r="EE114" s="7" t="n">
        <v>0.1040380955994919</v>
      </c>
      <c r="EF114" s="7" t="n">
        <v>0.9544477225947311</v>
      </c>
      <c r="EG114" s="7" t="n">
        <v>0.1254132833225872</v>
      </c>
    </row>
    <row r="115">
      <c r="A115" s="6" t="inlineStr">
        <is>
          <t>932000.CSI</t>
        </is>
      </c>
      <c r="B115" s="6" t="inlineStr">
        <is>
          <t>中证2000指数</t>
        </is>
      </c>
      <c r="C115" s="7" t="n">
        <v>0.7670296478762429</v>
      </c>
      <c r="D115" s="7" t="n">
        <v>0.6464496719040713</v>
      </c>
      <c r="E115" s="7" t="n">
        <v>0.1009978344180922</v>
      </c>
      <c r="F115" s="7" t="n">
        <v>0.4838380358454908</v>
      </c>
      <c r="G115" s="7" t="n">
        <v>0.3801194290406952</v>
      </c>
      <c r="H115" s="7" t="n">
        <v>0.356771319122956</v>
      </c>
      <c r="I115" s="7" t="n">
        <v>0.6342135874811807</v>
      </c>
      <c r="J115" s="7" t="n">
        <v>0.6709165023129863</v>
      </c>
      <c r="K115" s="7" t="n">
        <v>0.7295287489736088</v>
      </c>
      <c r="L115" s="7" t="n">
        <v>0.6216525019884235</v>
      </c>
      <c r="M115" s="7" t="n">
        <v>0.7122606864429912</v>
      </c>
      <c r="N115" s="7" t="n">
        <v>0.7319764089135754</v>
      </c>
      <c r="O115" s="7" t="n">
        <v>0.7733998364506993</v>
      </c>
      <c r="P115" s="7" t="n">
        <v>0.8530312930957348</v>
      </c>
      <c r="Q115" s="7" t="n">
        <v>0.5113563915234932</v>
      </c>
      <c r="R115" s="7" t="n">
        <v>0.3898793573548222</v>
      </c>
      <c r="S115" s="7" t="n">
        <v>0.393881094041648</v>
      </c>
      <c r="T115" s="7" t="n">
        <v>0.185845661111771</v>
      </c>
      <c r="U115" s="7" t="n">
        <v>0.9485941333259362</v>
      </c>
      <c r="V115" s="7" t="n">
        <v>0.5858537934641241</v>
      </c>
      <c r="W115" s="7" t="n">
        <v>0.5939904422672732</v>
      </c>
      <c r="X115" s="7" t="n">
        <v>0.6329714071683732</v>
      </c>
      <c r="Y115" s="7" t="n">
        <v>0.8744132469607127</v>
      </c>
      <c r="Z115" s="7" t="n">
        <v>0.7532587154894063</v>
      </c>
      <c r="AA115" s="7" t="n">
        <v>0.5592327756156383</v>
      </c>
      <c r="AB115" s="7" t="n">
        <v>0.2293621128662436</v>
      </c>
      <c r="AC115" s="7" t="n">
        <v>-0.05515281707819374</v>
      </c>
      <c r="AD115" s="7" t="n">
        <v>0.3965900841882651</v>
      </c>
      <c r="AE115" s="7" t="n">
        <v>0.6122591492621332</v>
      </c>
      <c r="AF115" s="7" t="n">
        <v>0.6719591160756341</v>
      </c>
      <c r="AG115" s="7" t="n">
        <v>0.5246614691149222</v>
      </c>
      <c r="AH115" s="7" t="n">
        <v>0.5083285910034319</v>
      </c>
      <c r="AI115" s="7" t="n">
        <v>0.6183218919529665</v>
      </c>
      <c r="AJ115" s="7" t="n">
        <v>0.8295271463267634</v>
      </c>
      <c r="AK115" s="7" t="n">
        <v>0.8078236801854062</v>
      </c>
      <c r="AL115" s="7" t="n">
        <v>0.7783940203620452</v>
      </c>
      <c r="AM115" s="7" t="n">
        <v>0.9527426927431837</v>
      </c>
      <c r="AN115" s="7" t="n">
        <v>0.9384516275758142</v>
      </c>
      <c r="AO115" s="7" t="n">
        <v>0.761899051157191</v>
      </c>
      <c r="AP115" s="7" t="n">
        <v>0.7865123301730755</v>
      </c>
      <c r="AQ115" s="7" t="n">
        <v>0.7551123653018866</v>
      </c>
      <c r="AR115" s="7" t="n">
        <v>0.9817311330455281</v>
      </c>
      <c r="AS115" s="7" t="n">
        <v>0.5345783671261303</v>
      </c>
      <c r="AT115" s="7" t="n">
        <v>0.738948579429768</v>
      </c>
      <c r="AU115" s="7" t="n">
        <v>0.3785193619318252</v>
      </c>
      <c r="AV115" s="7" t="n">
        <v>0.7194563629277042</v>
      </c>
      <c r="AW115" s="7" t="n">
        <v>0.6832569908412252</v>
      </c>
      <c r="AX115" s="7" t="n">
        <v>0.7481384304256076</v>
      </c>
      <c r="AY115" s="7" t="n">
        <v>0.6388215613467289</v>
      </c>
      <c r="AZ115" s="7" t="n">
        <v>0.7223105169071381</v>
      </c>
      <c r="BA115" s="7" t="n">
        <v>0.6719592825116771</v>
      </c>
      <c r="BB115" s="7" t="n">
        <v>0.7054399204776195</v>
      </c>
      <c r="BC115" s="7" t="n">
        <v>0.8068100868383238</v>
      </c>
      <c r="BD115" s="7" t="n">
        <v>0.8017809368416939</v>
      </c>
      <c r="BE115" s="7" t="n">
        <v>0.7153455997168944</v>
      </c>
      <c r="BF115" s="7" t="n">
        <v>0.7549122413889712</v>
      </c>
      <c r="BG115" s="7" t="n">
        <v>0.6959860140808992</v>
      </c>
      <c r="BH115" s="7" t="n">
        <v>0.02410558737360635</v>
      </c>
      <c r="BI115" s="7" t="n">
        <v>0.4204465522194706</v>
      </c>
      <c r="BJ115" s="7" t="n">
        <v>0.6339029389279932</v>
      </c>
      <c r="BK115" s="7" t="n">
        <v>0.5768357390690617</v>
      </c>
      <c r="BL115" s="7" t="n">
        <v>0.1395532307651148</v>
      </c>
      <c r="BM115" s="7" t="n">
        <v>0.5196830213334791</v>
      </c>
      <c r="BN115" s="7" t="n">
        <v>0.5611999603991785</v>
      </c>
      <c r="BO115" s="7" t="n">
        <v>0.7768344300822881</v>
      </c>
      <c r="BP115" s="7" t="n">
        <v>0.7775750020740014</v>
      </c>
      <c r="BQ115" s="7" t="n">
        <v>0.5389210650242251</v>
      </c>
      <c r="BR115" s="7" t="n">
        <v>0.4851023660515341</v>
      </c>
      <c r="BS115" s="7" t="n">
        <v>0.6490018109092167</v>
      </c>
      <c r="BT115" s="7" t="n">
        <v>0.6637243115404317</v>
      </c>
      <c r="BU115" s="7" t="n">
        <v>0.4382117462037105</v>
      </c>
      <c r="BV115" s="7" t="n">
        <v>0.7819034940163588</v>
      </c>
      <c r="BW115" s="7" t="n">
        <v>0.801037703456409</v>
      </c>
      <c r="BX115" s="7" t="n">
        <v>0.7460251545469627</v>
      </c>
      <c r="BY115" s="7" t="n">
        <v>0.5445477568290582</v>
      </c>
      <c r="BZ115" s="7" t="n">
        <v>0.7900951028863327</v>
      </c>
      <c r="CA115" s="7" t="n">
        <v>0.8489108904931404</v>
      </c>
      <c r="CB115" s="7" t="n">
        <v>0.6065491158808447</v>
      </c>
      <c r="CC115" s="7" t="n">
        <v>0.107362400839125</v>
      </c>
      <c r="CD115" s="7" t="n">
        <v>0.6481052693045777</v>
      </c>
      <c r="CE115" s="7" t="n">
        <v>0.7923375390499491</v>
      </c>
      <c r="CF115" s="7" t="n">
        <v>0.7525712760275092</v>
      </c>
      <c r="CG115" s="7" t="n">
        <v>0.7809498539712231</v>
      </c>
      <c r="CH115" s="7" t="n">
        <v>0.2107020755684883</v>
      </c>
      <c r="CI115" s="7" t="n">
        <v>0.8896047988228875</v>
      </c>
      <c r="CJ115" s="7" t="n">
        <v>0.694951114597656</v>
      </c>
      <c r="CK115" s="7" t="n">
        <v>0.5384581159363271</v>
      </c>
      <c r="CL115" s="7" t="n">
        <v>0.4614571667995927</v>
      </c>
      <c r="CM115" s="7" t="n">
        <v>0.6541881770284007</v>
      </c>
      <c r="CN115" s="7" t="n">
        <v>0.7967090967005981</v>
      </c>
      <c r="CO115" s="7" t="n">
        <v>0.7467467228889442</v>
      </c>
      <c r="CP115" s="7" t="n">
        <v>0.7788654383676809</v>
      </c>
      <c r="CQ115" s="7" t="n">
        <v>0.4105877098764783</v>
      </c>
      <c r="CR115" s="7" t="n">
        <v>0.5750186283403662</v>
      </c>
      <c r="CS115" s="7" t="n">
        <v>0.6811476200001054</v>
      </c>
      <c r="CT115" s="7" t="n">
        <v>0.6282170167886402</v>
      </c>
      <c r="CU115" s="7" t="n">
        <v>0.7342349941773909</v>
      </c>
      <c r="CV115" s="7" t="n">
        <v>0.2006485661619817</v>
      </c>
      <c r="CW115" s="7" t="n">
        <v>0.7692858293894078</v>
      </c>
      <c r="CX115" s="7" t="n">
        <v>0.7331375108920076</v>
      </c>
      <c r="CY115" s="7" t="n">
        <v>0.7038805650820766</v>
      </c>
      <c r="CZ115" s="7" t="n">
        <v>0.5728768465575501</v>
      </c>
      <c r="DA115" s="7" t="n">
        <v>0.7232750294104749</v>
      </c>
      <c r="DB115" s="7" t="n">
        <v>0.7666973429052114</v>
      </c>
      <c r="DC115" s="7" t="n">
        <v>0.7723075055498231</v>
      </c>
      <c r="DD115" s="7" t="n">
        <v>0.7524602422980282</v>
      </c>
      <c r="DE115" s="7" t="n">
        <v>0.693292577379222</v>
      </c>
      <c r="DF115" s="7" t="n">
        <v>0.7519882148128469</v>
      </c>
      <c r="DG115" s="7" t="n">
        <v>0.5795809506454122</v>
      </c>
      <c r="DH115" s="7" t="n">
        <v>0.5566660502266885</v>
      </c>
      <c r="DI115" s="7" t="n">
        <v>0.7727289304503538</v>
      </c>
      <c r="DJ115" s="7" t="n">
        <v>0.7092671585515343</v>
      </c>
      <c r="DK115" s="7" t="n">
        <v>0.8540070206015465</v>
      </c>
      <c r="DL115" s="7" t="n">
        <v>1</v>
      </c>
      <c r="DM115" s="7" t="n">
        <v>0.8135126732519499</v>
      </c>
      <c r="DN115" s="7" t="n">
        <v>0.3839491430551741</v>
      </c>
      <c r="DO115" s="7" t="n">
        <v>0.723428220690611</v>
      </c>
      <c r="DP115" s="7" t="n">
        <v>0.8672576256517232</v>
      </c>
      <c r="DQ115" s="7" t="n">
        <v>0.8095206688917352</v>
      </c>
      <c r="DR115" s="7" t="n">
        <v>0.6297707937294693</v>
      </c>
      <c r="DS115" s="7" t="n">
        <v>0.7502262486748896</v>
      </c>
      <c r="DT115" s="7" t="n">
        <v>0.5864585950591505</v>
      </c>
      <c r="DU115" s="7" t="n">
        <v>0.1299805658360174</v>
      </c>
      <c r="DV115" s="7" t="n">
        <v>0.3556658989807979</v>
      </c>
      <c r="DW115" s="7" t="n">
        <v>0.7458515688212114</v>
      </c>
      <c r="DX115" s="7" t="n">
        <v>0.7136915102250813</v>
      </c>
      <c r="DY115" s="7" t="n">
        <v>0.01683694935309909</v>
      </c>
      <c r="DZ115" s="7" t="n">
        <v>0.6609262189260855</v>
      </c>
      <c r="EA115" s="7" t="n">
        <v>0.763725391182569</v>
      </c>
      <c r="EB115" s="7" t="n">
        <v>0.1924472334354557</v>
      </c>
      <c r="EC115" s="7" t="n">
        <v>0.800098532650549</v>
      </c>
      <c r="ED115" s="7" t="n">
        <v>0.6321974723082108</v>
      </c>
      <c r="EE115" s="7" t="n">
        <v>0.1802734365450073</v>
      </c>
      <c r="EF115" s="7" t="n">
        <v>0.8505516944361656</v>
      </c>
      <c r="EG115" s="7" t="n">
        <v>0.1819014649851834</v>
      </c>
    </row>
    <row r="116">
      <c r="A116" s="6" t="inlineStr">
        <is>
          <t>932038.CSI</t>
        </is>
      </c>
      <c r="B116" s="6" t="inlineStr">
        <is>
          <t>中证国新央企科技引领指数</t>
        </is>
      </c>
      <c r="C116" s="7" t="n">
        <v>0.7905382879942632</v>
      </c>
      <c r="D116" s="7" t="n">
        <v>0.7690919851381293</v>
      </c>
      <c r="E116" s="7" t="n">
        <v>0.1117856464859737</v>
      </c>
      <c r="F116" s="7" t="n">
        <v>0.606811673284077</v>
      </c>
      <c r="G116" s="7" t="n">
        <v>0.4320076760970474</v>
      </c>
      <c r="H116" s="7" t="n">
        <v>0.3657063044036865</v>
      </c>
      <c r="I116" s="7" t="n">
        <v>0.6498986018677334</v>
      </c>
      <c r="J116" s="7" t="n">
        <v>0.7689911978951066</v>
      </c>
      <c r="K116" s="7" t="n">
        <v>0.8469446749989062</v>
      </c>
      <c r="L116" s="7" t="n">
        <v>0.6183057283777433</v>
      </c>
      <c r="M116" s="7" t="n">
        <v>0.8173102963846406</v>
      </c>
      <c r="N116" s="7" t="n">
        <v>0.8407868886423145</v>
      </c>
      <c r="O116" s="7" t="n">
        <v>0.8027757626366316</v>
      </c>
      <c r="P116" s="7" t="n">
        <v>0.8870764827849711</v>
      </c>
      <c r="Q116" s="7" t="n">
        <v>0.5824035632032859</v>
      </c>
      <c r="R116" s="7" t="n">
        <v>0.4050339075318217</v>
      </c>
      <c r="S116" s="7" t="n">
        <v>0.4685551737501734</v>
      </c>
      <c r="T116" s="7" t="n">
        <v>0.2416017705725881</v>
      </c>
      <c r="U116" s="7" t="n">
        <v>0.9043121374983788</v>
      </c>
      <c r="V116" s="7" t="n">
        <v>0.7724635646555814</v>
      </c>
      <c r="W116" s="7" t="n">
        <v>0.7742770046923738</v>
      </c>
      <c r="X116" s="7" t="n">
        <v>0.7516967070166929</v>
      </c>
      <c r="Y116" s="7" t="n">
        <v>0.907696277394149</v>
      </c>
      <c r="Z116" s="7" t="n">
        <v>0.8326321163648422</v>
      </c>
      <c r="AA116" s="7" t="n">
        <v>0.6178002288233749</v>
      </c>
      <c r="AB116" s="7" t="n">
        <v>0.196164936665263</v>
      </c>
      <c r="AC116" s="7" t="n">
        <v>0.0186913097155325</v>
      </c>
      <c r="AD116" s="7" t="n">
        <v>0.4201117928367895</v>
      </c>
      <c r="AE116" s="7" t="n">
        <v>0.6431699485617338</v>
      </c>
      <c r="AF116" s="7" t="n">
        <v>0.565144885066424</v>
      </c>
      <c r="AG116" s="7" t="n">
        <v>0.5226943276589467</v>
      </c>
      <c r="AH116" s="7" t="n">
        <v>0.4881171982660727</v>
      </c>
      <c r="AI116" s="7" t="n">
        <v>0.6447301576169507</v>
      </c>
      <c r="AJ116" s="7" t="n">
        <v>0.9234571919856577</v>
      </c>
      <c r="AK116" s="7" t="n">
        <v>0.8803472853844473</v>
      </c>
      <c r="AL116" s="7" t="n">
        <v>0.8418591257597218</v>
      </c>
      <c r="AM116" s="7" t="n">
        <v>0.8834194960424934</v>
      </c>
      <c r="AN116" s="7" t="n">
        <v>0.886005788886686</v>
      </c>
      <c r="AO116" s="7" t="n">
        <v>0.8340395721336026</v>
      </c>
      <c r="AP116" s="7" t="n">
        <v>0.8417130388550242</v>
      </c>
      <c r="AQ116" s="7" t="n">
        <v>0.7966855563771768</v>
      </c>
      <c r="AR116" s="7" t="n">
        <v>0.8758128549851107</v>
      </c>
      <c r="AS116" s="7" t="n">
        <v>0.5876811351632975</v>
      </c>
      <c r="AT116" s="7" t="n">
        <v>0.8134787555190133</v>
      </c>
      <c r="AU116" s="7" t="n">
        <v>0.3919363418280285</v>
      </c>
      <c r="AV116" s="7" t="n">
        <v>0.8005821087981068</v>
      </c>
      <c r="AW116" s="7" t="n">
        <v>0.6913927419096213</v>
      </c>
      <c r="AX116" s="7" t="n">
        <v>0.8045054929299597</v>
      </c>
      <c r="AY116" s="7" t="n">
        <v>0.6040201493839777</v>
      </c>
      <c r="AZ116" s="7" t="n">
        <v>0.8002390536661743</v>
      </c>
      <c r="BA116" s="7" t="n">
        <v>0.5651448888677117</v>
      </c>
      <c r="BB116" s="7" t="n">
        <v>0.7780893282585534</v>
      </c>
      <c r="BC116" s="7" t="n">
        <v>0.9131923112961142</v>
      </c>
      <c r="BD116" s="7" t="n">
        <v>0.7484340198465347</v>
      </c>
      <c r="BE116" s="7" t="n">
        <v>0.8590626204130727</v>
      </c>
      <c r="BF116" s="7" t="n">
        <v>0.8196321752530171</v>
      </c>
      <c r="BG116" s="7" t="n">
        <v>0.719625103513796</v>
      </c>
      <c r="BH116" s="7" t="n">
        <v>0.03056930114603883</v>
      </c>
      <c r="BI116" s="7" t="n">
        <v>0.4284193654930128</v>
      </c>
      <c r="BJ116" s="7" t="n">
        <v>0.6448396371040701</v>
      </c>
      <c r="BK116" s="7" t="n">
        <v>0.5908256921344887</v>
      </c>
      <c r="BL116" s="7" t="n">
        <v>0.1907346641689849</v>
      </c>
      <c r="BM116" s="7" t="n">
        <v>0.6301530495592992</v>
      </c>
      <c r="BN116" s="7" t="n">
        <v>0.6658555054744618</v>
      </c>
      <c r="BO116" s="7" t="n">
        <v>0.7840606787602153</v>
      </c>
      <c r="BP116" s="7" t="n">
        <v>0.8540286155358203</v>
      </c>
      <c r="BQ116" s="7" t="n">
        <v>0.4413221941181912</v>
      </c>
      <c r="BR116" s="7" t="n">
        <v>0.4990105879641097</v>
      </c>
      <c r="BS116" s="7" t="n">
        <v>0.6661915320385288</v>
      </c>
      <c r="BT116" s="7" t="n">
        <v>0.5353607906944878</v>
      </c>
      <c r="BU116" s="7" t="n">
        <v>0.3927717546553972</v>
      </c>
      <c r="BV116" s="7" t="n">
        <v>0.8772168370528445</v>
      </c>
      <c r="BW116" s="7" t="n">
        <v>0.9042067820994524</v>
      </c>
      <c r="BX116" s="7" t="n">
        <v>0.6628050672626914</v>
      </c>
      <c r="BY116" s="7" t="n">
        <v>0.5101492145921976</v>
      </c>
      <c r="BZ116" s="7" t="n">
        <v>0.8809682145125163</v>
      </c>
      <c r="CA116" s="7" t="n">
        <v>0.8428687896424429</v>
      </c>
      <c r="CB116" s="7" t="n">
        <v>0.6637381651902333</v>
      </c>
      <c r="CC116" s="7" t="n">
        <v>0.1707534681622969</v>
      </c>
      <c r="CD116" s="7" t="n">
        <v>0.6775347928608421</v>
      </c>
      <c r="CE116" s="7" t="n">
        <v>0.8716206498227638</v>
      </c>
      <c r="CF116" s="7" t="n">
        <v>0.7229839441500524</v>
      </c>
      <c r="CG116" s="7" t="n">
        <v>0.8637057510110021</v>
      </c>
      <c r="CH116" s="7" t="n">
        <v>0.2103167952442342</v>
      </c>
      <c r="CI116" s="7" t="n">
        <v>0.8720140878325147</v>
      </c>
      <c r="CJ116" s="7" t="n">
        <v>0.7202208646650738</v>
      </c>
      <c r="CK116" s="7" t="n">
        <v>0.3637999367107311</v>
      </c>
      <c r="CL116" s="7" t="n">
        <v>0.4684741306394557</v>
      </c>
      <c r="CM116" s="7" t="n">
        <v>0.8201881399600816</v>
      </c>
      <c r="CN116" s="7" t="n">
        <v>0.8815743517253113</v>
      </c>
      <c r="CO116" s="7" t="n">
        <v>0.8357070634028512</v>
      </c>
      <c r="CP116" s="7" t="n">
        <v>0.908052095261108</v>
      </c>
      <c r="CQ116" s="7" t="n">
        <v>0.3967399697165301</v>
      </c>
      <c r="CR116" s="7" t="n">
        <v>0.6180308809233565</v>
      </c>
      <c r="CS116" s="7" t="n">
        <v>0.6333569075357617</v>
      </c>
      <c r="CT116" s="7" t="n">
        <v>0.6621422603344658</v>
      </c>
      <c r="CU116" s="7" t="n">
        <v>0.7848421255845093</v>
      </c>
      <c r="CV116" s="7" t="n">
        <v>0.1947693577517935</v>
      </c>
      <c r="CW116" s="7" t="n">
        <v>0.9031832504962284</v>
      </c>
      <c r="CX116" s="7" t="n">
        <v>0.8040906411238276</v>
      </c>
      <c r="CY116" s="7" t="n">
        <v>0.8108483336603148</v>
      </c>
      <c r="CZ116" s="7" t="n">
        <v>0.6217748191416846</v>
      </c>
      <c r="DA116" s="7" t="n">
        <v>0.8300623548618762</v>
      </c>
      <c r="DB116" s="7" t="n">
        <v>0.8839818254216951</v>
      </c>
      <c r="DC116" s="7" t="n">
        <v>0.9011293938314068</v>
      </c>
      <c r="DD116" s="7" t="n">
        <v>0.8606285269016937</v>
      </c>
      <c r="DE116" s="7" t="n">
        <v>0.6831587906026418</v>
      </c>
      <c r="DF116" s="7" t="n">
        <v>0.8075622352573512</v>
      </c>
      <c r="DG116" s="7" t="n">
        <v>0.5712047753688975</v>
      </c>
      <c r="DH116" s="7" t="n">
        <v>0.6077415253673689</v>
      </c>
      <c r="DI116" s="7" t="n">
        <v>0.5800053459081632</v>
      </c>
      <c r="DJ116" s="7" t="n">
        <v>0.8302923222901243</v>
      </c>
      <c r="DK116" s="7" t="n">
        <v>0.8230819520674165</v>
      </c>
      <c r="DL116" s="7" t="n">
        <v>0.8135126732519499</v>
      </c>
      <c r="DM116" s="7" t="n">
        <v>1</v>
      </c>
      <c r="DN116" s="7" t="n">
        <v>0.433122506224653</v>
      </c>
      <c r="DO116" s="7" t="n">
        <v>0.8584794596977096</v>
      </c>
      <c r="DP116" s="7" t="n">
        <v>0.8266030414313935</v>
      </c>
      <c r="DQ116" s="7" t="n">
        <v>0.8650565881379505</v>
      </c>
      <c r="DR116" s="7" t="n">
        <v>0.6517144136335864</v>
      </c>
      <c r="DS116" s="7" t="n">
        <v>0.8714683766910799</v>
      </c>
      <c r="DT116" s="7" t="n">
        <v>0.4743095395312797</v>
      </c>
      <c r="DU116" s="7" t="n">
        <v>0.2859510786930249</v>
      </c>
      <c r="DV116" s="7" t="n">
        <v>0.459702299336231</v>
      </c>
      <c r="DW116" s="7" t="n">
        <v>0.8653347464469379</v>
      </c>
      <c r="DX116" s="7" t="n">
        <v>0.7321484293797433</v>
      </c>
      <c r="DY116" s="7" t="n">
        <v>0.02607961018652958</v>
      </c>
      <c r="DZ116" s="7" t="n">
        <v>0.7424937618720262</v>
      </c>
      <c r="EA116" s="7" t="n">
        <v>0.8724551659123138</v>
      </c>
      <c r="EB116" s="7" t="n">
        <v>0.2115855451232942</v>
      </c>
      <c r="EC116" s="7" t="n">
        <v>0.8556236354272314</v>
      </c>
      <c r="ED116" s="7" t="n">
        <v>0.602959449162076</v>
      </c>
      <c r="EE116" s="7" t="n">
        <v>0.1388291242211522</v>
      </c>
      <c r="EF116" s="7" t="n">
        <v>0.8045757429071866</v>
      </c>
      <c r="EG116" s="7" t="n">
        <v>0.1785416642588556</v>
      </c>
    </row>
    <row r="117">
      <c r="A117" s="6" t="inlineStr">
        <is>
          <t>932039.CSI</t>
        </is>
      </c>
      <c r="B117" s="6" t="inlineStr">
        <is>
          <t>中证国新央企股东回报指数</t>
        </is>
      </c>
      <c r="C117" s="7" t="n">
        <v>0.7851482521581477</v>
      </c>
      <c r="D117" s="7" t="n">
        <v>0.7554615581217503</v>
      </c>
      <c r="E117" s="7" t="n">
        <v>0.8156017724954291</v>
      </c>
      <c r="F117" s="7" t="n">
        <v>0.745883314166699</v>
      </c>
      <c r="G117" s="7" t="n">
        <v>0.7773693064053407</v>
      </c>
      <c r="H117" s="7" t="n">
        <v>0.5329312089995166</v>
      </c>
      <c r="I117" s="7" t="n">
        <v>0.6566339843990312</v>
      </c>
      <c r="J117" s="7" t="n">
        <v>0.7364747249942628</v>
      </c>
      <c r="K117" s="7" t="n">
        <v>0.3012377935585481</v>
      </c>
      <c r="L117" s="7" t="n">
        <v>0.5018504843729275</v>
      </c>
      <c r="M117" s="7" t="n">
        <v>0.2799857110357593</v>
      </c>
      <c r="N117" s="7" t="n">
        <v>0.3476241085344138</v>
      </c>
      <c r="O117" s="7" t="n">
        <v>0.3296817188215842</v>
      </c>
      <c r="P117" s="7" t="n">
        <v>0.4139243240467539</v>
      </c>
      <c r="Q117" s="7" t="n">
        <v>0.687056870859076</v>
      </c>
      <c r="R117" s="7" t="n">
        <v>0.5274876252806777</v>
      </c>
      <c r="S117" s="7" t="n">
        <v>0.3093032375503965</v>
      </c>
      <c r="T117" s="7" t="n">
        <v>0.9344305536892932</v>
      </c>
      <c r="U117" s="7" t="n">
        <v>0.5179254915497161</v>
      </c>
      <c r="V117" s="7" t="n">
        <v>0.8312627010952913</v>
      </c>
      <c r="W117" s="7" t="n">
        <v>0.8274230335323364</v>
      </c>
      <c r="X117" s="7" t="n">
        <v>0.6827917370624502</v>
      </c>
      <c r="Y117" s="7" t="n">
        <v>0.600665644013421</v>
      </c>
      <c r="Z117" s="7" t="n">
        <v>0.7099396443856929</v>
      </c>
      <c r="AA117" s="7" t="n">
        <v>0.5483234929595596</v>
      </c>
      <c r="AB117" s="7" t="n">
        <v>0.8553948256607551</v>
      </c>
      <c r="AC117" s="7" t="n">
        <v>0.6736981866593474</v>
      </c>
      <c r="AD117" s="7" t="n">
        <v>0.5794211457483454</v>
      </c>
      <c r="AE117" s="7" t="n">
        <v>0.5655607994258346</v>
      </c>
      <c r="AF117" s="7" t="n">
        <v>0.5133604845842894</v>
      </c>
      <c r="AG117" s="7" t="n">
        <v>0.6512497313664486</v>
      </c>
      <c r="AH117" s="7" t="n">
        <v>0.7063744210498437</v>
      </c>
      <c r="AI117" s="7" t="n">
        <v>0.5731518847912626</v>
      </c>
      <c r="AJ117" s="7" t="n">
        <v>0.3670520471854563</v>
      </c>
      <c r="AK117" s="7" t="n">
        <v>0.5574556823045292</v>
      </c>
      <c r="AL117" s="7" t="n">
        <v>0.561130070316928</v>
      </c>
      <c r="AM117" s="7" t="n">
        <v>0.4208952236616821</v>
      </c>
      <c r="AN117" s="7" t="n">
        <v>0.4868270921550859</v>
      </c>
      <c r="AO117" s="7" t="n">
        <v>0.5750351915560161</v>
      </c>
      <c r="AP117" s="7" t="n">
        <v>0.5444768537776949</v>
      </c>
      <c r="AQ117" s="7" t="n">
        <v>0.5054641363360793</v>
      </c>
      <c r="AR117" s="7" t="n">
        <v>0.4669519840056388</v>
      </c>
      <c r="AS117" s="7" t="n">
        <v>0.7447538815984236</v>
      </c>
      <c r="AT117" s="7" t="n">
        <v>0.6209098158326676</v>
      </c>
      <c r="AU117" s="7" t="n">
        <v>0.5284093980928574</v>
      </c>
      <c r="AV117" s="7" t="n">
        <v>0.6771407653823668</v>
      </c>
      <c r="AW117" s="7" t="n">
        <v>0.4898119895869913</v>
      </c>
      <c r="AX117" s="7" t="n">
        <v>0.5702390063705689</v>
      </c>
      <c r="AY117" s="7" t="n">
        <v>0.6423031898403637</v>
      </c>
      <c r="AZ117" s="7" t="n">
        <v>0.6023603742641432</v>
      </c>
      <c r="BA117" s="7" t="n">
        <v>0.5133604654029232</v>
      </c>
      <c r="BB117" s="7" t="n">
        <v>0.709838456641233</v>
      </c>
      <c r="BC117" s="7" t="n">
        <v>0.4483088121429677</v>
      </c>
      <c r="BD117" s="7" t="n">
        <v>0.3981826668303234</v>
      </c>
      <c r="BE117" s="7" t="n">
        <v>0.3912867963887718</v>
      </c>
      <c r="BF117" s="7" t="n">
        <v>0.6573457002249503</v>
      </c>
      <c r="BG117" s="7" t="n">
        <v>0.4322254448882344</v>
      </c>
      <c r="BH117" s="7" t="n">
        <v>0.586402545518211</v>
      </c>
      <c r="BI117" s="7" t="n">
        <v>0.496221290263355</v>
      </c>
      <c r="BJ117" s="7" t="n">
        <v>0.4417047421762467</v>
      </c>
      <c r="BK117" s="7" t="n">
        <v>0.843393545291388</v>
      </c>
      <c r="BL117" s="7" t="n">
        <v>0.6247404076851907</v>
      </c>
      <c r="BM117" s="7" t="n">
        <v>0.6803585814753267</v>
      </c>
      <c r="BN117" s="7" t="n">
        <v>0.6751383706994357</v>
      </c>
      <c r="BO117" s="7" t="n">
        <v>0.3859338341808721</v>
      </c>
      <c r="BP117" s="7" t="n">
        <v>0.3721559313599227</v>
      </c>
      <c r="BQ117" s="7" t="n">
        <v>0.6560169458617643</v>
      </c>
      <c r="BR117" s="7" t="n">
        <v>0.8645515242344803</v>
      </c>
      <c r="BS117" s="7" t="n">
        <v>0.3846751862496174</v>
      </c>
      <c r="BT117" s="7" t="n">
        <v>0.6114131270197551</v>
      </c>
      <c r="BU117" s="7" t="n">
        <v>0.574498535214366</v>
      </c>
      <c r="BV117" s="7" t="n">
        <v>0.3859476746742028</v>
      </c>
      <c r="BW117" s="7" t="n">
        <v>0.348356409235088</v>
      </c>
      <c r="BX117" s="7" t="n">
        <v>0.4987196427991009</v>
      </c>
      <c r="BY117" s="7" t="n">
        <v>0.6362675222828319</v>
      </c>
      <c r="BZ117" s="7" t="n">
        <v>0.3472251485228628</v>
      </c>
      <c r="CA117" s="7" t="n">
        <v>0.3215207503476555</v>
      </c>
      <c r="CB117" s="7" t="n">
        <v>0.5073201332296897</v>
      </c>
      <c r="CC117" s="7" t="n">
        <v>0.8147770008082973</v>
      </c>
      <c r="CD117" s="7" t="n">
        <v>0.4916758122422286</v>
      </c>
      <c r="CE117" s="7" t="n">
        <v>0.3601657861736504</v>
      </c>
      <c r="CF117" s="7" t="n">
        <v>0.3223320303268286</v>
      </c>
      <c r="CG117" s="7" t="n">
        <v>0.3385981580678774</v>
      </c>
      <c r="CH117" s="7" t="n">
        <v>0.8914565841657021</v>
      </c>
      <c r="CI117" s="7" t="n">
        <v>0.4575181913282955</v>
      </c>
      <c r="CJ117" s="7" t="n">
        <v>0.4263393949142955</v>
      </c>
      <c r="CK117" s="7" t="n">
        <v>0.666864982695564</v>
      </c>
      <c r="CL117" s="7" t="n">
        <v>0.8757694756922596</v>
      </c>
      <c r="CM117" s="7" t="n">
        <v>0.3567971013377165</v>
      </c>
      <c r="CN117" s="7" t="n">
        <v>0.3567249747541509</v>
      </c>
      <c r="CO117" s="7" t="n">
        <v>0.3372717797724913</v>
      </c>
      <c r="CP117" s="7" t="n">
        <v>0.4072712363275719</v>
      </c>
      <c r="CQ117" s="7" t="n">
        <v>0.5790543986407878</v>
      </c>
      <c r="CR117" s="7" t="n">
        <v>0.5895051413301683</v>
      </c>
      <c r="CS117" s="7" t="n">
        <v>0.6460136989927125</v>
      </c>
      <c r="CT117" s="7" t="n">
        <v>0.5095335385597253</v>
      </c>
      <c r="CU117" s="7" t="n">
        <v>0.3701254771268236</v>
      </c>
      <c r="CV117" s="7" t="n">
        <v>-0.02828910553764581</v>
      </c>
      <c r="CW117" s="7" t="n">
        <v>0.4308563206788223</v>
      </c>
      <c r="CX117" s="7" t="n">
        <v>0.6707203620640925</v>
      </c>
      <c r="CY117" s="7" t="n">
        <v>0.3660918654385086</v>
      </c>
      <c r="CZ117" s="7" t="n">
        <v>0.5620342267992822</v>
      </c>
      <c r="DA117" s="7" t="n">
        <v>0.3334436996302048</v>
      </c>
      <c r="DB117" s="7" t="n">
        <v>0.3683612621076377</v>
      </c>
      <c r="DC117" s="7" t="n">
        <v>0.3746530583088868</v>
      </c>
      <c r="DD117" s="7" t="n">
        <v>0.4696200396990911</v>
      </c>
      <c r="DE117" s="7" t="n">
        <v>0.4836468126068789</v>
      </c>
      <c r="DF117" s="7" t="n">
        <v>0.4170588213109543</v>
      </c>
      <c r="DG117" s="7" t="n">
        <v>0.583716272900438</v>
      </c>
      <c r="DH117" s="7" t="n">
        <v>0.6972296741140109</v>
      </c>
      <c r="DI117" s="7" t="n">
        <v>0.454864707642104</v>
      </c>
      <c r="DJ117" s="7" t="n">
        <v>0.3644201351318948</v>
      </c>
      <c r="DK117" s="7" t="n">
        <v>0.3179852790029908</v>
      </c>
      <c r="DL117" s="7" t="n">
        <v>0.3839491430551741</v>
      </c>
      <c r="DM117" s="7" t="n">
        <v>0.433122506224653</v>
      </c>
      <c r="DN117" s="7" t="n">
        <v>1</v>
      </c>
      <c r="DO117" s="7" t="n">
        <v>0.288430557440178</v>
      </c>
      <c r="DP117" s="7" t="n">
        <v>0.3036851300136468</v>
      </c>
      <c r="DQ117" s="7" t="n">
        <v>0.3070992116302093</v>
      </c>
      <c r="DR117" s="7" t="n">
        <v>0.4267615460754291</v>
      </c>
      <c r="DS117" s="7" t="n">
        <v>0.3014599760609812</v>
      </c>
      <c r="DT117" s="7" t="n">
        <v>0.8433384609727094</v>
      </c>
      <c r="DU117" s="7" t="n">
        <v>0.8563871064817913</v>
      </c>
      <c r="DV117" s="7" t="n">
        <v>0.3852017306644947</v>
      </c>
      <c r="DW117" s="7" t="n">
        <v>0.2930111642346822</v>
      </c>
      <c r="DX117" s="7" t="n">
        <v>0.5350203610245842</v>
      </c>
      <c r="DY117" s="7" t="n">
        <v>0.5788426265175894</v>
      </c>
      <c r="DZ117" s="7" t="n">
        <v>0.7337720754826401</v>
      </c>
      <c r="EA117" s="7" t="n">
        <v>0.302786807568835</v>
      </c>
      <c r="EB117" s="7" t="n">
        <v>0.733918566853127</v>
      </c>
      <c r="EC117" s="7" t="n">
        <v>0.3981885710879031</v>
      </c>
      <c r="ED117" s="7" t="n">
        <v>0.5048718438732483</v>
      </c>
      <c r="EE117" s="7" t="n">
        <v>0.7897329383912789</v>
      </c>
      <c r="EF117" s="7" t="n">
        <v>0.2641445605040377</v>
      </c>
      <c r="EG117" s="7" t="n">
        <v>0.8276275601471519</v>
      </c>
    </row>
    <row r="118">
      <c r="A118" s="6" t="inlineStr">
        <is>
          <t>980017.SZ</t>
        </is>
      </c>
      <c r="B118" s="6" t="inlineStr">
        <is>
          <t>国证半导体芯片指数</t>
        </is>
      </c>
      <c r="C118" s="7" t="n">
        <v>0.7099771145797811</v>
      </c>
      <c r="D118" s="7" t="n">
        <v>0.7401599126365593</v>
      </c>
      <c r="E118" s="7" t="n">
        <v>-0.03234649011081165</v>
      </c>
      <c r="F118" s="7" t="n">
        <v>0.6068662791131807</v>
      </c>
      <c r="G118" s="7" t="n">
        <v>0.3956882085156623</v>
      </c>
      <c r="H118" s="7" t="n">
        <v>0.2637280823307774</v>
      </c>
      <c r="I118" s="7" t="n">
        <v>0.5473879190886487</v>
      </c>
      <c r="J118" s="7" t="n">
        <v>0.719626015577844</v>
      </c>
      <c r="K118" s="7" t="n">
        <v>0.985290731716989</v>
      </c>
      <c r="L118" s="7" t="n">
        <v>0.5149357501721427</v>
      </c>
      <c r="M118" s="7" t="n">
        <v>0.9799651283679859</v>
      </c>
      <c r="N118" s="7" t="n">
        <v>0.9699819006172195</v>
      </c>
      <c r="O118" s="7" t="n">
        <v>0.9051838701505408</v>
      </c>
      <c r="P118" s="7" t="n">
        <v>0.891884772561341</v>
      </c>
      <c r="Q118" s="7" t="n">
        <v>0.4121898943337315</v>
      </c>
      <c r="R118" s="7" t="n">
        <v>0.3102930241867927</v>
      </c>
      <c r="S118" s="7" t="n">
        <v>0.3639649478817508</v>
      </c>
      <c r="T118" s="7" t="n">
        <v>0.1273366563330167</v>
      </c>
      <c r="U118" s="7" t="n">
        <v>0.8149077929603052</v>
      </c>
      <c r="V118" s="7" t="n">
        <v>0.6570640896508144</v>
      </c>
      <c r="W118" s="7" t="n">
        <v>0.6526906761328891</v>
      </c>
      <c r="X118" s="7" t="n">
        <v>0.7304124683579307</v>
      </c>
      <c r="Y118" s="7" t="n">
        <v>0.8164682199719892</v>
      </c>
      <c r="Z118" s="7" t="n">
        <v>0.768473909232731</v>
      </c>
      <c r="AA118" s="7" t="n">
        <v>0.511998900800663</v>
      </c>
      <c r="AB118" s="7" t="n">
        <v>0.04996626245675734</v>
      </c>
      <c r="AC118" s="7" t="n">
        <v>-0.1349962804194877</v>
      </c>
      <c r="AD118" s="7" t="n">
        <v>0.3005394939894783</v>
      </c>
      <c r="AE118" s="7" t="n">
        <v>0.5204362612769815</v>
      </c>
      <c r="AF118" s="7" t="n">
        <v>0.5033902802086758</v>
      </c>
      <c r="AG118" s="7" t="n">
        <v>0.3004256170541278</v>
      </c>
      <c r="AH118" s="7" t="n">
        <v>0.410866974237981</v>
      </c>
      <c r="AI118" s="7" t="n">
        <v>0.5233083889857095</v>
      </c>
      <c r="AJ118" s="7" t="n">
        <v>0.9502417244676039</v>
      </c>
      <c r="AK118" s="7" t="n">
        <v>0.8243429609050159</v>
      </c>
      <c r="AL118" s="7" t="n">
        <v>0.7689550232915809</v>
      </c>
      <c r="AM118" s="7" t="n">
        <v>0.8188785362597348</v>
      </c>
      <c r="AN118" s="7" t="n">
        <v>0.803204280647936</v>
      </c>
      <c r="AO118" s="7" t="n">
        <v>0.7588778538613645</v>
      </c>
      <c r="AP118" s="7" t="n">
        <v>0.7849462926981894</v>
      </c>
      <c r="AQ118" s="7" t="n">
        <v>0.7238249984345143</v>
      </c>
      <c r="AR118" s="7" t="n">
        <v>0.790522662253938</v>
      </c>
      <c r="AS118" s="7" t="n">
        <v>0.488907715750594</v>
      </c>
      <c r="AT118" s="7" t="n">
        <v>0.7500693537532751</v>
      </c>
      <c r="AU118" s="7" t="n">
        <v>0.3027035756292002</v>
      </c>
      <c r="AV118" s="7" t="n">
        <v>0.7617627730762669</v>
      </c>
      <c r="AW118" s="7" t="n">
        <v>0.5887248274285193</v>
      </c>
      <c r="AX118" s="7" t="n">
        <v>0.7352949521561037</v>
      </c>
      <c r="AY118" s="7" t="n">
        <v>0.5388307907797938</v>
      </c>
      <c r="AZ118" s="7" t="n">
        <v>0.7416289332078889</v>
      </c>
      <c r="BA118" s="7" t="n">
        <v>0.5033902206415648</v>
      </c>
      <c r="BB118" s="7" t="n">
        <v>0.7357228112168899</v>
      </c>
      <c r="BC118" s="7" t="n">
        <v>0.6919413427445599</v>
      </c>
      <c r="BD118" s="7" t="n">
        <v>0.6783983910241431</v>
      </c>
      <c r="BE118" s="7" t="n">
        <v>0.5944886624905689</v>
      </c>
      <c r="BF118" s="7" t="n">
        <v>0.7740165292114799</v>
      </c>
      <c r="BG118" s="7" t="n">
        <v>0.7106302419339615</v>
      </c>
      <c r="BH118" s="7" t="n">
        <v>-0.006879288397985757</v>
      </c>
      <c r="BI118" s="7" t="n">
        <v>0.3068344177634477</v>
      </c>
      <c r="BJ118" s="7" t="n">
        <v>0.5157195989556295</v>
      </c>
      <c r="BK118" s="7" t="n">
        <v>0.4815481127780574</v>
      </c>
      <c r="BL118" s="7" t="n">
        <v>-0.04354306267487056</v>
      </c>
      <c r="BM118" s="7" t="n">
        <v>0.6316081929860637</v>
      </c>
      <c r="BN118" s="7" t="n">
        <v>0.625072500879745</v>
      </c>
      <c r="BO118" s="7" t="n">
        <v>0.7149330763741177</v>
      </c>
      <c r="BP118" s="7" t="n">
        <v>0.7934964009418133</v>
      </c>
      <c r="BQ118" s="7" t="n">
        <v>0.2451990248050804</v>
      </c>
      <c r="BR118" s="7" t="n">
        <v>0.4041198349997948</v>
      </c>
      <c r="BS118" s="7" t="n">
        <v>0.5781151966958726</v>
      </c>
      <c r="BT118" s="7" t="n">
        <v>0.3981850127396552</v>
      </c>
      <c r="BU118" s="7" t="n">
        <v>0.27702959874626</v>
      </c>
      <c r="BV118" s="7" t="n">
        <v>0.8354577976848226</v>
      </c>
      <c r="BW118" s="7" t="n">
        <v>0.9591435031994314</v>
      </c>
      <c r="BX118" s="7" t="n">
        <v>0.6188087920263572</v>
      </c>
      <c r="BY118" s="7" t="n">
        <v>0.2911868490096282</v>
      </c>
      <c r="BZ118" s="7" t="n">
        <v>0.9053268972861973</v>
      </c>
      <c r="CA118" s="7" t="n">
        <v>0.8364988867844301</v>
      </c>
      <c r="CB118" s="7" t="n">
        <v>0.5859967119984919</v>
      </c>
      <c r="CC118" s="7" t="n">
        <v>0.08791850659088309</v>
      </c>
      <c r="CD118" s="7" t="n">
        <v>0.5927224943660564</v>
      </c>
      <c r="CE118" s="7" t="n">
        <v>0.8213202721134829</v>
      </c>
      <c r="CF118" s="7" t="n">
        <v>0.6916316667386886</v>
      </c>
      <c r="CG118" s="7" t="n">
        <v>0.8268333118156864</v>
      </c>
      <c r="CH118" s="7" t="n">
        <v>0.07899516313639751</v>
      </c>
      <c r="CI118" s="7" t="n">
        <v>0.8168443870802622</v>
      </c>
      <c r="CJ118" s="7" t="n">
        <v>0.7128449294565271</v>
      </c>
      <c r="CK118" s="7" t="n">
        <v>0.1958833742714744</v>
      </c>
      <c r="CL118" s="7" t="n">
        <v>0.2925224307512393</v>
      </c>
      <c r="CM118" s="7" t="n">
        <v>0.5402457804491668</v>
      </c>
      <c r="CN118" s="7" t="n">
        <v>0.8966873342115073</v>
      </c>
      <c r="CO118" s="7" t="n">
        <v>0.7979052634825294</v>
      </c>
      <c r="CP118" s="7" t="n">
        <v>0.9288083078679131</v>
      </c>
      <c r="CQ118" s="7" t="n">
        <v>0.3343264559779723</v>
      </c>
      <c r="CR118" s="7" t="n">
        <v>0.4899825657887878</v>
      </c>
      <c r="CS118" s="7" t="n">
        <v>0.5758374261570088</v>
      </c>
      <c r="CT118" s="7" t="n">
        <v>0.5863139681451236</v>
      </c>
      <c r="CU118" s="7" t="n">
        <v>0.7024099713643031</v>
      </c>
      <c r="CV118" s="7" t="n">
        <v>0.141478020503947</v>
      </c>
      <c r="CW118" s="7" t="n">
        <v>0.9403833182147041</v>
      </c>
      <c r="CX118" s="7" t="n">
        <v>0.7656615164527188</v>
      </c>
      <c r="CY118" s="7" t="n">
        <v>0.7707038579785217</v>
      </c>
      <c r="CZ118" s="7" t="n">
        <v>0.498492083012078</v>
      </c>
      <c r="DA118" s="7" t="n">
        <v>0.8542462754979365</v>
      </c>
      <c r="DB118" s="7" t="n">
        <v>0.6370996297752372</v>
      </c>
      <c r="DC118" s="7" t="n">
        <v>0.9649469214132848</v>
      </c>
      <c r="DD118" s="7" t="n">
        <v>0.9109130345114163</v>
      </c>
      <c r="DE118" s="7" t="n">
        <v>0.6436108707169178</v>
      </c>
      <c r="DF118" s="7" t="n">
        <v>0.8431202290888616</v>
      </c>
      <c r="DG118" s="7" t="n">
        <v>0.5306649391238196</v>
      </c>
      <c r="DH118" s="7" t="n">
        <v>0.5367721415096236</v>
      </c>
      <c r="DI118" s="7" t="n">
        <v>0.5028330410178823</v>
      </c>
      <c r="DJ118" s="7" t="n">
        <v>0.9416050126264577</v>
      </c>
      <c r="DK118" s="7" t="n">
        <v>0.8158569639450488</v>
      </c>
      <c r="DL118" s="7" t="n">
        <v>0.723428220690611</v>
      </c>
      <c r="DM118" s="7" t="n">
        <v>0.8584794596977096</v>
      </c>
      <c r="DN118" s="7" t="n">
        <v>0.288430557440178</v>
      </c>
      <c r="DO118" s="7" t="n">
        <v>1</v>
      </c>
      <c r="DP118" s="7" t="n">
        <v>0.8568428246541451</v>
      </c>
      <c r="DQ118" s="7" t="n">
        <v>0.8718379529869137</v>
      </c>
      <c r="DR118" s="7" t="n">
        <v>0.630196687328658</v>
      </c>
      <c r="DS118" s="7" t="n">
        <v>0.9955389190139506</v>
      </c>
      <c r="DT118" s="7" t="n">
        <v>0.2890909771454014</v>
      </c>
      <c r="DU118" s="7" t="n">
        <v>0.2126370853432967</v>
      </c>
      <c r="DV118" s="7" t="n">
        <v>0.3361194387440076</v>
      </c>
      <c r="DW118" s="7" t="n">
        <v>0.9954505226417552</v>
      </c>
      <c r="DX118" s="7" t="n">
        <v>0.7177280241538545</v>
      </c>
      <c r="DY118" s="7" t="n">
        <v>-0.008086606510153771</v>
      </c>
      <c r="DZ118" s="7" t="n">
        <v>0.7039026129350969</v>
      </c>
      <c r="EA118" s="7" t="n">
        <v>0.9883878118197783</v>
      </c>
      <c r="EB118" s="7" t="n">
        <v>0.1004211365266776</v>
      </c>
      <c r="EC118" s="7" t="n">
        <v>0.7873668350665118</v>
      </c>
      <c r="ED118" s="7" t="n">
        <v>0.4537901363792423</v>
      </c>
      <c r="EE118" s="7" t="n">
        <v>0.02342404339312668</v>
      </c>
      <c r="EF118" s="7" t="n">
        <v>0.8482611961131556</v>
      </c>
      <c r="EG118" s="7" t="n">
        <v>0.07088771439127323</v>
      </c>
    </row>
    <row r="119">
      <c r="A119" s="6" t="inlineStr">
        <is>
          <t>980022.SZ</t>
        </is>
      </c>
      <c r="B119" s="6" t="inlineStr">
        <is>
          <t>国证机器人产业指数</t>
        </is>
      </c>
      <c r="C119" s="7" t="n">
        <v>0.7413523622357232</v>
      </c>
      <c r="D119" s="7" t="n">
        <v>0.6845141075646446</v>
      </c>
      <c r="E119" s="7" t="n">
        <v>0.03882416854416954</v>
      </c>
      <c r="F119" s="7" t="n">
        <v>0.5287318173688272</v>
      </c>
      <c r="G119" s="7" t="n">
        <v>0.4035549870807915</v>
      </c>
      <c r="H119" s="7" t="n">
        <v>0.2441522397194014</v>
      </c>
      <c r="I119" s="7" t="n">
        <v>0.5877179622087029</v>
      </c>
      <c r="J119" s="7" t="n">
        <v>0.6954590377032673</v>
      </c>
      <c r="K119" s="7" t="n">
        <v>0.8598784860018294</v>
      </c>
      <c r="L119" s="7" t="n">
        <v>0.582227039561538</v>
      </c>
      <c r="M119" s="7" t="n">
        <v>0.8518380434779163</v>
      </c>
      <c r="N119" s="7" t="n">
        <v>0.8483443412789941</v>
      </c>
      <c r="O119" s="7" t="n">
        <v>0.8817640281187434</v>
      </c>
      <c r="P119" s="7" t="n">
        <v>0.9362963347312023</v>
      </c>
      <c r="Q119" s="7" t="n">
        <v>0.4001450977362404</v>
      </c>
      <c r="R119" s="7" t="n">
        <v>0.2869530602779608</v>
      </c>
      <c r="S119" s="7" t="n">
        <v>0.4058980271278265</v>
      </c>
      <c r="T119" s="7" t="n">
        <v>0.1526859545653849</v>
      </c>
      <c r="U119" s="7" t="n">
        <v>0.8988333569344176</v>
      </c>
      <c r="V119" s="7" t="n">
        <v>0.5999821846781361</v>
      </c>
      <c r="W119" s="7" t="n">
        <v>0.5880664311677014</v>
      </c>
      <c r="X119" s="7" t="n">
        <v>0.6789917546662112</v>
      </c>
      <c r="Y119" s="7" t="n">
        <v>0.8443187903710988</v>
      </c>
      <c r="Z119" s="7" t="n">
        <v>0.7606208574788853</v>
      </c>
      <c r="AA119" s="7" t="n">
        <v>0.5625348995188689</v>
      </c>
      <c r="AB119" s="7" t="n">
        <v>0.1322254800891321</v>
      </c>
      <c r="AC119" s="7" t="n">
        <v>-0.1177401101876838</v>
      </c>
      <c r="AD119" s="7" t="n">
        <v>0.2798014508802203</v>
      </c>
      <c r="AE119" s="7" t="n">
        <v>0.5793426415177151</v>
      </c>
      <c r="AF119" s="7" t="n">
        <v>0.5071208533637837</v>
      </c>
      <c r="AG119" s="7" t="n">
        <v>0.3059535828098656</v>
      </c>
      <c r="AH119" s="7" t="n">
        <v>0.4380753884802939</v>
      </c>
      <c r="AI119" s="7" t="n">
        <v>0.5836924080511185</v>
      </c>
      <c r="AJ119" s="7" t="n">
        <v>0.9054690642309946</v>
      </c>
      <c r="AK119" s="7" t="n">
        <v>0.8280141503877494</v>
      </c>
      <c r="AL119" s="7" t="n">
        <v>0.7856000822744488</v>
      </c>
      <c r="AM119" s="7" t="n">
        <v>0.9127034105308731</v>
      </c>
      <c r="AN119" s="7" t="n">
        <v>0.8880542256098983</v>
      </c>
      <c r="AO119" s="7" t="n">
        <v>0.7742279097574556</v>
      </c>
      <c r="AP119" s="7" t="n">
        <v>0.8237639366080602</v>
      </c>
      <c r="AQ119" s="7" t="n">
        <v>0.7525008534757848</v>
      </c>
      <c r="AR119" s="7" t="n">
        <v>0.902003421055889</v>
      </c>
      <c r="AS119" s="7" t="n">
        <v>0.4992956387702819</v>
      </c>
      <c r="AT119" s="7" t="n">
        <v>0.7537869666899892</v>
      </c>
      <c r="AU119" s="7" t="n">
        <v>0.279180801169824</v>
      </c>
      <c r="AV119" s="7" t="n">
        <v>0.7064950644208472</v>
      </c>
      <c r="AW119" s="7" t="n">
        <v>0.6604798169986352</v>
      </c>
      <c r="AX119" s="7" t="n">
        <v>0.7557716364081326</v>
      </c>
      <c r="AY119" s="7" t="n">
        <v>0.5546028781844998</v>
      </c>
      <c r="AZ119" s="7" t="n">
        <v>0.7341256181504598</v>
      </c>
      <c r="BA119" s="7" t="n">
        <v>0.50712097774029</v>
      </c>
      <c r="BB119" s="7" t="n">
        <v>0.6941109018369753</v>
      </c>
      <c r="BC119" s="7" t="n">
        <v>0.737917934360185</v>
      </c>
      <c r="BD119" s="7" t="n">
        <v>0.713232894375097</v>
      </c>
      <c r="BE119" s="7" t="n">
        <v>0.639534081063487</v>
      </c>
      <c r="BF119" s="7" t="n">
        <v>0.7338254929171885</v>
      </c>
      <c r="BG119" s="7" t="n">
        <v>0.7419188979428297</v>
      </c>
      <c r="BH119" s="7" t="n">
        <v>0.05274228292239093</v>
      </c>
      <c r="BI119" s="7" t="n">
        <v>0.2846173567302323</v>
      </c>
      <c r="BJ119" s="7" t="n">
        <v>0.6021601720800628</v>
      </c>
      <c r="BK119" s="7" t="n">
        <v>0.4462231654572039</v>
      </c>
      <c r="BL119" s="7" t="n">
        <v>-0.000727934825797273</v>
      </c>
      <c r="BM119" s="7" t="n">
        <v>0.5607651727004315</v>
      </c>
      <c r="BN119" s="7" t="n">
        <v>0.5976601945483583</v>
      </c>
      <c r="BO119" s="7" t="n">
        <v>0.7989824490526837</v>
      </c>
      <c r="BP119" s="7" t="n">
        <v>0.7980639970730415</v>
      </c>
      <c r="BQ119" s="7" t="n">
        <v>0.3548969702232037</v>
      </c>
      <c r="BR119" s="7" t="n">
        <v>0.4046314642204675</v>
      </c>
      <c r="BS119" s="7" t="n">
        <v>0.594724899190394</v>
      </c>
      <c r="BT119" s="7" t="n">
        <v>0.4670835285848137</v>
      </c>
      <c r="BU119" s="7" t="n">
        <v>0.3117512936807256</v>
      </c>
      <c r="BV119" s="7" t="n">
        <v>0.820289770745224</v>
      </c>
      <c r="BW119" s="7" t="n">
        <v>0.893403584118752</v>
      </c>
      <c r="BX119" s="7" t="n">
        <v>0.7272845621758482</v>
      </c>
      <c r="BY119" s="7" t="n">
        <v>0.3318752925907582</v>
      </c>
      <c r="BZ119" s="7" t="n">
        <v>0.8563947562957812</v>
      </c>
      <c r="CA119" s="7" t="n">
        <v>0.9176507869901402</v>
      </c>
      <c r="CB119" s="7" t="n">
        <v>0.628510577616794</v>
      </c>
      <c r="CC119" s="7" t="n">
        <v>0.09456949650766758</v>
      </c>
      <c r="CD119" s="7" t="n">
        <v>0.6435639593952558</v>
      </c>
      <c r="CE119" s="7" t="n">
        <v>0.8094881849773669</v>
      </c>
      <c r="CF119" s="7" t="n">
        <v>0.7032995405506911</v>
      </c>
      <c r="CG119" s="7" t="n">
        <v>0.8109248942032731</v>
      </c>
      <c r="CH119" s="7" t="n">
        <v>0.1281121482618137</v>
      </c>
      <c r="CI119" s="7" t="n">
        <v>0.8520947615036083</v>
      </c>
      <c r="CJ119" s="7" t="n">
        <v>0.7435280451056407</v>
      </c>
      <c r="CK119" s="7" t="n">
        <v>0.2935618607523848</v>
      </c>
      <c r="CL119" s="7" t="n">
        <v>0.3679964152658084</v>
      </c>
      <c r="CM119" s="7" t="n">
        <v>0.5715952314880539</v>
      </c>
      <c r="CN119" s="7" t="n">
        <v>0.8593935229844861</v>
      </c>
      <c r="CO119" s="7" t="n">
        <v>0.7983913079004703</v>
      </c>
      <c r="CP119" s="7" t="n">
        <v>0.8709671344693087</v>
      </c>
      <c r="CQ119" s="7" t="n">
        <v>0.3518534791876248</v>
      </c>
      <c r="CR119" s="7" t="n">
        <v>0.5524569623386583</v>
      </c>
      <c r="CS119" s="7" t="n">
        <v>0.6148197253862625</v>
      </c>
      <c r="CT119" s="7" t="n">
        <v>0.6237685594301426</v>
      </c>
      <c r="CU119" s="7" t="n">
        <v>0.7400260501242414</v>
      </c>
      <c r="CV119" s="7" t="n">
        <v>0.2460765494880451</v>
      </c>
      <c r="CW119" s="7" t="n">
        <v>0.8484796244131126</v>
      </c>
      <c r="CX119" s="7" t="n">
        <v>0.7218103372252772</v>
      </c>
      <c r="CY119" s="7" t="n">
        <v>0.7297519587397159</v>
      </c>
      <c r="CZ119" s="7" t="n">
        <v>0.5651372563783533</v>
      </c>
      <c r="DA119" s="7" t="n">
        <v>0.8039753848608489</v>
      </c>
      <c r="DB119" s="7" t="n">
        <v>0.6883767109609589</v>
      </c>
      <c r="DC119" s="7" t="n">
        <v>0.8844311981957517</v>
      </c>
      <c r="DD119" s="7" t="n">
        <v>0.8446594093816867</v>
      </c>
      <c r="DE119" s="7" t="n">
        <v>0.6756177606537376</v>
      </c>
      <c r="DF119" s="7" t="n">
        <v>0.8368849259525798</v>
      </c>
      <c r="DG119" s="7" t="n">
        <v>0.6571527295699028</v>
      </c>
      <c r="DH119" s="7" t="n">
        <v>0.5583449349781069</v>
      </c>
      <c r="DI119" s="7" t="n">
        <v>0.5552042915479675</v>
      </c>
      <c r="DJ119" s="7" t="n">
        <v>0.8506010060420857</v>
      </c>
      <c r="DK119" s="7" t="n">
        <v>0.9642714895003006</v>
      </c>
      <c r="DL119" s="7" t="n">
        <v>0.8672576256517232</v>
      </c>
      <c r="DM119" s="7" t="n">
        <v>0.8266030414313935</v>
      </c>
      <c r="DN119" s="7" t="n">
        <v>0.3036851300136468</v>
      </c>
      <c r="DO119" s="7" t="n">
        <v>0.8568428246541451</v>
      </c>
      <c r="DP119" s="7" t="n">
        <v>1</v>
      </c>
      <c r="DQ119" s="7" t="n">
        <v>0.8822000456866522</v>
      </c>
      <c r="DR119" s="7" t="n">
        <v>0.6280895610833136</v>
      </c>
      <c r="DS119" s="7" t="n">
        <v>0.8780978368417448</v>
      </c>
      <c r="DT119" s="7" t="n">
        <v>0.4236956341591721</v>
      </c>
      <c r="DU119" s="7" t="n">
        <v>0.1423381329199755</v>
      </c>
      <c r="DV119" s="7" t="n">
        <v>0.3913171406053819</v>
      </c>
      <c r="DW119" s="7" t="n">
        <v>0.8781237976357915</v>
      </c>
      <c r="DX119" s="7" t="n">
        <v>0.7716231190307262</v>
      </c>
      <c r="DY119" s="7" t="n">
        <v>0.04840135116241043</v>
      </c>
      <c r="DZ119" s="7" t="n">
        <v>0.6619412052545957</v>
      </c>
      <c r="EA119" s="7" t="n">
        <v>0.8911184381947637</v>
      </c>
      <c r="EB119" s="7" t="n">
        <v>0.1193734669744008</v>
      </c>
      <c r="EC119" s="7" t="n">
        <v>0.7987129406495604</v>
      </c>
      <c r="ED119" s="7" t="n">
        <v>0.5563450949440396</v>
      </c>
      <c r="EE119" s="7" t="n">
        <v>0.09652559043791477</v>
      </c>
      <c r="EF119" s="7" t="n">
        <v>0.9919811307036578</v>
      </c>
      <c r="EG119" s="7" t="n">
        <v>0.1141006644330201</v>
      </c>
    </row>
    <row r="120">
      <c r="A120" s="6" t="inlineStr">
        <is>
          <t>980030.SZ</t>
        </is>
      </c>
      <c r="B120" s="6" t="inlineStr">
        <is>
          <t>国证消费电子主题指数</t>
        </is>
      </c>
      <c r="C120" s="7" t="n">
        <v>0.7596029049767805</v>
      </c>
      <c r="D120" s="7" t="n">
        <v>0.7300942118369561</v>
      </c>
      <c r="E120" s="7" t="n">
        <v>0.08097695150464129</v>
      </c>
      <c r="F120" s="7" t="n">
        <v>0.5731951132133337</v>
      </c>
      <c r="G120" s="7" t="n">
        <v>0.4419121505019392</v>
      </c>
      <c r="H120" s="7" t="n">
        <v>0.3061999878362289</v>
      </c>
      <c r="I120" s="7" t="n">
        <v>0.6403819313588747</v>
      </c>
      <c r="J120" s="7" t="n">
        <v>0.75799924982385</v>
      </c>
      <c r="K120" s="7" t="n">
        <v>0.8565587999398315</v>
      </c>
      <c r="L120" s="7" t="n">
        <v>0.5327121098080282</v>
      </c>
      <c r="M120" s="7" t="n">
        <v>0.846417593068748</v>
      </c>
      <c r="N120" s="7" t="n">
        <v>0.8254232249632243</v>
      </c>
      <c r="O120" s="7" t="n">
        <v>0.9062150016435899</v>
      </c>
      <c r="P120" s="7" t="n">
        <v>0.9078165945745618</v>
      </c>
      <c r="Q120" s="7" t="n">
        <v>0.5209206016782477</v>
      </c>
      <c r="R120" s="7" t="n">
        <v>0.3451180028421464</v>
      </c>
      <c r="S120" s="7" t="n">
        <v>0.4724818557020864</v>
      </c>
      <c r="T120" s="7" t="n">
        <v>0.1688082680283574</v>
      </c>
      <c r="U120" s="7" t="n">
        <v>0.8859529668567577</v>
      </c>
      <c r="V120" s="7" t="n">
        <v>0.6366367220874625</v>
      </c>
      <c r="W120" s="7" t="n">
        <v>0.6331934094133806</v>
      </c>
      <c r="X120" s="7" t="n">
        <v>0.7442000729806265</v>
      </c>
      <c r="Y120" s="7" t="n">
        <v>0.876205603623234</v>
      </c>
      <c r="Z120" s="7" t="n">
        <v>0.8145446949633325</v>
      </c>
      <c r="AA120" s="7" t="n">
        <v>0.5540538547393394</v>
      </c>
      <c r="AB120" s="7" t="n">
        <v>0.1672497904699819</v>
      </c>
      <c r="AC120" s="7" t="n">
        <v>-0.0732320352505033</v>
      </c>
      <c r="AD120" s="7" t="n">
        <v>0.3351041952837825</v>
      </c>
      <c r="AE120" s="7" t="n">
        <v>0.5697341768960672</v>
      </c>
      <c r="AF120" s="7" t="n">
        <v>0.5289967092634952</v>
      </c>
      <c r="AG120" s="7" t="n">
        <v>0.3659193363564762</v>
      </c>
      <c r="AH120" s="7" t="n">
        <v>0.4615067856411315</v>
      </c>
      <c r="AI120" s="7" t="n">
        <v>0.571878551823145</v>
      </c>
      <c r="AJ120" s="7" t="n">
        <v>0.9537983028647062</v>
      </c>
      <c r="AK120" s="7" t="n">
        <v>0.9096120798309376</v>
      </c>
      <c r="AL120" s="7" t="n">
        <v>0.8308939295456155</v>
      </c>
      <c r="AM120" s="7" t="n">
        <v>0.8769002381471487</v>
      </c>
      <c r="AN120" s="7" t="n">
        <v>0.8809370067024924</v>
      </c>
      <c r="AO120" s="7" t="n">
        <v>0.8257319354366498</v>
      </c>
      <c r="AP120" s="7" t="n">
        <v>0.8503104964995997</v>
      </c>
      <c r="AQ120" s="7" t="n">
        <v>0.8396764573979523</v>
      </c>
      <c r="AR120" s="7" t="n">
        <v>0.8672475385777313</v>
      </c>
      <c r="AS120" s="7" t="n">
        <v>0.5438480137706575</v>
      </c>
      <c r="AT120" s="7" t="n">
        <v>0.8327620298407225</v>
      </c>
      <c r="AU120" s="7" t="n">
        <v>0.3392420887699683</v>
      </c>
      <c r="AV120" s="7" t="n">
        <v>0.7482711585933933</v>
      </c>
      <c r="AW120" s="7" t="n">
        <v>0.6257273225372777</v>
      </c>
      <c r="AX120" s="7" t="n">
        <v>0.8073276080607454</v>
      </c>
      <c r="AY120" s="7" t="n">
        <v>0.5786305337025438</v>
      </c>
      <c r="AZ120" s="7" t="n">
        <v>0.8147085609578788</v>
      </c>
      <c r="BA120" s="7" t="n">
        <v>0.5289967512928803</v>
      </c>
      <c r="BB120" s="7" t="n">
        <v>0.7329716186950874</v>
      </c>
      <c r="BC120" s="7" t="n">
        <v>0.7475256153913248</v>
      </c>
      <c r="BD120" s="7" t="n">
        <v>0.6942448090526286</v>
      </c>
      <c r="BE120" s="7" t="n">
        <v>0.6524869085389057</v>
      </c>
      <c r="BF120" s="7" t="n">
        <v>0.7680092327374651</v>
      </c>
      <c r="BG120" s="7" t="n">
        <v>0.7713455543704726</v>
      </c>
      <c r="BH120" s="7" t="n">
        <v>0.07956660005087525</v>
      </c>
      <c r="BI120" s="7" t="n">
        <v>0.3319010984776014</v>
      </c>
      <c r="BJ120" s="7" t="n">
        <v>0.5675142275790415</v>
      </c>
      <c r="BK120" s="7" t="n">
        <v>0.4875940553883014</v>
      </c>
      <c r="BL120" s="7" t="n">
        <v>0.04963053188764652</v>
      </c>
      <c r="BM120" s="7" t="n">
        <v>0.6476541751955395</v>
      </c>
      <c r="BN120" s="7" t="n">
        <v>0.6749664871605713</v>
      </c>
      <c r="BO120" s="7" t="n">
        <v>0.7888004019046264</v>
      </c>
      <c r="BP120" s="7" t="n">
        <v>0.7871468004322962</v>
      </c>
      <c r="BQ120" s="7" t="n">
        <v>0.3016941876543718</v>
      </c>
      <c r="BR120" s="7" t="n">
        <v>0.4569909393093575</v>
      </c>
      <c r="BS120" s="7" t="n">
        <v>0.6511461006576157</v>
      </c>
      <c r="BT120" s="7" t="n">
        <v>0.5108222674317884</v>
      </c>
      <c r="BU120" s="7" t="n">
        <v>0.33930266987504</v>
      </c>
      <c r="BV120" s="7" t="n">
        <v>0.8144119808192646</v>
      </c>
      <c r="BW120" s="7" t="n">
        <v>0.9601312424316982</v>
      </c>
      <c r="BX120" s="7" t="n">
        <v>0.7245103311195362</v>
      </c>
      <c r="BY120" s="7" t="n">
        <v>0.3536671597722371</v>
      </c>
      <c r="BZ120" s="7" t="n">
        <v>0.8734360457659689</v>
      </c>
      <c r="CA120" s="7" t="n">
        <v>0.9243279602354166</v>
      </c>
      <c r="CB120" s="7" t="n">
        <v>0.6093760708520806</v>
      </c>
      <c r="CC120" s="7" t="n">
        <v>0.1255341506576495</v>
      </c>
      <c r="CD120" s="7" t="n">
        <v>0.6140407448623859</v>
      </c>
      <c r="CE120" s="7" t="n">
        <v>0.8096812721288035</v>
      </c>
      <c r="CF120" s="7" t="n">
        <v>0.6948024582985811</v>
      </c>
      <c r="CG120" s="7" t="n">
        <v>0.793907354064202</v>
      </c>
      <c r="CH120" s="7" t="n">
        <v>0.1483151112262981</v>
      </c>
      <c r="CI120" s="7" t="n">
        <v>0.8404488924789386</v>
      </c>
      <c r="CJ120" s="7" t="n">
        <v>0.7717658691415819</v>
      </c>
      <c r="CK120" s="7" t="n">
        <v>0.2811360443980737</v>
      </c>
      <c r="CL120" s="7" t="n">
        <v>0.4487536277449947</v>
      </c>
      <c r="CM120" s="7" t="n">
        <v>0.6051246525209202</v>
      </c>
      <c r="CN120" s="7" t="n">
        <v>0.8718439076613684</v>
      </c>
      <c r="CO120" s="7" t="n">
        <v>0.8940182951641872</v>
      </c>
      <c r="CP120" s="7" t="n">
        <v>0.9189278716682228</v>
      </c>
      <c r="CQ120" s="7" t="n">
        <v>0.4096823422233278</v>
      </c>
      <c r="CR120" s="7" t="n">
        <v>0.5482919345709597</v>
      </c>
      <c r="CS120" s="7" t="n">
        <v>0.5980394840734543</v>
      </c>
      <c r="CT120" s="7" t="n">
        <v>0.6037417152689127</v>
      </c>
      <c r="CU120" s="7" t="n">
        <v>0.8094530347146918</v>
      </c>
      <c r="CV120" s="7" t="n">
        <v>0.2316953169752881</v>
      </c>
      <c r="CW120" s="7" t="n">
        <v>0.8823109634984918</v>
      </c>
      <c r="CX120" s="7" t="n">
        <v>0.7538854156386842</v>
      </c>
      <c r="CY120" s="7" t="n">
        <v>0.7388397472427379</v>
      </c>
      <c r="CZ120" s="7" t="n">
        <v>0.5500122695573901</v>
      </c>
      <c r="DA120" s="7" t="n">
        <v>0.7889188445678484</v>
      </c>
      <c r="DB120" s="7" t="n">
        <v>0.6957529694735807</v>
      </c>
      <c r="DC120" s="7" t="n">
        <v>0.8810258081717597</v>
      </c>
      <c r="DD120" s="7" t="n">
        <v>0.8581815530356016</v>
      </c>
      <c r="DE120" s="7" t="n">
        <v>0.7140762161986487</v>
      </c>
      <c r="DF120" s="7" t="n">
        <v>0.8443113746554213</v>
      </c>
      <c r="DG120" s="7" t="n">
        <v>0.6295789768804888</v>
      </c>
      <c r="DH120" s="7" t="n">
        <v>0.6114426090773696</v>
      </c>
      <c r="DI120" s="7" t="n">
        <v>0.5483237717584561</v>
      </c>
      <c r="DJ120" s="7" t="n">
        <v>0.8540805362997561</v>
      </c>
      <c r="DK120" s="7" t="n">
        <v>0.857209730576342</v>
      </c>
      <c r="DL120" s="7" t="n">
        <v>0.8095206688917352</v>
      </c>
      <c r="DM120" s="7" t="n">
        <v>0.8650565881379505</v>
      </c>
      <c r="DN120" s="7" t="n">
        <v>0.3070992116302093</v>
      </c>
      <c r="DO120" s="7" t="n">
        <v>0.8718379529869137</v>
      </c>
      <c r="DP120" s="7" t="n">
        <v>0.8822000456866522</v>
      </c>
      <c r="DQ120" s="7" t="n">
        <v>1</v>
      </c>
      <c r="DR120" s="7" t="n">
        <v>0.7038466907124808</v>
      </c>
      <c r="DS120" s="7" t="n">
        <v>0.8935499328497706</v>
      </c>
      <c r="DT120" s="7" t="n">
        <v>0.4460331604246528</v>
      </c>
      <c r="DU120" s="7" t="n">
        <v>0.1564574783783579</v>
      </c>
      <c r="DV120" s="7" t="n">
        <v>0.4525754745900515</v>
      </c>
      <c r="DW120" s="7" t="n">
        <v>0.8961701475135332</v>
      </c>
      <c r="DX120" s="7" t="n">
        <v>0.8312710158488332</v>
      </c>
      <c r="DY120" s="7" t="n">
        <v>0.07579667251361726</v>
      </c>
      <c r="DZ120" s="7" t="n">
        <v>0.7024273744286308</v>
      </c>
      <c r="EA120" s="7" t="n">
        <v>0.9090106679971129</v>
      </c>
      <c r="EB120" s="7" t="n">
        <v>0.1054583533616607</v>
      </c>
      <c r="EC120" s="7" t="n">
        <v>0.7878930239236988</v>
      </c>
      <c r="ED120" s="7" t="n">
        <v>0.5104710419132124</v>
      </c>
      <c r="EE120" s="7" t="n">
        <v>0.135218229923196</v>
      </c>
      <c r="EF120" s="7" t="n">
        <v>0.865481559256482</v>
      </c>
      <c r="EG120" s="7" t="n">
        <v>0.1528212009379293</v>
      </c>
    </row>
    <row r="121">
      <c r="A121" s="6" t="inlineStr">
        <is>
          <t>980032.SZ</t>
        </is>
      </c>
      <c r="B121" s="6" t="inlineStr">
        <is>
          <t>国证新能源车电池指数</t>
        </is>
      </c>
      <c r="C121" s="7" t="n">
        <v>0.7427202560499951</v>
      </c>
      <c r="D121" s="7" t="n">
        <v>0.7488782733173779</v>
      </c>
      <c r="E121" s="7" t="n">
        <v>0.2153230875443398</v>
      </c>
      <c r="F121" s="7" t="n">
        <v>0.6715289645526754</v>
      </c>
      <c r="G121" s="7" t="n">
        <v>0.5444737830904961</v>
      </c>
      <c r="H121" s="7" t="n">
        <v>0.4560877837753481</v>
      </c>
      <c r="I121" s="7" t="n">
        <v>0.7349726120640487</v>
      </c>
      <c r="J121" s="7" t="n">
        <v>0.7952849016354604</v>
      </c>
      <c r="K121" s="7" t="n">
        <v>0.6185238707090265</v>
      </c>
      <c r="L121" s="7" t="n">
        <v>0.6144925333499186</v>
      </c>
      <c r="M121" s="7" t="n">
        <v>0.5758787405191248</v>
      </c>
      <c r="N121" s="7" t="n">
        <v>0.6214427059280327</v>
      </c>
      <c r="O121" s="7" t="n">
        <v>0.6630934807868106</v>
      </c>
      <c r="P121" s="7" t="n">
        <v>0.7499604717239561</v>
      </c>
      <c r="Q121" s="7" t="n">
        <v>0.6747666782077266</v>
      </c>
      <c r="R121" s="7" t="n">
        <v>0.4820074204087904</v>
      </c>
      <c r="S121" s="7" t="n">
        <v>0.5206533624697445</v>
      </c>
      <c r="T121" s="7" t="n">
        <v>0.3142879929297923</v>
      </c>
      <c r="U121" s="7" t="n">
        <v>0.7410004378457888</v>
      </c>
      <c r="V121" s="7" t="n">
        <v>0.6480872723062318</v>
      </c>
      <c r="W121" s="7" t="n">
        <v>0.6477971625328127</v>
      </c>
      <c r="X121" s="7" t="n">
        <v>0.8207484810977707</v>
      </c>
      <c r="Y121" s="7" t="n">
        <v>0.7989347309742207</v>
      </c>
      <c r="Z121" s="7" t="n">
        <v>0.8152437091238395</v>
      </c>
      <c r="AA121" s="7" t="n">
        <v>0.7117977423981766</v>
      </c>
      <c r="AB121" s="7" t="n">
        <v>0.3012554319616957</v>
      </c>
      <c r="AC121" s="7" t="n">
        <v>0.1425213335792575</v>
      </c>
      <c r="AD121" s="7" t="n">
        <v>0.482620262596713</v>
      </c>
      <c r="AE121" s="7" t="n">
        <v>0.7224824495440976</v>
      </c>
      <c r="AF121" s="7" t="n">
        <v>0.6273285252099856</v>
      </c>
      <c r="AG121" s="7" t="n">
        <v>0.4481972628877465</v>
      </c>
      <c r="AH121" s="7" t="n">
        <v>0.8087612277055125</v>
      </c>
      <c r="AI121" s="7" t="n">
        <v>0.7273534030485993</v>
      </c>
      <c r="AJ121" s="7" t="n">
        <v>0.706386211805486</v>
      </c>
      <c r="AK121" s="7" t="n">
        <v>0.8597101016255216</v>
      </c>
      <c r="AL121" s="7" t="n">
        <v>0.8722946566640088</v>
      </c>
      <c r="AM121" s="7" t="n">
        <v>0.7219222962532346</v>
      </c>
      <c r="AN121" s="7" t="n">
        <v>0.7940014302548158</v>
      </c>
      <c r="AO121" s="7" t="n">
        <v>0.8518705226343605</v>
      </c>
      <c r="AP121" s="7" t="n">
        <v>0.8598254541984601</v>
      </c>
      <c r="AQ121" s="7" t="n">
        <v>0.7358959350151245</v>
      </c>
      <c r="AR121" s="7" t="n">
        <v>0.7058567459013283</v>
      </c>
      <c r="AS121" s="7" t="n">
        <v>0.5532603031898788</v>
      </c>
      <c r="AT121" s="7" t="n">
        <v>0.8530030897655079</v>
      </c>
      <c r="AU121" s="7" t="n">
        <v>0.4755682536123748</v>
      </c>
      <c r="AV121" s="7" t="n">
        <v>0.7475991452638416</v>
      </c>
      <c r="AW121" s="7" t="n">
        <v>0.6907681091853026</v>
      </c>
      <c r="AX121" s="7" t="n">
        <v>0.8720122883881201</v>
      </c>
      <c r="AY121" s="7" t="n">
        <v>0.8631491348366223</v>
      </c>
      <c r="AZ121" s="7" t="n">
        <v>0.847231756158209</v>
      </c>
      <c r="BA121" s="7" t="n">
        <v>0.6273284693077883</v>
      </c>
      <c r="BB121" s="7" t="n">
        <v>0.7474252489519414</v>
      </c>
      <c r="BC121" s="7" t="n">
        <v>0.582490968207113</v>
      </c>
      <c r="BD121" s="7" t="n">
        <v>0.6143223043572467</v>
      </c>
      <c r="BE121" s="7" t="n">
        <v>0.5064487082939089</v>
      </c>
      <c r="BF121" s="7" t="n">
        <v>0.7522737978030765</v>
      </c>
      <c r="BG121" s="7" t="n">
        <v>0.9770523859612633</v>
      </c>
      <c r="BH121" s="7" t="n">
        <v>0.195319151902921</v>
      </c>
      <c r="BI121" s="7" t="n">
        <v>0.4556246252854756</v>
      </c>
      <c r="BJ121" s="7" t="n">
        <v>0.6366068292799387</v>
      </c>
      <c r="BK121" s="7" t="n">
        <v>0.566810651210357</v>
      </c>
      <c r="BL121" s="7" t="n">
        <v>0.2586313385692627</v>
      </c>
      <c r="BM121" s="7" t="n">
        <v>0.7698011098743702</v>
      </c>
      <c r="BN121" s="7" t="n">
        <v>0.8164636338496701</v>
      </c>
      <c r="BO121" s="7" t="n">
        <v>0.7288786166326934</v>
      </c>
      <c r="BP121" s="7" t="n">
        <v>0.6939918792476641</v>
      </c>
      <c r="BQ121" s="7" t="n">
        <v>0.3687943913252861</v>
      </c>
      <c r="BR121" s="7" t="n">
        <v>0.5366128419199983</v>
      </c>
      <c r="BS121" s="7" t="n">
        <v>0.7583462072145369</v>
      </c>
      <c r="BT121" s="7" t="n">
        <v>0.4882767266204833</v>
      </c>
      <c r="BU121" s="7" t="n">
        <v>0.5274081978632255</v>
      </c>
      <c r="BV121" s="7" t="n">
        <v>0.6892307496846263</v>
      </c>
      <c r="BW121" s="7" t="n">
        <v>0.6847424443531295</v>
      </c>
      <c r="BX121" s="7" t="n">
        <v>0.536653872180618</v>
      </c>
      <c r="BY121" s="7" t="n">
        <v>0.4466606862022405</v>
      </c>
      <c r="BZ121" s="7" t="n">
        <v>0.6503406177799053</v>
      </c>
      <c r="CA121" s="7" t="n">
        <v>0.7182365970221014</v>
      </c>
      <c r="CB121" s="7" t="n">
        <v>0.725924658760112</v>
      </c>
      <c r="CC121" s="7" t="n">
        <v>0.2556988900769282</v>
      </c>
      <c r="CD121" s="7" t="n">
        <v>0.7180721965790919</v>
      </c>
      <c r="CE121" s="7" t="n">
        <v>0.6728167997170592</v>
      </c>
      <c r="CF121" s="7" t="n">
        <v>0.6866759001385691</v>
      </c>
      <c r="CG121" s="7" t="n">
        <v>0.6656014419690892</v>
      </c>
      <c r="CH121" s="7" t="n">
        <v>0.2792359963451972</v>
      </c>
      <c r="CI121" s="7" t="n">
        <v>0.7152140689516397</v>
      </c>
      <c r="CJ121" s="7" t="n">
        <v>0.9762167470735086</v>
      </c>
      <c r="CK121" s="7" t="n">
        <v>0.3782643763760817</v>
      </c>
      <c r="CL121" s="7" t="n">
        <v>0.4839062498396867</v>
      </c>
      <c r="CM121" s="7" t="n">
        <v>0.4738275924587695</v>
      </c>
      <c r="CN121" s="7" t="n">
        <v>0.65709324352905</v>
      </c>
      <c r="CO121" s="7" t="n">
        <v>0.6006316906054774</v>
      </c>
      <c r="CP121" s="7" t="n">
        <v>0.7025167854324783</v>
      </c>
      <c r="CQ121" s="7" t="n">
        <v>0.4634075824823345</v>
      </c>
      <c r="CR121" s="7" t="n">
        <v>0.7184358000681303</v>
      </c>
      <c r="CS121" s="7" t="n">
        <v>0.6827967895309647</v>
      </c>
      <c r="CT121" s="7" t="n">
        <v>0.7477047488441541</v>
      </c>
      <c r="CU121" s="7" t="n">
        <v>0.5426589938890704</v>
      </c>
      <c r="CV121" s="7" t="n">
        <v>0.1367928728787529</v>
      </c>
      <c r="CW121" s="7" t="n">
        <v>0.7195865419006995</v>
      </c>
      <c r="CX121" s="7" t="n">
        <v>0.7481673872738464</v>
      </c>
      <c r="CY121" s="7" t="n">
        <v>0.6679859826126291</v>
      </c>
      <c r="CZ121" s="7" t="n">
        <v>0.699698371842023</v>
      </c>
      <c r="DA121" s="7" t="n">
        <v>0.6378599515902061</v>
      </c>
      <c r="DB121" s="7" t="n">
        <v>0.5438212250788284</v>
      </c>
      <c r="DC121" s="7" t="n">
        <v>0.6978898663234163</v>
      </c>
      <c r="DD121" s="7" t="n">
        <v>0.7661424933460836</v>
      </c>
      <c r="DE121" s="7" t="n">
        <v>0.9574378883521842</v>
      </c>
      <c r="DF121" s="7" t="n">
        <v>0.7049471227767268</v>
      </c>
      <c r="DG121" s="7" t="n">
        <v>0.5602906830232554</v>
      </c>
      <c r="DH121" s="7" t="n">
        <v>0.8810801840689138</v>
      </c>
      <c r="DI121" s="7" t="n">
        <v>0.5718840567945378</v>
      </c>
      <c r="DJ121" s="7" t="n">
        <v>0.6908207450001247</v>
      </c>
      <c r="DK121" s="7" t="n">
        <v>0.621541332266215</v>
      </c>
      <c r="DL121" s="7" t="n">
        <v>0.6297707937294693</v>
      </c>
      <c r="DM121" s="7" t="n">
        <v>0.6517144136335864</v>
      </c>
      <c r="DN121" s="7" t="n">
        <v>0.4267615460754291</v>
      </c>
      <c r="DO121" s="7" t="n">
        <v>0.630196687328658</v>
      </c>
      <c r="DP121" s="7" t="n">
        <v>0.6280895610833136</v>
      </c>
      <c r="DQ121" s="7" t="n">
        <v>0.7038466907124808</v>
      </c>
      <c r="DR121" s="7" t="n">
        <v>1</v>
      </c>
      <c r="DS121" s="7" t="n">
        <v>0.6397280390012567</v>
      </c>
      <c r="DT121" s="7" t="n">
        <v>0.5126475774368396</v>
      </c>
      <c r="DU121" s="7" t="n">
        <v>0.3394611971153894</v>
      </c>
      <c r="DV121" s="7" t="n">
        <v>0.4695073181541957</v>
      </c>
      <c r="DW121" s="7" t="n">
        <v>0.6356590358532789</v>
      </c>
      <c r="DX121" s="7" t="n">
        <v>0.8240326123834613</v>
      </c>
      <c r="DY121" s="7" t="n">
        <v>0.1950899292777032</v>
      </c>
      <c r="DZ121" s="7" t="n">
        <v>0.7357389203124129</v>
      </c>
      <c r="EA121" s="7" t="n">
        <v>0.6395250650420395</v>
      </c>
      <c r="EB121" s="7" t="n">
        <v>0.2695879830841426</v>
      </c>
      <c r="EC121" s="7" t="n">
        <v>0.6862005895104832</v>
      </c>
      <c r="ED121" s="7" t="n">
        <v>0.5810940226079362</v>
      </c>
      <c r="EE121" s="7" t="n">
        <v>0.2375799982128068</v>
      </c>
      <c r="EF121" s="7" t="n">
        <v>0.6234038077193529</v>
      </c>
      <c r="EG121" s="7" t="n">
        <v>0.2781345805199592</v>
      </c>
    </row>
    <row r="122">
      <c r="A122" s="6" t="inlineStr">
        <is>
          <t>990001.CSI</t>
        </is>
      </c>
      <c r="B122" s="6" t="inlineStr">
        <is>
          <t>中华交易服务半导体芯片行业指数</t>
        </is>
      </c>
      <c r="C122" s="7" t="n">
        <v>0.7251519371108137</v>
      </c>
      <c r="D122" s="7" t="n">
        <v>0.7394583885649639</v>
      </c>
      <c r="E122" s="7" t="n">
        <v>-0.01761775175660624</v>
      </c>
      <c r="F122" s="7" t="n">
        <v>0.5988574645657715</v>
      </c>
      <c r="G122" s="7" t="n">
        <v>0.4014125363397931</v>
      </c>
      <c r="H122" s="7" t="n">
        <v>0.2748132252715683</v>
      </c>
      <c r="I122" s="7" t="n">
        <v>0.5576642516955936</v>
      </c>
      <c r="J122" s="7" t="n">
        <v>0.7246915969033241</v>
      </c>
      <c r="K122" s="7" t="n">
        <v>0.9830766580697167</v>
      </c>
      <c r="L122" s="7" t="n">
        <v>0.5355059553422455</v>
      </c>
      <c r="M122" s="7" t="n">
        <v>0.9813650952116212</v>
      </c>
      <c r="N122" s="7" t="n">
        <v>0.9661028562501062</v>
      </c>
      <c r="O122" s="7" t="n">
        <v>0.9228427584270528</v>
      </c>
      <c r="P122" s="7" t="n">
        <v>0.9158956778280599</v>
      </c>
      <c r="Q122" s="7" t="n">
        <v>0.4362526561426412</v>
      </c>
      <c r="R122" s="7" t="n">
        <v>0.319589475215737</v>
      </c>
      <c r="S122" s="7" t="n">
        <v>0.3844934764057965</v>
      </c>
      <c r="T122" s="7" t="n">
        <v>0.1382937257972648</v>
      </c>
      <c r="U122" s="7" t="n">
        <v>0.8404992340543269</v>
      </c>
      <c r="V122" s="7" t="n">
        <v>0.6594029784175152</v>
      </c>
      <c r="W122" s="7" t="n">
        <v>0.6539189704033465</v>
      </c>
      <c r="X122" s="7" t="n">
        <v>0.7295923673432552</v>
      </c>
      <c r="Y122" s="7" t="n">
        <v>0.8391932164843431</v>
      </c>
      <c r="Z122" s="7" t="n">
        <v>0.77940458365993</v>
      </c>
      <c r="AA122" s="7" t="n">
        <v>0.5146330610720922</v>
      </c>
      <c r="AB122" s="7" t="n">
        <v>0.0678691271208999</v>
      </c>
      <c r="AC122" s="7" t="n">
        <v>-0.1331513084002593</v>
      </c>
      <c r="AD122" s="7" t="n">
        <v>0.3131991204118638</v>
      </c>
      <c r="AE122" s="7" t="n">
        <v>0.5298769188936682</v>
      </c>
      <c r="AF122" s="7" t="n">
        <v>0.5260740064747694</v>
      </c>
      <c r="AG122" s="7" t="n">
        <v>0.3238954381448991</v>
      </c>
      <c r="AH122" s="7" t="n">
        <v>0.41959831386724</v>
      </c>
      <c r="AI122" s="7" t="n">
        <v>0.5333857096587862</v>
      </c>
      <c r="AJ122" s="7" t="n">
        <v>0.9594548472359381</v>
      </c>
      <c r="AK122" s="7" t="n">
        <v>0.8382614272620655</v>
      </c>
      <c r="AL122" s="7" t="n">
        <v>0.7817946393237236</v>
      </c>
      <c r="AM122" s="7" t="n">
        <v>0.8409841409513945</v>
      </c>
      <c r="AN122" s="7" t="n">
        <v>0.8236547677531738</v>
      </c>
      <c r="AO122" s="7" t="n">
        <v>0.7721429648904751</v>
      </c>
      <c r="AP122" s="7" t="n">
        <v>0.7998571913072428</v>
      </c>
      <c r="AQ122" s="7" t="n">
        <v>0.741230385639154</v>
      </c>
      <c r="AR122" s="7" t="n">
        <v>0.8162007438702342</v>
      </c>
      <c r="AS122" s="7" t="n">
        <v>0.4964007111415433</v>
      </c>
      <c r="AT122" s="7" t="n">
        <v>0.7597327743110884</v>
      </c>
      <c r="AU122" s="7" t="n">
        <v>0.3126199491015889</v>
      </c>
      <c r="AV122" s="7" t="n">
        <v>0.7694152127031063</v>
      </c>
      <c r="AW122" s="7" t="n">
        <v>0.6002737433271579</v>
      </c>
      <c r="AX122" s="7" t="n">
        <v>0.7465033720079153</v>
      </c>
      <c r="AY122" s="7" t="n">
        <v>0.5518671622620225</v>
      </c>
      <c r="AZ122" s="7" t="n">
        <v>0.7480966263372193</v>
      </c>
      <c r="BA122" s="7" t="n">
        <v>0.5260739686329897</v>
      </c>
      <c r="BB122" s="7" t="n">
        <v>0.7435346744733971</v>
      </c>
      <c r="BC122" s="7" t="n">
        <v>0.7175871148335066</v>
      </c>
      <c r="BD122" s="7" t="n">
        <v>0.6838111523590201</v>
      </c>
      <c r="BE122" s="7" t="n">
        <v>0.6232610524601863</v>
      </c>
      <c r="BF122" s="7" t="n">
        <v>0.785194524777626</v>
      </c>
      <c r="BG122" s="7" t="n">
        <v>0.7254684719060523</v>
      </c>
      <c r="BH122" s="7" t="n">
        <v>-0.001932720554754014</v>
      </c>
      <c r="BI122" s="7" t="n">
        <v>0.3156596092865221</v>
      </c>
      <c r="BJ122" s="7" t="n">
        <v>0.5267007615618688</v>
      </c>
      <c r="BK122" s="7" t="n">
        <v>0.4924666908461077</v>
      </c>
      <c r="BL122" s="7" t="n">
        <v>-0.03300202029729496</v>
      </c>
      <c r="BM122" s="7" t="n">
        <v>0.6249867820896253</v>
      </c>
      <c r="BN122" s="7" t="n">
        <v>0.6273100861967601</v>
      </c>
      <c r="BO122" s="7" t="n">
        <v>0.7423481964336049</v>
      </c>
      <c r="BP122" s="7" t="n">
        <v>0.7978200116339426</v>
      </c>
      <c r="BQ122" s="7" t="n">
        <v>0.2801963115483913</v>
      </c>
      <c r="BR122" s="7" t="n">
        <v>0.4204933454222267</v>
      </c>
      <c r="BS122" s="7" t="n">
        <v>0.6048484221833432</v>
      </c>
      <c r="BT122" s="7" t="n">
        <v>0.4259859646856669</v>
      </c>
      <c r="BU122" s="7" t="n">
        <v>0.2938536175595821</v>
      </c>
      <c r="BV122" s="7" t="n">
        <v>0.8356235111469057</v>
      </c>
      <c r="BW122" s="7" t="n">
        <v>0.9672196397325075</v>
      </c>
      <c r="BX122" s="7" t="n">
        <v>0.6353769382455823</v>
      </c>
      <c r="BY122" s="7" t="n">
        <v>0.3171352463692401</v>
      </c>
      <c r="BZ122" s="7" t="n">
        <v>0.9047544646201099</v>
      </c>
      <c r="CA122" s="7" t="n">
        <v>0.8635285282756705</v>
      </c>
      <c r="CB122" s="7" t="n">
        <v>0.5892470331307221</v>
      </c>
      <c r="CC122" s="7" t="n">
        <v>0.08553019730229865</v>
      </c>
      <c r="CD122" s="7" t="n">
        <v>0.5984870949720992</v>
      </c>
      <c r="CE122" s="7" t="n">
        <v>0.8206840714942198</v>
      </c>
      <c r="CF122" s="7" t="n">
        <v>0.6939142706860038</v>
      </c>
      <c r="CG122" s="7" t="n">
        <v>0.8245992694837802</v>
      </c>
      <c r="CH122" s="7" t="n">
        <v>0.09153907625424822</v>
      </c>
      <c r="CI122" s="7" t="n">
        <v>0.8283632026427756</v>
      </c>
      <c r="CJ122" s="7" t="n">
        <v>0.727582082240801</v>
      </c>
      <c r="CK122" s="7" t="n">
        <v>0.223373936446864</v>
      </c>
      <c r="CL122" s="7" t="n">
        <v>0.319317184485689</v>
      </c>
      <c r="CM122" s="7" t="n">
        <v>0.568496188049791</v>
      </c>
      <c r="CN122" s="7" t="n">
        <v>0.8966963479893876</v>
      </c>
      <c r="CO122" s="7" t="n">
        <v>0.8108408182275781</v>
      </c>
      <c r="CP122" s="7" t="n">
        <v>0.9304441213259271</v>
      </c>
      <c r="CQ122" s="7" t="n">
        <v>0.3426837515125409</v>
      </c>
      <c r="CR122" s="7" t="n">
        <v>0.49821180024851</v>
      </c>
      <c r="CS122" s="7" t="n">
        <v>0.5907776210058506</v>
      </c>
      <c r="CT122" s="7" t="n">
        <v>0.5931365966952132</v>
      </c>
      <c r="CU122" s="7" t="n">
        <v>0.7186375402004386</v>
      </c>
      <c r="CV122" s="7" t="n">
        <v>0.1557466795002765</v>
      </c>
      <c r="CW122" s="7" t="n">
        <v>0.9358317680554815</v>
      </c>
      <c r="CX122" s="7" t="n">
        <v>0.7754894356484322</v>
      </c>
      <c r="CY122" s="7" t="n">
        <v>0.7638784153627193</v>
      </c>
      <c r="CZ122" s="7" t="n">
        <v>0.5058313217481849</v>
      </c>
      <c r="DA122" s="7" t="n">
        <v>0.847417658608998</v>
      </c>
      <c r="DB122" s="7" t="n">
        <v>0.6638856805827621</v>
      </c>
      <c r="DC122" s="7" t="n">
        <v>0.9624489291125864</v>
      </c>
      <c r="DD122" s="7" t="n">
        <v>0.9100242355300648</v>
      </c>
      <c r="DE122" s="7" t="n">
        <v>0.6560209163995886</v>
      </c>
      <c r="DF122" s="7" t="n">
        <v>0.8636298840931392</v>
      </c>
      <c r="DG122" s="7" t="n">
        <v>0.552504290763113</v>
      </c>
      <c r="DH122" s="7" t="n">
        <v>0.549832191174161</v>
      </c>
      <c r="DI122" s="7" t="n">
        <v>0.5271797018315796</v>
      </c>
      <c r="DJ122" s="7" t="n">
        <v>0.946792727368309</v>
      </c>
      <c r="DK122" s="7" t="n">
        <v>0.8398518639073717</v>
      </c>
      <c r="DL122" s="7" t="n">
        <v>0.7502262486748896</v>
      </c>
      <c r="DM122" s="7" t="n">
        <v>0.8714683766910799</v>
      </c>
      <c r="DN122" s="7" t="n">
        <v>0.3014599760609812</v>
      </c>
      <c r="DO122" s="7" t="n">
        <v>0.9955389190139506</v>
      </c>
      <c r="DP122" s="7" t="n">
        <v>0.8780978368417448</v>
      </c>
      <c r="DQ122" s="7" t="n">
        <v>0.8935499328497706</v>
      </c>
      <c r="DR122" s="7" t="n">
        <v>0.6397280390012567</v>
      </c>
      <c r="DS122" s="7" t="n">
        <v>1</v>
      </c>
      <c r="DT122" s="7" t="n">
        <v>0.3154981761503705</v>
      </c>
      <c r="DU122" s="7" t="n">
        <v>0.2007268783348413</v>
      </c>
      <c r="DV122" s="7" t="n">
        <v>0.3541982021363171</v>
      </c>
      <c r="DW122" s="7" t="n">
        <v>0.9994712689050927</v>
      </c>
      <c r="DX122" s="7" t="n">
        <v>0.7288158502006241</v>
      </c>
      <c r="DY122" s="7" t="n">
        <v>-0.00362375138322796</v>
      </c>
      <c r="DZ122" s="7" t="n">
        <v>0.7093137752899231</v>
      </c>
      <c r="EA122" s="7" t="n">
        <v>0.9974047285710366</v>
      </c>
      <c r="EB122" s="7" t="n">
        <v>0.1089400605384685</v>
      </c>
      <c r="EC122" s="7" t="n">
        <v>0.7932206350517135</v>
      </c>
      <c r="ED122" s="7" t="n">
        <v>0.4668165830064646</v>
      </c>
      <c r="EE122" s="7" t="n">
        <v>0.0365984518325027</v>
      </c>
      <c r="EF122" s="7" t="n">
        <v>0.8677334409235196</v>
      </c>
      <c r="EG122" s="7" t="n">
        <v>0.07994380171288532</v>
      </c>
    </row>
    <row r="123">
      <c r="A123" s="6" t="inlineStr">
        <is>
          <t>CSPSADRP.GI</t>
        </is>
      </c>
      <c r="B123" s="6" t="inlineStr">
        <is>
          <t>标普中国A股红利机会指数</t>
        </is>
      </c>
      <c r="C123" s="7" t="n">
        <v>0.8163390678291979</v>
      </c>
      <c r="D123" s="7" t="n">
        <v>0.7080626962436743</v>
      </c>
      <c r="E123" s="7" t="n">
        <v>0.8063658847803685</v>
      </c>
      <c r="F123" s="7" t="n">
        <v>0.6644946011119288</v>
      </c>
      <c r="G123" s="7" t="n">
        <v>0.7775216520979327</v>
      </c>
      <c r="H123" s="7" t="n">
        <v>0.5468748064146244</v>
      </c>
      <c r="I123" s="7" t="n">
        <v>0.6956449489034841</v>
      </c>
      <c r="J123" s="7" t="n">
        <v>0.7293774435854664</v>
      </c>
      <c r="K123" s="7" t="n">
        <v>0.2964655588310426</v>
      </c>
      <c r="L123" s="7" t="n">
        <v>0.5267768322509137</v>
      </c>
      <c r="M123" s="7" t="n">
        <v>0.2775690508550573</v>
      </c>
      <c r="N123" s="7" t="n">
        <v>0.32580278988273</v>
      </c>
      <c r="O123" s="7" t="n">
        <v>0.4083165868051739</v>
      </c>
      <c r="P123" s="7" t="n">
        <v>0.489914937747343</v>
      </c>
      <c r="Q123" s="7" t="n">
        <v>0.7329213994926492</v>
      </c>
      <c r="R123" s="7" t="n">
        <v>0.5238730264630146</v>
      </c>
      <c r="S123" s="7" t="n">
        <v>0.4184313222100183</v>
      </c>
      <c r="T123" s="7" t="n">
        <v>0.7915265618678536</v>
      </c>
      <c r="U123" s="7" t="n">
        <v>0.6487532410197712</v>
      </c>
      <c r="V123" s="7" t="n">
        <v>0.6995634026997738</v>
      </c>
      <c r="W123" s="7" t="n">
        <v>0.6851776095947573</v>
      </c>
      <c r="X123" s="7" t="n">
        <v>0.6658585218656856</v>
      </c>
      <c r="Y123" s="7" t="n">
        <v>0.677995264692291</v>
      </c>
      <c r="Z123" s="7" t="n">
        <v>0.7299598919464747</v>
      </c>
      <c r="AA123" s="7" t="n">
        <v>0.5674871382764641</v>
      </c>
      <c r="AB123" s="7" t="n">
        <v>0.8748542122222298</v>
      </c>
      <c r="AC123" s="7" t="n">
        <v>0.5959591394661241</v>
      </c>
      <c r="AD123" s="7" t="n">
        <v>0.5689030701450528</v>
      </c>
      <c r="AE123" s="7" t="n">
        <v>0.6068339171840199</v>
      </c>
      <c r="AF123" s="7" t="n">
        <v>0.5695439388780229</v>
      </c>
      <c r="AG123" s="7" t="n">
        <v>0.6684052350699944</v>
      </c>
      <c r="AH123" s="7" t="n">
        <v>0.6793490827358931</v>
      </c>
      <c r="AI123" s="7" t="n">
        <v>0.6164559601931251</v>
      </c>
      <c r="AJ123" s="7" t="n">
        <v>0.4253070366349814</v>
      </c>
      <c r="AK123" s="7" t="n">
        <v>0.6360564344363978</v>
      </c>
      <c r="AL123" s="7" t="n">
        <v>0.5996371149353429</v>
      </c>
      <c r="AM123" s="7" t="n">
        <v>0.5687587060202471</v>
      </c>
      <c r="AN123" s="7" t="n">
        <v>0.6143487880827148</v>
      </c>
      <c r="AO123" s="7" t="n">
        <v>0.6060889564121273</v>
      </c>
      <c r="AP123" s="7" t="n">
        <v>0.6012434718724218</v>
      </c>
      <c r="AQ123" s="7" t="n">
        <v>0.5447001357914786</v>
      </c>
      <c r="AR123" s="7" t="n">
        <v>0.6273551142516086</v>
      </c>
      <c r="AS123" s="7" t="n">
        <v>0.7376687741477639</v>
      </c>
      <c r="AT123" s="7" t="n">
        <v>0.6669887259300705</v>
      </c>
      <c r="AU123" s="7" t="n">
        <v>0.5257285710651139</v>
      </c>
      <c r="AV123" s="7" t="n">
        <v>0.6910170046488985</v>
      </c>
      <c r="AW123" s="7" t="n">
        <v>0.5484720894995321</v>
      </c>
      <c r="AX123" s="7" t="n">
        <v>0.6012090252828869</v>
      </c>
      <c r="AY123" s="7" t="n">
        <v>0.6679888645381447</v>
      </c>
      <c r="AZ123" s="7" t="n">
        <v>0.6457067102930918</v>
      </c>
      <c r="BA123" s="7" t="n">
        <v>0.5695440222074768</v>
      </c>
      <c r="BB123" s="7" t="n">
        <v>0.7148375503868524</v>
      </c>
      <c r="BC123" s="7" t="n">
        <v>0.5278927631955508</v>
      </c>
      <c r="BD123" s="7" t="n">
        <v>0.5146731522097999</v>
      </c>
      <c r="BE123" s="7" t="n">
        <v>0.4865864033793191</v>
      </c>
      <c r="BF123" s="7" t="n">
        <v>0.6880995913552365</v>
      </c>
      <c r="BG123" s="7" t="n">
        <v>0.5248082400080766</v>
      </c>
      <c r="BH123" s="7" t="n">
        <v>0.6123781864151584</v>
      </c>
      <c r="BI123" s="7" t="n">
        <v>0.50554450731093</v>
      </c>
      <c r="BJ123" s="7" t="n">
        <v>0.4963544200932352</v>
      </c>
      <c r="BK123" s="7" t="n">
        <v>0.7644609635667025</v>
      </c>
      <c r="BL123" s="7" t="n">
        <v>0.6470390812679953</v>
      </c>
      <c r="BM123" s="7" t="n">
        <v>0.6530850130601157</v>
      </c>
      <c r="BN123" s="7" t="n">
        <v>0.6638976305402842</v>
      </c>
      <c r="BO123" s="7" t="n">
        <v>0.5310959567220157</v>
      </c>
      <c r="BP123" s="7" t="n">
        <v>0.413704230665675</v>
      </c>
      <c r="BQ123" s="7" t="n">
        <v>0.6711243991222759</v>
      </c>
      <c r="BR123" s="7" t="n">
        <v>0.7614606759584961</v>
      </c>
      <c r="BS123" s="7" t="n">
        <v>0.535125491932804</v>
      </c>
      <c r="BT123" s="7" t="n">
        <v>0.7252575618153831</v>
      </c>
      <c r="BU123" s="7" t="n">
        <v>0.6771260624125992</v>
      </c>
      <c r="BV123" s="7" t="n">
        <v>0.4135600656944892</v>
      </c>
      <c r="BW123" s="7" t="n">
        <v>0.4053520943268591</v>
      </c>
      <c r="BX123" s="7" t="n">
        <v>0.6255423944628303</v>
      </c>
      <c r="BY123" s="7" t="n">
        <v>0.6864450327593027</v>
      </c>
      <c r="BZ123" s="7" t="n">
        <v>0.3636398522464692</v>
      </c>
      <c r="CA123" s="7" t="n">
        <v>0.4230874323182351</v>
      </c>
      <c r="CB123" s="7" t="n">
        <v>0.5226570782362889</v>
      </c>
      <c r="CC123" s="7" t="n">
        <v>0.706051448976537</v>
      </c>
      <c r="CD123" s="7" t="n">
        <v>0.5236763572587879</v>
      </c>
      <c r="CE123" s="7" t="n">
        <v>0.3881222779500759</v>
      </c>
      <c r="CF123" s="7" t="n">
        <v>0.4458041208641113</v>
      </c>
      <c r="CG123" s="7" t="n">
        <v>0.3702757061285721</v>
      </c>
      <c r="CH123" s="7" t="n">
        <v>0.8364587839653984</v>
      </c>
      <c r="CI123" s="7" t="n">
        <v>0.535270983511776</v>
      </c>
      <c r="CJ123" s="7" t="n">
        <v>0.5184748575285029</v>
      </c>
      <c r="CK123" s="7" t="n">
        <v>0.7032590284764307</v>
      </c>
      <c r="CL123" s="7" t="n">
        <v>0.8962043324037706</v>
      </c>
      <c r="CM123" s="7" t="n">
        <v>0.4484275618297374</v>
      </c>
      <c r="CN123" s="7" t="n">
        <v>0.375537509599678</v>
      </c>
      <c r="CO123" s="7" t="n">
        <v>0.4048314868342812</v>
      </c>
      <c r="CP123" s="7" t="n">
        <v>0.4350229446833343</v>
      </c>
      <c r="CQ123" s="7" t="n">
        <v>0.6148451588306365</v>
      </c>
      <c r="CR123" s="7" t="n">
        <v>0.6205416659246358</v>
      </c>
      <c r="CS123" s="7" t="n">
        <v>0.6626252581419413</v>
      </c>
      <c r="CT123" s="7" t="n">
        <v>0.536737259089331</v>
      </c>
      <c r="CU123" s="7" t="n">
        <v>0.4195018501143872</v>
      </c>
      <c r="CV123" s="7" t="n">
        <v>0.07962512348086434</v>
      </c>
      <c r="CW123" s="7" t="n">
        <v>0.4422551799116687</v>
      </c>
      <c r="CX123" s="7" t="n">
        <v>0.6920462294223202</v>
      </c>
      <c r="CY123" s="7" t="n">
        <v>0.3579002817314551</v>
      </c>
      <c r="CZ123" s="7" t="n">
        <v>0.582528226856826</v>
      </c>
      <c r="DA123" s="7" t="n">
        <v>0.3249986232805114</v>
      </c>
      <c r="DB123" s="7" t="n">
        <v>0.4750785917209029</v>
      </c>
      <c r="DC123" s="7" t="n">
        <v>0.3836035470737328</v>
      </c>
      <c r="DD123" s="7" t="n">
        <v>0.4574286277026304</v>
      </c>
      <c r="DE123" s="7" t="n">
        <v>0.5788047672561972</v>
      </c>
      <c r="DF123" s="7" t="n">
        <v>0.445410760893214</v>
      </c>
      <c r="DG123" s="7" t="n">
        <v>0.5621014725959809</v>
      </c>
      <c r="DH123" s="7" t="n">
        <v>0.6964705599316048</v>
      </c>
      <c r="DI123" s="7" t="n">
        <v>0.581934102094123</v>
      </c>
      <c r="DJ123" s="7" t="n">
        <v>0.35403254109873</v>
      </c>
      <c r="DK123" s="7" t="n">
        <v>0.4315750968176035</v>
      </c>
      <c r="DL123" s="7" t="n">
        <v>0.5864585950591505</v>
      </c>
      <c r="DM123" s="7" t="n">
        <v>0.4743095395312797</v>
      </c>
      <c r="DN123" s="7" t="n">
        <v>0.8433384609727094</v>
      </c>
      <c r="DO123" s="7" t="n">
        <v>0.2890909771454014</v>
      </c>
      <c r="DP123" s="7" t="n">
        <v>0.4236956341591721</v>
      </c>
      <c r="DQ123" s="7" t="n">
        <v>0.4460331604246528</v>
      </c>
      <c r="DR123" s="7" t="n">
        <v>0.5126475774368396</v>
      </c>
      <c r="DS123" s="7" t="n">
        <v>0.3154981761503705</v>
      </c>
      <c r="DT123" s="7" t="n">
        <v>1</v>
      </c>
      <c r="DU123" s="7" t="n">
        <v>0.6093140265991179</v>
      </c>
      <c r="DV123" s="7" t="n">
        <v>0.4488590868229572</v>
      </c>
      <c r="DW123" s="7" t="n">
        <v>0.3093172375444772</v>
      </c>
      <c r="DX123" s="7" t="n">
        <v>0.5974084269081088</v>
      </c>
      <c r="DY123" s="7" t="n">
        <v>0.6014878112284021</v>
      </c>
      <c r="DZ123" s="7" t="n">
        <v>0.7223455288183146</v>
      </c>
      <c r="EA123" s="7" t="n">
        <v>0.3289763999123531</v>
      </c>
      <c r="EB123" s="7" t="n">
        <v>0.6101835295804636</v>
      </c>
      <c r="EC123" s="7" t="n">
        <v>0.4477046402699519</v>
      </c>
      <c r="ED123" s="7" t="n">
        <v>0.5769156017938804</v>
      </c>
      <c r="EE123" s="7" t="n">
        <v>0.8141414870425087</v>
      </c>
      <c r="EF123" s="7" t="n">
        <v>0.385681737773175</v>
      </c>
      <c r="EG123" s="7" t="n">
        <v>0.8071973307195797</v>
      </c>
    </row>
    <row r="124">
      <c r="A124" s="6" t="inlineStr">
        <is>
          <t>GPCCH0.FS</t>
        </is>
      </c>
      <c r="B124" s="6" t="inlineStr">
        <is>
          <t>富时中国国企开放共赢指数</t>
        </is>
      </c>
      <c r="C124" s="7" t="n">
        <v>0.6472020253635818</v>
      </c>
      <c r="D124" s="7" t="n">
        <v>0.6845554415182733</v>
      </c>
      <c r="E124" s="7" t="n">
        <v>0.7614569079751201</v>
      </c>
      <c r="F124" s="7" t="n">
        <v>0.7469443635444141</v>
      </c>
      <c r="G124" s="7" t="n">
        <v>0.7479863309047844</v>
      </c>
      <c r="H124" s="7" t="n">
        <v>0.4611402007635443</v>
      </c>
      <c r="I124" s="7" t="n">
        <v>0.5512730690621952</v>
      </c>
      <c r="J124" s="7" t="n">
        <v>0.6480255014567978</v>
      </c>
      <c r="K124" s="7" t="n">
        <v>0.2186661436670276</v>
      </c>
      <c r="L124" s="7" t="n">
        <v>0.3637671558892926</v>
      </c>
      <c r="M124" s="7" t="n">
        <v>0.182909001333509</v>
      </c>
      <c r="N124" s="7" t="n">
        <v>0.2658282627614376</v>
      </c>
      <c r="O124" s="7" t="n">
        <v>0.1900190118078334</v>
      </c>
      <c r="P124" s="7" t="n">
        <v>0.2465530489264088</v>
      </c>
      <c r="Q124" s="7" t="n">
        <v>0.4996247584223273</v>
      </c>
      <c r="R124" s="7" t="n">
        <v>0.4629256548674422</v>
      </c>
      <c r="S124" s="7" t="n">
        <v>0.1511566048035619</v>
      </c>
      <c r="T124" s="7" t="n">
        <v>0.8635742587483992</v>
      </c>
      <c r="U124" s="7" t="n">
        <v>0.2839519774829051</v>
      </c>
      <c r="V124" s="7" t="n">
        <v>0.7931244994931167</v>
      </c>
      <c r="W124" s="7" t="n">
        <v>0.7764363465841083</v>
      </c>
      <c r="X124" s="7" t="n">
        <v>0.6273733818931746</v>
      </c>
      <c r="Y124" s="7" t="n">
        <v>0.3993973276276214</v>
      </c>
      <c r="Z124" s="7" t="n">
        <v>0.5826494039670891</v>
      </c>
      <c r="AA124" s="7" t="n">
        <v>0.4622672578705816</v>
      </c>
      <c r="AB124" s="7" t="n">
        <v>0.7470892226425935</v>
      </c>
      <c r="AC124" s="7" t="n">
        <v>0.7337226591495801</v>
      </c>
      <c r="AD124" s="7" t="n">
        <v>0.4869813346652506</v>
      </c>
      <c r="AE124" s="7" t="n">
        <v>0.4415896976724682</v>
      </c>
      <c r="AF124" s="7" t="n">
        <v>0.3165555325413565</v>
      </c>
      <c r="AG124" s="7" t="n">
        <v>0.4092028970002662</v>
      </c>
      <c r="AH124" s="7" t="n">
        <v>0.5800193428322798</v>
      </c>
      <c r="AI124" s="7" t="n">
        <v>0.4424367731415856</v>
      </c>
      <c r="AJ124" s="7" t="n">
        <v>0.2402476434348832</v>
      </c>
      <c r="AK124" s="7" t="n">
        <v>0.4215344641134732</v>
      </c>
      <c r="AL124" s="7" t="n">
        <v>0.4130890246572648</v>
      </c>
      <c r="AM124" s="7" t="n">
        <v>0.2209122800086612</v>
      </c>
      <c r="AN124" s="7" t="n">
        <v>0.282983184528855</v>
      </c>
      <c r="AO124" s="7" t="n">
        <v>0.4317454024104035</v>
      </c>
      <c r="AP124" s="7" t="n">
        <v>0.383666285021488</v>
      </c>
      <c r="AQ124" s="7" t="n">
        <v>0.3499235112185388</v>
      </c>
      <c r="AR124" s="7" t="n">
        <v>0.227287188387349</v>
      </c>
      <c r="AS124" s="7" t="n">
        <v>0.6438158099996125</v>
      </c>
      <c r="AT124" s="7" t="n">
        <v>0.496039506924659</v>
      </c>
      <c r="AU124" s="7" t="n">
        <v>0.4654137227380494</v>
      </c>
      <c r="AV124" s="7" t="n">
        <v>0.5078756804569188</v>
      </c>
      <c r="AW124" s="7" t="n">
        <v>0.362149523752422</v>
      </c>
      <c r="AX124" s="7" t="n">
        <v>0.4284232801458752</v>
      </c>
      <c r="AY124" s="7" t="n">
        <v>0.4849175878843842</v>
      </c>
      <c r="AZ124" s="7" t="n">
        <v>0.4893392938950494</v>
      </c>
      <c r="BA124" s="7" t="n">
        <v>0.3165554974661576</v>
      </c>
      <c r="BB124" s="7" t="n">
        <v>0.554382939012979</v>
      </c>
      <c r="BC124" s="7" t="n">
        <v>0.2308855013454034</v>
      </c>
      <c r="BD124" s="7" t="n">
        <v>0.2671830109502655</v>
      </c>
      <c r="BE124" s="7" t="n">
        <v>0.1591084144618369</v>
      </c>
      <c r="BF124" s="7" t="n">
        <v>0.4744846690955981</v>
      </c>
      <c r="BG124" s="7" t="n">
        <v>0.3107456979915582</v>
      </c>
      <c r="BH124" s="7" t="n">
        <v>0.6627917709297008</v>
      </c>
      <c r="BI124" s="7" t="n">
        <v>0.4152823909260692</v>
      </c>
      <c r="BJ124" s="7" t="n">
        <v>0.3516921262315715</v>
      </c>
      <c r="BK124" s="7" t="n">
        <v>0.6605238169884747</v>
      </c>
      <c r="BL124" s="7" t="n">
        <v>0.5423637990236693</v>
      </c>
      <c r="BM124" s="7" t="n">
        <v>0.6683794842523967</v>
      </c>
      <c r="BN124" s="7" t="n">
        <v>0.6172672212257194</v>
      </c>
      <c r="BO124" s="7" t="n">
        <v>0.1617434158835128</v>
      </c>
      <c r="BP124" s="7" t="n">
        <v>0.2668676804814549</v>
      </c>
      <c r="BQ124" s="7" t="n">
        <v>0.3509234030196678</v>
      </c>
      <c r="BR124" s="7" t="n">
        <v>0.7008497238695351</v>
      </c>
      <c r="BS124" s="7" t="n">
        <v>0.1913004517916246</v>
      </c>
      <c r="BT124" s="7" t="n">
        <v>0.4054190498236162</v>
      </c>
      <c r="BU124" s="7" t="n">
        <v>0.3671258602043474</v>
      </c>
      <c r="BV124" s="7" t="n">
        <v>0.286711331965904</v>
      </c>
      <c r="BW124" s="7" t="n">
        <v>0.2268519897019058</v>
      </c>
      <c r="BX124" s="7" t="n">
        <v>0.3417088998006454</v>
      </c>
      <c r="BY124" s="7" t="n">
        <v>0.3752626243827148</v>
      </c>
      <c r="BZ124" s="7" t="n">
        <v>0.2386099915914717</v>
      </c>
      <c r="CA124" s="7" t="n">
        <v>0.1551071950446556</v>
      </c>
      <c r="CB124" s="7" t="n">
        <v>0.4132277558996656</v>
      </c>
      <c r="CC124" s="7" t="n">
        <v>0.8666573765965355</v>
      </c>
      <c r="CD124" s="7" t="n">
        <v>0.3854525714022007</v>
      </c>
      <c r="CE124" s="7" t="n">
        <v>0.2676894906877441</v>
      </c>
      <c r="CF124" s="7" t="n">
        <v>0.2291452693438753</v>
      </c>
      <c r="CG124" s="7" t="n">
        <v>0.2627761170156335</v>
      </c>
      <c r="CH124" s="7" t="n">
        <v>0.8005624945736577</v>
      </c>
      <c r="CI124" s="7" t="n">
        <v>0.2976492664599615</v>
      </c>
      <c r="CJ124" s="7" t="n">
        <v>0.3058229254810841</v>
      </c>
      <c r="CK124" s="7" t="n">
        <v>0.4756026826786607</v>
      </c>
      <c r="CL124" s="7" t="n">
        <v>0.6708715633297759</v>
      </c>
      <c r="CM124" s="7" t="n">
        <v>0.1387880617077634</v>
      </c>
      <c r="CN124" s="7" t="n">
        <v>0.2468783018868602</v>
      </c>
      <c r="CO124" s="7" t="n">
        <v>0.2078047675303106</v>
      </c>
      <c r="CP124" s="7" t="n">
        <v>0.2983101031289837</v>
      </c>
      <c r="CQ124" s="7" t="n">
        <v>0.5092111985378913</v>
      </c>
      <c r="CR124" s="7" t="n">
        <v>0.4815750141990821</v>
      </c>
      <c r="CS124" s="7" t="n">
        <v>0.4375710557610618</v>
      </c>
      <c r="CT124" s="7" t="n">
        <v>0.3839036380149495</v>
      </c>
      <c r="CU124" s="7" t="n">
        <v>0.2275624564588862</v>
      </c>
      <c r="CV124" s="7" t="n">
        <v>-0.09883990138907715</v>
      </c>
      <c r="CW124" s="7" t="n">
        <v>0.3303710366423798</v>
      </c>
      <c r="CX124" s="7" t="n">
        <v>0.4921209394342137</v>
      </c>
      <c r="CY124" s="7" t="n">
        <v>0.3175785101899177</v>
      </c>
      <c r="CZ124" s="7" t="n">
        <v>0.4609922404293255</v>
      </c>
      <c r="DA124" s="7" t="n">
        <v>0.2494050884709778</v>
      </c>
      <c r="DB124" s="7" t="n">
        <v>0.1514119261135662</v>
      </c>
      <c r="DC124" s="7" t="n">
        <v>0.2824510938340895</v>
      </c>
      <c r="DD124" s="7" t="n">
        <v>0.3683827700763431</v>
      </c>
      <c r="DE124" s="7" t="n">
        <v>0.3310760681868882</v>
      </c>
      <c r="DF124" s="7" t="n">
        <v>0.288364360957698</v>
      </c>
      <c r="DG124" s="7" t="n">
        <v>0.4618608014559211</v>
      </c>
      <c r="DH124" s="7" t="n">
        <v>0.5734773539399729</v>
      </c>
      <c r="DI124" s="7" t="n">
        <v>0.2350429743460692</v>
      </c>
      <c r="DJ124" s="7" t="n">
        <v>0.2926102842537134</v>
      </c>
      <c r="DK124" s="7" t="n">
        <v>0.1310594614187814</v>
      </c>
      <c r="DL124" s="7" t="n">
        <v>0.1299805658360174</v>
      </c>
      <c r="DM124" s="7" t="n">
        <v>0.2859510786930249</v>
      </c>
      <c r="DN124" s="7" t="n">
        <v>0.8563871064817913</v>
      </c>
      <c r="DO124" s="7" t="n">
        <v>0.2126370853432967</v>
      </c>
      <c r="DP124" s="7" t="n">
        <v>0.1423381329199755</v>
      </c>
      <c r="DQ124" s="7" t="n">
        <v>0.1564574783783579</v>
      </c>
      <c r="DR124" s="7" t="n">
        <v>0.3394611971153894</v>
      </c>
      <c r="DS124" s="7" t="n">
        <v>0.2007268783348413</v>
      </c>
      <c r="DT124" s="7" t="n">
        <v>0.6093140265991179</v>
      </c>
      <c r="DU124" s="7" t="n">
        <v>1</v>
      </c>
      <c r="DV124" s="7" t="n">
        <v>0.2342336418746382</v>
      </c>
      <c r="DW124" s="7" t="n">
        <v>0.1952341134928081</v>
      </c>
      <c r="DX124" s="7" t="n">
        <v>0.4242026798896926</v>
      </c>
      <c r="DY124" s="7" t="n">
        <v>0.6609003059623967</v>
      </c>
      <c r="DZ124" s="7" t="n">
        <v>0.5960943133792516</v>
      </c>
      <c r="EA124" s="7" t="n">
        <v>0.1905345639002266</v>
      </c>
      <c r="EB124" s="7" t="n">
        <v>0.683029183156955</v>
      </c>
      <c r="EC124" s="7" t="n">
        <v>0.2734252632319661</v>
      </c>
      <c r="ED124" s="7" t="n">
        <v>0.3776044996762435</v>
      </c>
      <c r="EE124" s="7" t="n">
        <v>0.7373082741256811</v>
      </c>
      <c r="EF124" s="7" t="n">
        <v>0.1121954385814465</v>
      </c>
      <c r="EG124" s="7" t="n">
        <v>0.7848684918914777</v>
      </c>
    </row>
    <row r="125">
      <c r="A125" s="6" t="inlineStr">
        <is>
          <t>H11059.CSI</t>
        </is>
      </c>
      <c r="B125" s="6" t="inlineStr">
        <is>
          <t>中证工业有色金属主题指数</t>
        </is>
      </c>
      <c r="C125" s="7" t="n">
        <v>0.4763624686979908</v>
      </c>
      <c r="D125" s="7" t="n">
        <v>0.5037576703913381</v>
      </c>
      <c r="E125" s="7" t="n">
        <v>0.2467278886355419</v>
      </c>
      <c r="F125" s="7" t="n">
        <v>0.3879525165326034</v>
      </c>
      <c r="G125" s="7" t="n">
        <v>0.3568586621813508</v>
      </c>
      <c r="H125" s="7" t="n">
        <v>0.2043214276139758</v>
      </c>
      <c r="I125" s="7" t="n">
        <v>0.4071307266065566</v>
      </c>
      <c r="J125" s="7" t="n">
        <v>0.5035100851150611</v>
      </c>
      <c r="K125" s="7" t="n">
        <v>0.3429154150995541</v>
      </c>
      <c r="L125" s="7" t="n">
        <v>0.3386201064153678</v>
      </c>
      <c r="M125" s="7" t="n">
        <v>0.3089248087073186</v>
      </c>
      <c r="N125" s="7" t="n">
        <v>0.330487505696532</v>
      </c>
      <c r="O125" s="7" t="n">
        <v>0.34086515724184</v>
      </c>
      <c r="P125" s="7" t="n">
        <v>0.4770384749106035</v>
      </c>
      <c r="Q125" s="7" t="n">
        <v>0.5958636585790779</v>
      </c>
      <c r="R125" s="7" t="n">
        <v>0.2079309906244566</v>
      </c>
      <c r="S125" s="7" t="n">
        <v>0.9562859260041757</v>
      </c>
      <c r="T125" s="7" t="n">
        <v>0.2916188935643095</v>
      </c>
      <c r="U125" s="7" t="n">
        <v>0.4829701222528747</v>
      </c>
      <c r="V125" s="7" t="n">
        <v>0.4488614451832537</v>
      </c>
      <c r="W125" s="7" t="n">
        <v>0.4476870068942582</v>
      </c>
      <c r="X125" s="7" t="n">
        <v>0.4861782830437728</v>
      </c>
      <c r="Y125" s="7" t="n">
        <v>0.5496863036853594</v>
      </c>
      <c r="Z125" s="7" t="n">
        <v>0.5303658957090031</v>
      </c>
      <c r="AA125" s="7" t="n">
        <v>0.3554532800872058</v>
      </c>
      <c r="AB125" s="7" t="n">
        <v>0.2934539365615836</v>
      </c>
      <c r="AC125" s="7" t="n">
        <v>0.313994259412237</v>
      </c>
      <c r="AD125" s="7" t="n">
        <v>0.2504386313133639</v>
      </c>
      <c r="AE125" s="7" t="n">
        <v>0.400446968435455</v>
      </c>
      <c r="AF125" s="7" t="n">
        <v>0.2420504100851076</v>
      </c>
      <c r="AG125" s="7" t="n">
        <v>0.3847659759950816</v>
      </c>
      <c r="AH125" s="7" t="n">
        <v>0.3719332321630039</v>
      </c>
      <c r="AI125" s="7" t="n">
        <v>0.4068518198249271</v>
      </c>
      <c r="AJ125" s="7" t="n">
        <v>0.4463365371568685</v>
      </c>
      <c r="AK125" s="7" t="n">
        <v>0.5511153822705245</v>
      </c>
      <c r="AL125" s="7" t="n">
        <v>0.5194588529250905</v>
      </c>
      <c r="AM125" s="7" t="n">
        <v>0.4333240711313616</v>
      </c>
      <c r="AN125" s="7" t="n">
        <v>0.4727247528796319</v>
      </c>
      <c r="AO125" s="7" t="n">
        <v>0.5280992500154934</v>
      </c>
      <c r="AP125" s="7" t="n">
        <v>0.5014751059307624</v>
      </c>
      <c r="AQ125" s="7" t="n">
        <v>0.5110260128091211</v>
      </c>
      <c r="AR125" s="7" t="n">
        <v>0.4357732432389785</v>
      </c>
      <c r="AS125" s="7" t="n">
        <v>0.4168587840301513</v>
      </c>
      <c r="AT125" s="7" t="n">
        <v>0.5119926991106658</v>
      </c>
      <c r="AU125" s="7" t="n">
        <v>0.2158207458437315</v>
      </c>
      <c r="AV125" s="7" t="n">
        <v>0.4789180654087865</v>
      </c>
      <c r="AW125" s="7" t="n">
        <v>0.4090788709917323</v>
      </c>
      <c r="AX125" s="7" t="n">
        <v>0.5107147296421253</v>
      </c>
      <c r="AY125" s="7" t="n">
        <v>0.4587624387831371</v>
      </c>
      <c r="AZ125" s="7" t="n">
        <v>0.498550551833884</v>
      </c>
      <c r="BA125" s="7" t="n">
        <v>0.2420504440873577</v>
      </c>
      <c r="BB125" s="7" t="n">
        <v>0.462713602206672</v>
      </c>
      <c r="BC125" s="7" t="n">
        <v>0.4545565111696067</v>
      </c>
      <c r="BD125" s="7" t="n">
        <v>0.3919455771123563</v>
      </c>
      <c r="BE125" s="7" t="n">
        <v>0.4694542838426247</v>
      </c>
      <c r="BF125" s="7" t="n">
        <v>0.4736414377411427</v>
      </c>
      <c r="BG125" s="7" t="n">
        <v>0.52966943116876</v>
      </c>
      <c r="BH125" s="7" t="n">
        <v>0.1535043806038841</v>
      </c>
      <c r="BI125" s="7" t="n">
        <v>0.1993947203252583</v>
      </c>
      <c r="BJ125" s="7" t="n">
        <v>0.3973882965627357</v>
      </c>
      <c r="BK125" s="7" t="n">
        <v>0.3584065487519803</v>
      </c>
      <c r="BL125" s="7" t="n">
        <v>0.4096707467206417</v>
      </c>
      <c r="BM125" s="7" t="n">
        <v>0.4291874992855192</v>
      </c>
      <c r="BN125" s="7" t="n">
        <v>0.4801024761972629</v>
      </c>
      <c r="BO125" s="7" t="n">
        <v>0.6764308186010265</v>
      </c>
      <c r="BP125" s="7" t="n">
        <v>0.4673422425402707</v>
      </c>
      <c r="BQ125" s="7" t="n">
        <v>0.3550947415008118</v>
      </c>
      <c r="BR125" s="7" t="n">
        <v>0.3960309133068112</v>
      </c>
      <c r="BS125" s="7" t="n">
        <v>0.7467667323074649</v>
      </c>
      <c r="BT125" s="7" t="n">
        <v>0.3190682409249887</v>
      </c>
      <c r="BU125" s="7" t="n">
        <v>0.3738950919100941</v>
      </c>
      <c r="BV125" s="7" t="n">
        <v>0.4452002044655872</v>
      </c>
      <c r="BW125" s="7" t="n">
        <v>0.4197820932962201</v>
      </c>
      <c r="BX125" s="7" t="n">
        <v>0.3859290738502962</v>
      </c>
      <c r="BY125" s="7" t="n">
        <v>0.3948181454818041</v>
      </c>
      <c r="BZ125" s="7" t="n">
        <v>0.4119234156938262</v>
      </c>
      <c r="CA125" s="7" t="n">
        <v>0.4009777199207754</v>
      </c>
      <c r="CB125" s="7" t="n">
        <v>0.3682110951493597</v>
      </c>
      <c r="CC125" s="7" t="n">
        <v>0.1610500315376693</v>
      </c>
      <c r="CD125" s="7" t="n">
        <v>0.3739862698157068</v>
      </c>
      <c r="CE125" s="7" t="n">
        <v>0.4235689391874066</v>
      </c>
      <c r="CF125" s="7" t="n">
        <v>0.3751719559368738</v>
      </c>
      <c r="CG125" s="7" t="n">
        <v>0.3924702434041296</v>
      </c>
      <c r="CH125" s="7" t="n">
        <v>0.2269510749587903</v>
      </c>
      <c r="CI125" s="7" t="n">
        <v>0.4407780799823406</v>
      </c>
      <c r="CJ125" s="7" t="n">
        <v>0.5314592750818232</v>
      </c>
      <c r="CK125" s="7" t="n">
        <v>0.3246574794299057</v>
      </c>
      <c r="CL125" s="7" t="n">
        <v>0.490709507372599</v>
      </c>
      <c r="CM125" s="7" t="n">
        <v>0.4296126078976312</v>
      </c>
      <c r="CN125" s="7" t="n">
        <v>0.4178272224706099</v>
      </c>
      <c r="CO125" s="7" t="n">
        <v>0.4004742097957054</v>
      </c>
      <c r="CP125" s="7" t="n">
        <v>0.4481439691125541</v>
      </c>
      <c r="CQ125" s="7" t="n">
        <v>0.2294428550415932</v>
      </c>
      <c r="CR125" s="7" t="n">
        <v>0.4082407114176065</v>
      </c>
      <c r="CS125" s="7" t="n">
        <v>0.4403896232574186</v>
      </c>
      <c r="CT125" s="7" t="n">
        <v>0.3800912950285719</v>
      </c>
      <c r="CU125" s="7" t="n">
        <v>0.3966421973333364</v>
      </c>
      <c r="CV125" s="7" t="n">
        <v>0.5749926650114728</v>
      </c>
      <c r="CW125" s="7" t="n">
        <v>0.432474545503216</v>
      </c>
      <c r="CX125" s="7" t="n">
        <v>0.4777941690368761</v>
      </c>
      <c r="CY125" s="7" t="n">
        <v>0.3744023645039047</v>
      </c>
      <c r="CZ125" s="7" t="n">
        <v>0.3913975557976571</v>
      </c>
      <c r="DA125" s="7" t="n">
        <v>0.3703179661131781</v>
      </c>
      <c r="DB125" s="7" t="n">
        <v>0.4487486180209699</v>
      </c>
      <c r="DC125" s="7" t="n">
        <v>0.4229905431733296</v>
      </c>
      <c r="DD125" s="7" t="n">
        <v>0.447045005786569</v>
      </c>
      <c r="DE125" s="7" t="n">
        <v>0.4776174497422513</v>
      </c>
      <c r="DF125" s="7" t="n">
        <v>0.4713940404505427</v>
      </c>
      <c r="DG125" s="7" t="n">
        <v>0.4251779434465454</v>
      </c>
      <c r="DH125" s="7" t="n">
        <v>0.6113596774825207</v>
      </c>
      <c r="DI125" s="7" t="n">
        <v>0.1831948276726474</v>
      </c>
      <c r="DJ125" s="7" t="n">
        <v>0.4009579820075858</v>
      </c>
      <c r="DK125" s="7" t="n">
        <v>0.4006670022440845</v>
      </c>
      <c r="DL125" s="7" t="n">
        <v>0.3556658989807979</v>
      </c>
      <c r="DM125" s="7" t="n">
        <v>0.459702299336231</v>
      </c>
      <c r="DN125" s="7" t="n">
        <v>0.3852017306644947</v>
      </c>
      <c r="DO125" s="7" t="n">
        <v>0.3361194387440076</v>
      </c>
      <c r="DP125" s="7" t="n">
        <v>0.3913171406053819</v>
      </c>
      <c r="DQ125" s="7" t="n">
        <v>0.4525754745900515</v>
      </c>
      <c r="DR125" s="7" t="n">
        <v>0.4695073181541957</v>
      </c>
      <c r="DS125" s="7" t="n">
        <v>0.3541982021363171</v>
      </c>
      <c r="DT125" s="7" t="n">
        <v>0.4488590868229572</v>
      </c>
      <c r="DU125" s="7" t="n">
        <v>0.2342336418746382</v>
      </c>
      <c r="DV125" s="7" t="n">
        <v>1</v>
      </c>
      <c r="DW125" s="7" t="n">
        <v>0.3492917484242558</v>
      </c>
      <c r="DX125" s="7" t="n">
        <v>0.5132608488560502</v>
      </c>
      <c r="DY125" s="7" t="n">
        <v>0.1517842941565636</v>
      </c>
      <c r="DZ125" s="7" t="n">
        <v>0.4593174381718421</v>
      </c>
      <c r="EA125" s="7" t="n">
        <v>0.3655752021247056</v>
      </c>
      <c r="EB125" s="7" t="n">
        <v>0.05918950279652329</v>
      </c>
      <c r="EC125" s="7" t="n">
        <v>0.4619692600858064</v>
      </c>
      <c r="ED125" s="7" t="n">
        <v>0.4021971368590944</v>
      </c>
      <c r="EE125" s="7" t="n">
        <v>0.1961990566673512</v>
      </c>
      <c r="EF125" s="7" t="n">
        <v>0.3762229188325824</v>
      </c>
      <c r="EG125" s="7" t="n">
        <v>0.1999470823544089</v>
      </c>
    </row>
    <row r="126">
      <c r="A126" s="6" t="inlineStr">
        <is>
          <t>H30007.CSI</t>
        </is>
      </c>
      <c r="B126" s="6" t="inlineStr">
        <is>
          <t>中证芯片产业指数</t>
        </is>
      </c>
      <c r="C126" s="7" t="n">
        <v>0.719746168577747</v>
      </c>
      <c r="D126" s="7" t="n">
        <v>0.7347196332095042</v>
      </c>
      <c r="E126" s="7" t="n">
        <v>-0.02123075519820261</v>
      </c>
      <c r="F126" s="7" t="n">
        <v>0.5947393122828014</v>
      </c>
      <c r="G126" s="7" t="n">
        <v>0.396832967930333</v>
      </c>
      <c r="H126" s="7" t="n">
        <v>0.2681055602015902</v>
      </c>
      <c r="I126" s="7" t="n">
        <v>0.5528656530665607</v>
      </c>
      <c r="J126" s="7" t="n">
        <v>0.7197743685339216</v>
      </c>
      <c r="K126" s="7" t="n">
        <v>0.9835815508629939</v>
      </c>
      <c r="L126" s="7" t="n">
        <v>0.5274670496643057</v>
      </c>
      <c r="M126" s="7" t="n">
        <v>0.9832034264686241</v>
      </c>
      <c r="N126" s="7" t="n">
        <v>0.9649488813043915</v>
      </c>
      <c r="O126" s="7" t="n">
        <v>0.9281387777962303</v>
      </c>
      <c r="P126" s="7" t="n">
        <v>0.914057523666176</v>
      </c>
      <c r="Q126" s="7" t="n">
        <v>0.4257453643687746</v>
      </c>
      <c r="R126" s="7" t="n">
        <v>0.3134690365023829</v>
      </c>
      <c r="S126" s="7" t="n">
        <v>0.3780106427543711</v>
      </c>
      <c r="T126" s="7" t="n">
        <v>0.1326401750255944</v>
      </c>
      <c r="U126" s="7" t="n">
        <v>0.8349287091932956</v>
      </c>
      <c r="V126" s="7" t="n">
        <v>0.6526218030784888</v>
      </c>
      <c r="W126" s="7" t="n">
        <v>0.6461837621645558</v>
      </c>
      <c r="X126" s="7" t="n">
        <v>0.7253016809643817</v>
      </c>
      <c r="Y126" s="7" t="n">
        <v>0.8314962566784206</v>
      </c>
      <c r="Z126" s="7" t="n">
        <v>0.7734665841929581</v>
      </c>
      <c r="AA126" s="7" t="n">
        <v>0.5067025105563298</v>
      </c>
      <c r="AB126" s="7" t="n">
        <v>0.06336165921834502</v>
      </c>
      <c r="AC126" s="7" t="n">
        <v>-0.1381765405452331</v>
      </c>
      <c r="AD126" s="7" t="n">
        <v>0.3051959802213268</v>
      </c>
      <c r="AE126" s="7" t="n">
        <v>0.5200267124776785</v>
      </c>
      <c r="AF126" s="7" t="n">
        <v>0.5164338427097094</v>
      </c>
      <c r="AG126" s="7" t="n">
        <v>0.3121761470926888</v>
      </c>
      <c r="AH126" s="7" t="n">
        <v>0.4113720615411821</v>
      </c>
      <c r="AI126" s="7" t="n">
        <v>0.5236158923853781</v>
      </c>
      <c r="AJ126" s="7" t="n">
        <v>0.9580706948863666</v>
      </c>
      <c r="AK126" s="7" t="n">
        <v>0.8350850557447682</v>
      </c>
      <c r="AL126" s="7" t="n">
        <v>0.7744345856359128</v>
      </c>
      <c r="AM126" s="7" t="n">
        <v>0.8356121541757088</v>
      </c>
      <c r="AN126" s="7" t="n">
        <v>0.8178562015691856</v>
      </c>
      <c r="AO126" s="7" t="n">
        <v>0.7648987906628489</v>
      </c>
      <c r="AP126" s="7" t="n">
        <v>0.7938331456766087</v>
      </c>
      <c r="AQ126" s="7" t="n">
        <v>0.737590361898395</v>
      </c>
      <c r="AR126" s="7" t="n">
        <v>0.811220474297774</v>
      </c>
      <c r="AS126" s="7" t="n">
        <v>0.4913700698663764</v>
      </c>
      <c r="AT126" s="7" t="n">
        <v>0.7550508637772265</v>
      </c>
      <c r="AU126" s="7" t="n">
        <v>0.3067015493309568</v>
      </c>
      <c r="AV126" s="7" t="n">
        <v>0.7600552157037258</v>
      </c>
      <c r="AW126" s="7" t="n">
        <v>0.5914480922882469</v>
      </c>
      <c r="AX126" s="7" t="n">
        <v>0.7393942729061476</v>
      </c>
      <c r="AY126" s="7" t="n">
        <v>0.5424099035639927</v>
      </c>
      <c r="AZ126" s="7" t="n">
        <v>0.7431574274376846</v>
      </c>
      <c r="BA126" s="7" t="n">
        <v>0.5164338053149953</v>
      </c>
      <c r="BB126" s="7" t="n">
        <v>0.7344857252748069</v>
      </c>
      <c r="BC126" s="7" t="n">
        <v>0.7078906173261461</v>
      </c>
      <c r="BD126" s="7" t="n">
        <v>0.6797444610075586</v>
      </c>
      <c r="BE126" s="7" t="n">
        <v>0.6134738052079082</v>
      </c>
      <c r="BF126" s="7" t="n">
        <v>0.7755032997449773</v>
      </c>
      <c r="BG126" s="7" t="n">
        <v>0.7214597648955172</v>
      </c>
      <c r="BH126" s="7" t="n">
        <v>-0.001598369353376536</v>
      </c>
      <c r="BI126" s="7" t="n">
        <v>0.3083474670420749</v>
      </c>
      <c r="BJ126" s="7" t="n">
        <v>0.517082520946969</v>
      </c>
      <c r="BK126" s="7" t="n">
        <v>0.4811471018018875</v>
      </c>
      <c r="BL126" s="7" t="n">
        <v>-0.04099043025389826</v>
      </c>
      <c r="BM126" s="7" t="n">
        <v>0.6217283566747732</v>
      </c>
      <c r="BN126" s="7" t="n">
        <v>0.6228642574174447</v>
      </c>
      <c r="BO126" s="7" t="n">
        <v>0.7355003469338887</v>
      </c>
      <c r="BP126" s="7" t="n">
        <v>0.7909867103500812</v>
      </c>
      <c r="BQ126" s="7" t="n">
        <v>0.2674001518726394</v>
      </c>
      <c r="BR126" s="7" t="n">
        <v>0.4112947227767812</v>
      </c>
      <c r="BS126" s="7" t="n">
        <v>0.5968852584665483</v>
      </c>
      <c r="BT126" s="7" t="n">
        <v>0.4210111216987283</v>
      </c>
      <c r="BU126" s="7" t="n">
        <v>0.2803601661780373</v>
      </c>
      <c r="BV126" s="7" t="n">
        <v>0.8306188532878862</v>
      </c>
      <c r="BW126" s="7" t="n">
        <v>0.9676577908250248</v>
      </c>
      <c r="BX126" s="7" t="n">
        <v>0.6338436563010763</v>
      </c>
      <c r="BY126" s="7" t="n">
        <v>0.3054541356475196</v>
      </c>
      <c r="BZ126" s="7" t="n">
        <v>0.9031086989803645</v>
      </c>
      <c r="CA126" s="7" t="n">
        <v>0.8636940541092809</v>
      </c>
      <c r="CB126" s="7" t="n">
        <v>0.5813831373747111</v>
      </c>
      <c r="CC126" s="7" t="n">
        <v>0.08393815956146285</v>
      </c>
      <c r="CD126" s="7" t="n">
        <v>0.5899575610086771</v>
      </c>
      <c r="CE126" s="7" t="n">
        <v>0.8162071518928244</v>
      </c>
      <c r="CF126" s="7" t="n">
        <v>0.6895490295121479</v>
      </c>
      <c r="CG126" s="7" t="n">
        <v>0.8208338670725566</v>
      </c>
      <c r="CH126" s="7" t="n">
        <v>0.08554201576756194</v>
      </c>
      <c r="CI126" s="7" t="n">
        <v>0.8209853063467329</v>
      </c>
      <c r="CJ126" s="7" t="n">
        <v>0.7235457210252878</v>
      </c>
      <c r="CK126" s="7" t="n">
        <v>0.2143574671983365</v>
      </c>
      <c r="CL126" s="7" t="n">
        <v>0.3154089657754686</v>
      </c>
      <c r="CM126" s="7" t="n">
        <v>0.5591595125123944</v>
      </c>
      <c r="CN126" s="7" t="n">
        <v>0.8943929871407209</v>
      </c>
      <c r="CO126" s="7" t="n">
        <v>0.8112476613628605</v>
      </c>
      <c r="CP126" s="7" t="n">
        <v>0.9292246544904239</v>
      </c>
      <c r="CQ126" s="7" t="n">
        <v>0.339683325961031</v>
      </c>
      <c r="CR126" s="7" t="n">
        <v>0.4889454046318335</v>
      </c>
      <c r="CS126" s="7" t="n">
        <v>0.5807387408438459</v>
      </c>
      <c r="CT126" s="7" t="n">
        <v>0.5860784185021366</v>
      </c>
      <c r="CU126" s="7" t="n">
        <v>0.7179259911350589</v>
      </c>
      <c r="CV126" s="7" t="n">
        <v>0.1521540964947939</v>
      </c>
      <c r="CW126" s="7" t="n">
        <v>0.9329600777194574</v>
      </c>
      <c r="CX126" s="7" t="n">
        <v>0.7659477086585649</v>
      </c>
      <c r="CY126" s="7" t="n">
        <v>0.7591772887318193</v>
      </c>
      <c r="CZ126" s="7" t="n">
        <v>0.4971023743702909</v>
      </c>
      <c r="DA126" s="7" t="n">
        <v>0.8457707695208703</v>
      </c>
      <c r="DB126" s="7" t="n">
        <v>0.6545978067195884</v>
      </c>
      <c r="DC126" s="7" t="n">
        <v>0.9600057354469257</v>
      </c>
      <c r="DD126" s="7" t="n">
        <v>0.9067168572571416</v>
      </c>
      <c r="DE126" s="7" t="n">
        <v>0.6503359362912282</v>
      </c>
      <c r="DF126" s="7" t="n">
        <v>0.8592105810156575</v>
      </c>
      <c r="DG126" s="7" t="n">
        <v>0.5507948451142325</v>
      </c>
      <c r="DH126" s="7" t="n">
        <v>0.5424470633475134</v>
      </c>
      <c r="DI126" s="7" t="n">
        <v>0.5182086832417209</v>
      </c>
      <c r="DJ126" s="7" t="n">
        <v>0.94447522796311</v>
      </c>
      <c r="DK126" s="7" t="n">
        <v>0.8387953594857553</v>
      </c>
      <c r="DL126" s="7" t="n">
        <v>0.7458515688212114</v>
      </c>
      <c r="DM126" s="7" t="n">
        <v>0.8653347464469379</v>
      </c>
      <c r="DN126" s="7" t="n">
        <v>0.2930111642346822</v>
      </c>
      <c r="DO126" s="7" t="n">
        <v>0.9954505226417552</v>
      </c>
      <c r="DP126" s="7" t="n">
        <v>0.8781237976357915</v>
      </c>
      <c r="DQ126" s="7" t="n">
        <v>0.8961701475135332</v>
      </c>
      <c r="DR126" s="7" t="n">
        <v>0.6356590358532789</v>
      </c>
      <c r="DS126" s="7" t="n">
        <v>0.9994712689050927</v>
      </c>
      <c r="DT126" s="7" t="n">
        <v>0.3093172375444772</v>
      </c>
      <c r="DU126" s="7" t="n">
        <v>0.1952341134928081</v>
      </c>
      <c r="DV126" s="7" t="n">
        <v>0.3492917484242558</v>
      </c>
      <c r="DW126" s="7" t="n">
        <v>1</v>
      </c>
      <c r="DX126" s="7" t="n">
        <v>0.7301576016681246</v>
      </c>
      <c r="DY126" s="7" t="n">
        <v>-0.003134369618382878</v>
      </c>
      <c r="DZ126" s="7" t="n">
        <v>0.7007652712967479</v>
      </c>
      <c r="EA126" s="7" t="n">
        <v>0.9976313128653913</v>
      </c>
      <c r="EB126" s="7" t="n">
        <v>0.1019631583565906</v>
      </c>
      <c r="EC126" s="7" t="n">
        <v>0.7872619187498903</v>
      </c>
      <c r="ED126" s="7" t="n">
        <v>0.4564625014645105</v>
      </c>
      <c r="EE126" s="7" t="n">
        <v>0.03412759291904679</v>
      </c>
      <c r="EF126" s="7" t="n">
        <v>0.8686164596928333</v>
      </c>
      <c r="EG126" s="7" t="n">
        <v>0.07696803168897</v>
      </c>
    </row>
    <row r="127">
      <c r="A127" s="6" t="inlineStr">
        <is>
          <t>H30015.CSI</t>
        </is>
      </c>
      <c r="B127" s="6" t="inlineStr">
        <is>
          <t>中证800汽车与零部件指数</t>
        </is>
      </c>
      <c r="C127" s="7" t="n">
        <v>0.8529537647089027</v>
      </c>
      <c r="D127" s="7" t="n">
        <v>0.8541777611617611</v>
      </c>
      <c r="E127" s="7" t="n">
        <v>0.3346914795870507</v>
      </c>
      <c r="F127" s="7" t="n">
        <v>0.7524184634289136</v>
      </c>
      <c r="G127" s="7" t="n">
        <v>0.6388546481600945</v>
      </c>
      <c r="H127" s="7" t="n">
        <v>0.4271291812103485</v>
      </c>
      <c r="I127" s="7" t="n">
        <v>0.7921438357481044</v>
      </c>
      <c r="J127" s="7" t="n">
        <v>0.8718920916325158</v>
      </c>
      <c r="K127" s="7" t="n">
        <v>0.7092983903888814</v>
      </c>
      <c r="L127" s="7" t="n">
        <v>0.5718406788891754</v>
      </c>
      <c r="M127" s="7" t="n">
        <v>0.6822136130181079</v>
      </c>
      <c r="N127" s="7" t="n">
        <v>0.7061770273641963</v>
      </c>
      <c r="O127" s="7" t="n">
        <v>0.7745508028115121</v>
      </c>
      <c r="P127" s="7" t="n">
        <v>0.8091509343262511</v>
      </c>
      <c r="Q127" s="7" t="n">
        <v>0.588166662358159</v>
      </c>
      <c r="R127" s="7" t="n">
        <v>0.4588908981482495</v>
      </c>
      <c r="S127" s="7" t="n">
        <v>0.528436169942013</v>
      </c>
      <c r="T127" s="7" t="n">
        <v>0.4310185022358398</v>
      </c>
      <c r="U127" s="7" t="n">
        <v>0.8186819219007743</v>
      </c>
      <c r="V127" s="7" t="n">
        <v>0.7523071208918118</v>
      </c>
      <c r="W127" s="7" t="n">
        <v>0.7334366892839399</v>
      </c>
      <c r="X127" s="7" t="n">
        <v>0.864950461651425</v>
      </c>
      <c r="Y127" s="7" t="n">
        <v>0.8462744052154019</v>
      </c>
      <c r="Z127" s="7" t="n">
        <v>0.8842024331444426</v>
      </c>
      <c r="AA127" s="7" t="n">
        <v>0.6873049514161879</v>
      </c>
      <c r="AB127" s="7" t="n">
        <v>0.4103657781935364</v>
      </c>
      <c r="AC127" s="7" t="n">
        <v>0.2045022226444965</v>
      </c>
      <c r="AD127" s="7" t="n">
        <v>0.4390406419712725</v>
      </c>
      <c r="AE127" s="7" t="n">
        <v>0.6898361633108336</v>
      </c>
      <c r="AF127" s="7" t="n">
        <v>0.5337176616844415</v>
      </c>
      <c r="AG127" s="7" t="n">
        <v>0.393404509009798</v>
      </c>
      <c r="AH127" s="7" t="n">
        <v>0.688482576237774</v>
      </c>
      <c r="AI127" s="7" t="n">
        <v>0.6905135515878502</v>
      </c>
      <c r="AJ127" s="7" t="n">
        <v>0.8160423269865398</v>
      </c>
      <c r="AK127" s="7" t="n">
        <v>0.9150997770531956</v>
      </c>
      <c r="AL127" s="7" t="n">
        <v>0.8621401804844482</v>
      </c>
      <c r="AM127" s="7" t="n">
        <v>0.7810321873093625</v>
      </c>
      <c r="AN127" s="7" t="n">
        <v>0.8370457122836168</v>
      </c>
      <c r="AO127" s="7" t="n">
        <v>0.8549625884291261</v>
      </c>
      <c r="AP127" s="7" t="n">
        <v>0.8707989697962031</v>
      </c>
      <c r="AQ127" s="7" t="n">
        <v>0.8026651687023312</v>
      </c>
      <c r="AR127" s="7" t="n">
        <v>0.7877545185906165</v>
      </c>
      <c r="AS127" s="7" t="n">
        <v>0.6497420058536513</v>
      </c>
      <c r="AT127" s="7" t="n">
        <v>0.8916956080370403</v>
      </c>
      <c r="AU127" s="7" t="n">
        <v>0.4532747440951432</v>
      </c>
      <c r="AV127" s="7" t="n">
        <v>0.7908007602505045</v>
      </c>
      <c r="AW127" s="7" t="n">
        <v>0.672102445920937</v>
      </c>
      <c r="AX127" s="7" t="n">
        <v>0.8596911426321351</v>
      </c>
      <c r="AY127" s="7" t="n">
        <v>0.7171367631402763</v>
      </c>
      <c r="AZ127" s="7" t="n">
        <v>0.8840345572715471</v>
      </c>
      <c r="BA127" s="7" t="n">
        <v>0.5337176807068273</v>
      </c>
      <c r="BB127" s="7" t="n">
        <v>0.7943710391214603</v>
      </c>
      <c r="BC127" s="7" t="n">
        <v>0.6641158622784117</v>
      </c>
      <c r="BD127" s="7" t="n">
        <v>0.6400909125662277</v>
      </c>
      <c r="BE127" s="7" t="n">
        <v>0.55599502389726</v>
      </c>
      <c r="BF127" s="7" t="n">
        <v>0.7954095027861514</v>
      </c>
      <c r="BG127" s="7" t="n">
        <v>0.8501837705103557</v>
      </c>
      <c r="BH127" s="7" t="n">
        <v>0.3187142731709066</v>
      </c>
      <c r="BI127" s="7" t="n">
        <v>0.4096434016129185</v>
      </c>
      <c r="BJ127" s="7" t="n">
        <v>0.6440972632648975</v>
      </c>
      <c r="BK127" s="7" t="n">
        <v>0.6186129571363466</v>
      </c>
      <c r="BL127" s="7" t="n">
        <v>0.2655837955669079</v>
      </c>
      <c r="BM127" s="7" t="n">
        <v>0.8357253776794082</v>
      </c>
      <c r="BN127" s="7" t="n">
        <v>0.8436113335238538</v>
      </c>
      <c r="BO127" s="7" t="n">
        <v>0.722795312554364</v>
      </c>
      <c r="BP127" s="7" t="n">
        <v>0.7439740619432694</v>
      </c>
      <c r="BQ127" s="7" t="n">
        <v>0.380720404792149</v>
      </c>
      <c r="BR127" s="7" t="n">
        <v>0.6333304648281368</v>
      </c>
      <c r="BS127" s="7" t="n">
        <v>0.6244246830064428</v>
      </c>
      <c r="BT127" s="7" t="n">
        <v>0.5402443351781072</v>
      </c>
      <c r="BU127" s="7" t="n">
        <v>0.4724063964330361</v>
      </c>
      <c r="BV127" s="7" t="n">
        <v>0.7580099994614504</v>
      </c>
      <c r="BW127" s="7" t="n">
        <v>0.8072850795641424</v>
      </c>
      <c r="BX127" s="7" t="n">
        <v>0.697911793672728</v>
      </c>
      <c r="BY127" s="7" t="n">
        <v>0.3907378947067627</v>
      </c>
      <c r="BZ127" s="7" t="n">
        <v>0.7606838201633329</v>
      </c>
      <c r="CA127" s="7" t="n">
        <v>0.8628737874082174</v>
      </c>
      <c r="CB127" s="7" t="n">
        <v>0.7226088290177003</v>
      </c>
      <c r="CC127" s="7" t="n">
        <v>0.3953089802425772</v>
      </c>
      <c r="CD127" s="7" t="n">
        <v>0.7001062288390494</v>
      </c>
      <c r="CE127" s="7" t="n">
        <v>0.7369885016945356</v>
      </c>
      <c r="CF127" s="7" t="n">
        <v>0.6704469480640213</v>
      </c>
      <c r="CG127" s="7" t="n">
        <v>0.7262673566732978</v>
      </c>
      <c r="CH127" s="7" t="n">
        <v>0.3866512120137539</v>
      </c>
      <c r="CI127" s="7" t="n">
        <v>0.784590492075582</v>
      </c>
      <c r="CJ127" s="7" t="n">
        <v>0.8497252592475175</v>
      </c>
      <c r="CK127" s="7" t="n">
        <v>0.3856155064778916</v>
      </c>
      <c r="CL127" s="7" t="n">
        <v>0.5786507269022667</v>
      </c>
      <c r="CM127" s="7" t="n">
        <v>0.5222828828894199</v>
      </c>
      <c r="CN127" s="7" t="n">
        <v>0.7641782289508359</v>
      </c>
      <c r="CO127" s="7" t="n">
        <v>0.7444716484049243</v>
      </c>
      <c r="CP127" s="7" t="n">
        <v>0.8184344151045052</v>
      </c>
      <c r="CQ127" s="7" t="n">
        <v>0.5274451684981316</v>
      </c>
      <c r="CR127" s="7" t="n">
        <v>0.6841225800877562</v>
      </c>
      <c r="CS127" s="7" t="n">
        <v>0.6780621542700378</v>
      </c>
      <c r="CT127" s="7" t="n">
        <v>0.6799045405250197</v>
      </c>
      <c r="CU127" s="7" t="n">
        <v>0.6853550271134926</v>
      </c>
      <c r="CV127" s="7" t="n">
        <v>0.2693321754226006</v>
      </c>
      <c r="CW127" s="7" t="n">
        <v>0.8011349257340362</v>
      </c>
      <c r="CX127" s="7" t="n">
        <v>0.7925054587284375</v>
      </c>
      <c r="CY127" s="7" t="n">
        <v>0.6896122069243019</v>
      </c>
      <c r="CZ127" s="7" t="n">
        <v>0.665408989450507</v>
      </c>
      <c r="DA127" s="7" t="n">
        <v>0.7128135790216176</v>
      </c>
      <c r="DB127" s="7" t="n">
        <v>0.602700171242525</v>
      </c>
      <c r="DC127" s="7" t="n">
        <v>0.7832883966016554</v>
      </c>
      <c r="DD127" s="7" t="n">
        <v>0.8121776504257658</v>
      </c>
      <c r="DE127" s="7" t="n">
        <v>0.791058675377464</v>
      </c>
      <c r="DF127" s="7" t="n">
        <v>0.7324599447812213</v>
      </c>
      <c r="DG127" s="7" t="n">
        <v>0.730426904697457</v>
      </c>
      <c r="DH127" s="7" t="n">
        <v>0.8285863950377166</v>
      </c>
      <c r="DI127" s="7" t="n">
        <v>0.5139633348412815</v>
      </c>
      <c r="DJ127" s="7" t="n">
        <v>0.7323739122948039</v>
      </c>
      <c r="DK127" s="7" t="n">
        <v>0.7530059783979525</v>
      </c>
      <c r="DL127" s="7" t="n">
        <v>0.7136915102250813</v>
      </c>
      <c r="DM127" s="7" t="n">
        <v>0.7321484293797433</v>
      </c>
      <c r="DN127" s="7" t="n">
        <v>0.5350203610245842</v>
      </c>
      <c r="DO127" s="7" t="n">
        <v>0.7177280241538545</v>
      </c>
      <c r="DP127" s="7" t="n">
        <v>0.7716231190307262</v>
      </c>
      <c r="DQ127" s="7" t="n">
        <v>0.8312710158488332</v>
      </c>
      <c r="DR127" s="7" t="n">
        <v>0.8240326123834613</v>
      </c>
      <c r="DS127" s="7" t="n">
        <v>0.7288158502006241</v>
      </c>
      <c r="DT127" s="7" t="n">
        <v>0.5974084269081088</v>
      </c>
      <c r="DU127" s="7" t="n">
        <v>0.4242026798896926</v>
      </c>
      <c r="DV127" s="7" t="n">
        <v>0.5132608488560502</v>
      </c>
      <c r="DW127" s="7" t="n">
        <v>0.7301576016681246</v>
      </c>
      <c r="DX127" s="7" t="n">
        <v>1</v>
      </c>
      <c r="DY127" s="7" t="n">
        <v>0.3170312434708935</v>
      </c>
      <c r="DZ127" s="7" t="n">
        <v>0.7863141053015781</v>
      </c>
      <c r="EA127" s="7" t="n">
        <v>0.7371323121928459</v>
      </c>
      <c r="EB127" s="7" t="n">
        <v>0.3433024014079219</v>
      </c>
      <c r="EC127" s="7" t="n">
        <v>0.7338777345843832</v>
      </c>
      <c r="ED127" s="7" t="n">
        <v>0.6213742329057221</v>
      </c>
      <c r="EE127" s="7" t="n">
        <v>0.3499712772241087</v>
      </c>
      <c r="EF127" s="7" t="n">
        <v>0.7516156777985706</v>
      </c>
      <c r="EG127" s="7" t="n">
        <v>0.3857485051073301</v>
      </c>
    </row>
    <row r="128">
      <c r="A128" s="6" t="inlineStr">
        <is>
          <t>H30022.CSI</t>
        </is>
      </c>
      <c r="B128" s="6" t="inlineStr">
        <is>
          <t>中证800银行指数</t>
        </is>
      </c>
      <c r="C128" s="7" t="n">
        <v>0.4864163790476285</v>
      </c>
      <c r="D128" s="7" t="n">
        <v>0.4639469290152032</v>
      </c>
      <c r="E128" s="7" t="n">
        <v>0.7996542692490956</v>
      </c>
      <c r="F128" s="7" t="n">
        <v>0.5986481036684169</v>
      </c>
      <c r="G128" s="7" t="n">
        <v>0.84687620773679</v>
      </c>
      <c r="H128" s="7" t="n">
        <v>0.3652171501261116</v>
      </c>
      <c r="I128" s="7" t="n">
        <v>0.377800888653983</v>
      </c>
      <c r="J128" s="7" t="n">
        <v>0.4645929670172526</v>
      </c>
      <c r="K128" s="7" t="n">
        <v>-0.03435695016395336</v>
      </c>
      <c r="L128" s="7" t="n">
        <v>0.0874961709671136</v>
      </c>
      <c r="M128" s="7" t="n">
        <v>-0.03176135497078095</v>
      </c>
      <c r="N128" s="7" t="n">
        <v>-0.0266875674085571</v>
      </c>
      <c r="O128" s="7" t="n">
        <v>0.03958877050053566</v>
      </c>
      <c r="P128" s="7" t="n">
        <v>0.04607347687092279</v>
      </c>
      <c r="Q128" s="7" t="n">
        <v>0.3579496348431339</v>
      </c>
      <c r="R128" s="7" t="n">
        <v>0.3297228775829517</v>
      </c>
      <c r="S128" s="7" t="n">
        <v>0.1032493095040738</v>
      </c>
      <c r="T128" s="7" t="n">
        <v>0.790188172006152</v>
      </c>
      <c r="U128" s="7" t="n">
        <v>0.09935371694975773</v>
      </c>
      <c r="V128" s="7" t="n">
        <v>0.4287666707935679</v>
      </c>
      <c r="W128" s="7" t="n">
        <v>0.3765683255837539</v>
      </c>
      <c r="X128" s="7" t="n">
        <v>0.4327185282597147</v>
      </c>
      <c r="Y128" s="7" t="n">
        <v>0.1790593838053879</v>
      </c>
      <c r="Z128" s="7" t="n">
        <v>0.3825007876678213</v>
      </c>
      <c r="AA128" s="7" t="n">
        <v>0.2320623681109472</v>
      </c>
      <c r="AB128" s="7" t="n">
        <v>0.7663233758715886</v>
      </c>
      <c r="AC128" s="7" t="n">
        <v>0.5040389447874836</v>
      </c>
      <c r="AD128" s="7" t="n">
        <v>0.3412631401535846</v>
      </c>
      <c r="AE128" s="7" t="n">
        <v>0.2142092184312394</v>
      </c>
      <c r="AF128" s="7" t="n">
        <v>0.144630532085831</v>
      </c>
      <c r="AG128" s="7" t="n">
        <v>0.1950458478623466</v>
      </c>
      <c r="AH128" s="7" t="n">
        <v>0.3645887090494724</v>
      </c>
      <c r="AI128" s="7" t="n">
        <v>0.210285490501324</v>
      </c>
      <c r="AJ128" s="7" t="n">
        <v>0.03283415737324492</v>
      </c>
      <c r="AK128" s="7" t="n">
        <v>0.2296938696266974</v>
      </c>
      <c r="AL128" s="7" t="n">
        <v>0.1697871819388912</v>
      </c>
      <c r="AM128" s="7" t="n">
        <v>0.04265983005246613</v>
      </c>
      <c r="AN128" s="7" t="n">
        <v>0.09171477514067417</v>
      </c>
      <c r="AO128" s="7" t="n">
        <v>0.1904276816368788</v>
      </c>
      <c r="AP128" s="7" t="n">
        <v>0.1897534134807851</v>
      </c>
      <c r="AQ128" s="7" t="n">
        <v>0.1381503930896805</v>
      </c>
      <c r="AR128" s="7" t="n">
        <v>0.07048692016778041</v>
      </c>
      <c r="AS128" s="7" t="n">
        <v>0.4931209971546285</v>
      </c>
      <c r="AT128" s="7" t="n">
        <v>0.2995161312565809</v>
      </c>
      <c r="AU128" s="7" t="n">
        <v>0.3354631952147163</v>
      </c>
      <c r="AV128" s="7" t="n">
        <v>0.301273575774102</v>
      </c>
      <c r="AW128" s="7" t="n">
        <v>0.1258215706388046</v>
      </c>
      <c r="AX128" s="7" t="n">
        <v>0.1936229436970691</v>
      </c>
      <c r="AY128" s="7" t="n">
        <v>0.2332048571629395</v>
      </c>
      <c r="AZ128" s="7" t="n">
        <v>0.2775476350586442</v>
      </c>
      <c r="BA128" s="7" t="n">
        <v>0.1446304746875554</v>
      </c>
      <c r="BB128" s="7" t="n">
        <v>0.3670662062230595</v>
      </c>
      <c r="BC128" s="7" t="n">
        <v>0.008313091903009683</v>
      </c>
      <c r="BD128" s="7" t="n">
        <v>0.08953056043934521</v>
      </c>
      <c r="BE128" s="7" t="n">
        <v>-0.009659752924836363</v>
      </c>
      <c r="BF128" s="7" t="n">
        <v>0.2781935114315431</v>
      </c>
      <c r="BG128" s="7" t="n">
        <v>0.1884714185478362</v>
      </c>
      <c r="BH128" s="7" t="n">
        <v>0.9996417088826012</v>
      </c>
      <c r="BI128" s="7" t="n">
        <v>0.2572616199880227</v>
      </c>
      <c r="BJ128" s="7" t="n">
        <v>0.1163825623874195</v>
      </c>
      <c r="BK128" s="7" t="n">
        <v>0.379833968468299</v>
      </c>
      <c r="BL128" s="7" t="n">
        <v>0.3197915598117407</v>
      </c>
      <c r="BM128" s="7" t="n">
        <v>0.5232730992764189</v>
      </c>
      <c r="BN128" s="7" t="n">
        <v>0.4598140903064963</v>
      </c>
      <c r="BO128" s="7" t="n">
        <v>0.0595824818994502</v>
      </c>
      <c r="BP128" s="7" t="n">
        <v>0.01230913575530702</v>
      </c>
      <c r="BQ128" s="7" t="n">
        <v>0.2010171086682931</v>
      </c>
      <c r="BR128" s="7" t="n">
        <v>0.4721008720999259</v>
      </c>
      <c r="BS128" s="7" t="n">
        <v>0.08527153217230142</v>
      </c>
      <c r="BT128" s="7" t="n">
        <v>0.2721100141201928</v>
      </c>
      <c r="BU128" s="7" t="n">
        <v>0.2658645014459324</v>
      </c>
      <c r="BV128" s="7" t="n">
        <v>0.009082069168919571</v>
      </c>
      <c r="BW128" s="7" t="n">
        <v>0.03517895335452682</v>
      </c>
      <c r="BX128" s="7" t="n">
        <v>0.27336372070192</v>
      </c>
      <c r="BY128" s="7" t="n">
        <v>0.2214055448969277</v>
      </c>
      <c r="BZ128" s="7" t="n">
        <v>-0.0238578524497986</v>
      </c>
      <c r="CA128" s="7" t="n">
        <v>0.03871596467062837</v>
      </c>
      <c r="CB128" s="7" t="n">
        <v>0.1725970316766464</v>
      </c>
      <c r="CC128" s="7" t="n">
        <v>0.8491416652234909</v>
      </c>
      <c r="CD128" s="7" t="n">
        <v>0.1337507059372028</v>
      </c>
      <c r="CE128" s="7" t="n">
        <v>-0.02871694096219054</v>
      </c>
      <c r="CF128" s="7" t="n">
        <v>0.066011450451259</v>
      </c>
      <c r="CG128" s="7" t="n">
        <v>-0.02405978100666998</v>
      </c>
      <c r="CH128" s="7" t="n">
        <v>0.7653009138883543</v>
      </c>
      <c r="CI128" s="7" t="n">
        <v>0.05307455499052223</v>
      </c>
      <c r="CJ128" s="7" t="n">
        <v>0.1829630645981598</v>
      </c>
      <c r="CK128" s="7" t="n">
        <v>0.3148213857164267</v>
      </c>
      <c r="CL128" s="7" t="n">
        <v>0.5628296217042155</v>
      </c>
      <c r="CM128" s="7" t="n">
        <v>-0.01405668330381209</v>
      </c>
      <c r="CN128" s="7" t="n">
        <v>-0.01931235520446439</v>
      </c>
      <c r="CO128" s="7" t="n">
        <v>0.004537875345408534</v>
      </c>
      <c r="CP128" s="7" t="n">
        <v>0.05996955626123408</v>
      </c>
      <c r="CQ128" s="7" t="n">
        <v>0.4679223772027151</v>
      </c>
      <c r="CR128" s="7" t="n">
        <v>0.2508313311967685</v>
      </c>
      <c r="CS128" s="7" t="n">
        <v>0.1701343095670304</v>
      </c>
      <c r="CT128" s="7" t="n">
        <v>0.1286855214900405</v>
      </c>
      <c r="CU128" s="7" t="n">
        <v>-0.01747806958498229</v>
      </c>
      <c r="CV128" s="7" t="n">
        <v>-0.03430745385966795</v>
      </c>
      <c r="CW128" s="7" t="n">
        <v>0.04692091706963984</v>
      </c>
      <c r="CX128" s="7" t="n">
        <v>0.295151300177188</v>
      </c>
      <c r="CY128" s="7" t="n">
        <v>0.01471279647490437</v>
      </c>
      <c r="CZ128" s="7" t="n">
        <v>0.2196090963857113</v>
      </c>
      <c r="DA128" s="7" t="n">
        <v>-0.02445215803341149</v>
      </c>
      <c r="DB128" s="7" t="n">
        <v>-0.02558479640280167</v>
      </c>
      <c r="DC128" s="7" t="n">
        <v>0.03260597822688067</v>
      </c>
      <c r="DD128" s="7" t="n">
        <v>0.07690144402114928</v>
      </c>
      <c r="DE128" s="7" t="n">
        <v>0.1836580295706385</v>
      </c>
      <c r="DF128" s="7" t="n">
        <v>0.08807860690099299</v>
      </c>
      <c r="DG128" s="7" t="n">
        <v>0.3640502673970092</v>
      </c>
      <c r="DH128" s="7" t="n">
        <v>0.3995914351262875</v>
      </c>
      <c r="DI128" s="7" t="n">
        <v>0.0935320786265857</v>
      </c>
      <c r="DJ128" s="7" t="n">
        <v>0.0743299574587466</v>
      </c>
      <c r="DK128" s="7" t="n">
        <v>0.03651559796002819</v>
      </c>
      <c r="DL128" s="7" t="n">
        <v>0.01683694935309909</v>
      </c>
      <c r="DM128" s="7" t="n">
        <v>0.02607961018652958</v>
      </c>
      <c r="DN128" s="7" t="n">
        <v>0.5788426265175894</v>
      </c>
      <c r="DO128" s="7" t="n">
        <v>-0.008086606510153771</v>
      </c>
      <c r="DP128" s="7" t="n">
        <v>0.04840135116241043</v>
      </c>
      <c r="DQ128" s="7" t="n">
        <v>0.07579667251361726</v>
      </c>
      <c r="DR128" s="7" t="n">
        <v>0.1950899292777032</v>
      </c>
      <c r="DS128" s="7" t="n">
        <v>-0.00362375138322796</v>
      </c>
      <c r="DT128" s="7" t="n">
        <v>0.6014878112284021</v>
      </c>
      <c r="DU128" s="7" t="n">
        <v>0.6609003059623967</v>
      </c>
      <c r="DV128" s="7" t="n">
        <v>0.1517842941565636</v>
      </c>
      <c r="DW128" s="7" t="n">
        <v>-0.003134369618382878</v>
      </c>
      <c r="DX128" s="7" t="n">
        <v>0.3170312434708935</v>
      </c>
      <c r="DY128" s="7" t="n">
        <v>1</v>
      </c>
      <c r="DZ128" s="7" t="n">
        <v>0.4146814185565161</v>
      </c>
      <c r="EA128" s="7" t="n">
        <v>0.008609164310071657</v>
      </c>
      <c r="EB128" s="7" t="n">
        <v>0.5351859905239726</v>
      </c>
      <c r="EC128" s="7" t="n">
        <v>0.01834830909449172</v>
      </c>
      <c r="ED128" s="7" t="n">
        <v>0.1581243961073055</v>
      </c>
      <c r="EE128" s="7" t="n">
        <v>0.892653146929773</v>
      </c>
      <c r="EF128" s="7" t="n">
        <v>0.01558556258133583</v>
      </c>
      <c r="EG128" s="7" t="n">
        <v>0.8440729972211101</v>
      </c>
    </row>
    <row r="129">
      <c r="A129" s="6" t="inlineStr">
        <is>
          <t>H30035.CSI</t>
        </is>
      </c>
      <c r="B129" s="6" t="inlineStr">
        <is>
          <t>沪深300非银行金融指数</t>
        </is>
      </c>
      <c r="C129" s="7" t="n">
        <v>0.9333707583221345</v>
      </c>
      <c r="D129" s="7" t="n">
        <v>0.9466868743199394</v>
      </c>
      <c r="E129" s="7" t="n">
        <v>0.5083475909991143</v>
      </c>
      <c r="F129" s="7" t="n">
        <v>0.89896931738606</v>
      </c>
      <c r="G129" s="7" t="n">
        <v>0.8303696651561134</v>
      </c>
      <c r="H129" s="7" t="n">
        <v>0.6241144271464294</v>
      </c>
      <c r="I129" s="7" t="n">
        <v>0.8568657530396182</v>
      </c>
      <c r="J129" s="7" t="n">
        <v>0.955220714586873</v>
      </c>
      <c r="K129" s="7" t="n">
        <v>0.6976992666493316</v>
      </c>
      <c r="L129" s="7" t="n">
        <v>0.6501816872073359</v>
      </c>
      <c r="M129" s="7" t="n">
        <v>0.6662117720438717</v>
      </c>
      <c r="N129" s="7" t="n">
        <v>0.727823646160637</v>
      </c>
      <c r="O129" s="7" t="n">
        <v>0.6819311595899916</v>
      </c>
      <c r="P129" s="7" t="n">
        <v>0.7555619624278305</v>
      </c>
      <c r="Q129" s="7" t="n">
        <v>0.6881778633556838</v>
      </c>
      <c r="R129" s="7" t="n">
        <v>0.6397761943561086</v>
      </c>
      <c r="S129" s="7" t="n">
        <v>0.4578007786490418</v>
      </c>
      <c r="T129" s="7" t="n">
        <v>0.6256171278245736</v>
      </c>
      <c r="U129" s="7" t="n">
        <v>0.8045105152793176</v>
      </c>
      <c r="V129" s="7" t="n">
        <v>0.8746226591358313</v>
      </c>
      <c r="W129" s="7" t="n">
        <v>0.8688740649874598</v>
      </c>
      <c r="X129" s="7" t="n">
        <v>0.9339460151132072</v>
      </c>
      <c r="Y129" s="7" t="n">
        <v>0.8798034259761153</v>
      </c>
      <c r="Z129" s="7" t="n">
        <v>0.9534518332761014</v>
      </c>
      <c r="AA129" s="7" t="n">
        <v>0.7676676244363193</v>
      </c>
      <c r="AB129" s="7" t="n">
        <v>0.5724969164296805</v>
      </c>
      <c r="AC129" s="7" t="n">
        <v>0.3066205974860418</v>
      </c>
      <c r="AD129" s="7" t="n">
        <v>0.6558074518074779</v>
      </c>
      <c r="AE129" s="7" t="n">
        <v>0.7775516300856876</v>
      </c>
      <c r="AF129" s="7" t="n">
        <v>0.7061006070893291</v>
      </c>
      <c r="AG129" s="7" t="n">
        <v>0.5903046878024414</v>
      </c>
      <c r="AH129" s="7" t="n">
        <v>0.7715127149514885</v>
      </c>
      <c r="AI129" s="7" t="n">
        <v>0.7782358275357871</v>
      </c>
      <c r="AJ129" s="7" t="n">
        <v>0.7655402274607599</v>
      </c>
      <c r="AK129" s="7" t="n">
        <v>0.8669169341694177</v>
      </c>
      <c r="AL129" s="7" t="n">
        <v>0.8921240274720074</v>
      </c>
      <c r="AM129" s="7" t="n">
        <v>0.7686373148817165</v>
      </c>
      <c r="AN129" s="7" t="n">
        <v>0.8220716998339654</v>
      </c>
      <c r="AO129" s="7" t="n">
        <v>0.8900708092099242</v>
      </c>
      <c r="AP129" s="7" t="n">
        <v>0.8743406696121694</v>
      </c>
      <c r="AQ129" s="7" t="n">
        <v>0.790327484615494</v>
      </c>
      <c r="AR129" s="7" t="n">
        <v>0.7567531651243352</v>
      </c>
      <c r="AS129" s="7" t="n">
        <v>0.8159485646955211</v>
      </c>
      <c r="AT129" s="7" t="n">
        <v>0.9180436598924315</v>
      </c>
      <c r="AU129" s="7" t="n">
        <v>0.6364626285366363</v>
      </c>
      <c r="AV129" s="7" t="n">
        <v>0.9748328945988948</v>
      </c>
      <c r="AW129" s="7" t="n">
        <v>0.744707019101819</v>
      </c>
      <c r="AX129" s="7" t="n">
        <v>0.8944103495170947</v>
      </c>
      <c r="AY129" s="7" t="n">
        <v>0.7938110501640031</v>
      </c>
      <c r="AZ129" s="7" t="n">
        <v>0.9086570153122838</v>
      </c>
      <c r="BA129" s="7" t="n">
        <v>0.7061005783045786</v>
      </c>
      <c r="BB129" s="7" t="n">
        <v>0.9949051944786127</v>
      </c>
      <c r="BC129" s="7" t="n">
        <v>0.6413059807724469</v>
      </c>
      <c r="BD129" s="7" t="n">
        <v>0.6730516584567605</v>
      </c>
      <c r="BE129" s="7" t="n">
        <v>0.5482183078138488</v>
      </c>
      <c r="BF129" s="7" t="n">
        <v>0.9652840752090001</v>
      </c>
      <c r="BG129" s="7" t="n">
        <v>0.7662679037164988</v>
      </c>
      <c r="BH129" s="7" t="n">
        <v>0.4182080907744013</v>
      </c>
      <c r="BI129" s="7" t="n">
        <v>0.5996271110280246</v>
      </c>
      <c r="BJ129" s="7" t="n">
        <v>0.676258030824892</v>
      </c>
      <c r="BK129" s="7" t="n">
        <v>0.8155543373301826</v>
      </c>
      <c r="BL129" s="7" t="n">
        <v>0.3650186456747089</v>
      </c>
      <c r="BM129" s="7" t="n">
        <v>0.8981808568567146</v>
      </c>
      <c r="BN129" s="7" t="n">
        <v>0.911818799724091</v>
      </c>
      <c r="BO129" s="7" t="n">
        <v>0.6569013471963993</v>
      </c>
      <c r="BP129" s="7" t="n">
        <v>0.7095609069774549</v>
      </c>
      <c r="BQ129" s="7" t="n">
        <v>0.4993221668356591</v>
      </c>
      <c r="BR129" s="7" t="n">
        <v>0.7653770307124788</v>
      </c>
      <c r="BS129" s="7" t="n">
        <v>0.6166653005646429</v>
      </c>
      <c r="BT129" s="7" t="n">
        <v>0.6534576542982177</v>
      </c>
      <c r="BU129" s="7" t="n">
        <v>0.6159263828658992</v>
      </c>
      <c r="BV129" s="7" t="n">
        <v>0.7320103845549614</v>
      </c>
      <c r="BW129" s="7" t="n">
        <v>0.7507248031164732</v>
      </c>
      <c r="BX129" s="7" t="n">
        <v>0.6959600752073527</v>
      </c>
      <c r="BY129" s="7" t="n">
        <v>0.5905705812387633</v>
      </c>
      <c r="BZ129" s="7" t="n">
        <v>0.7170763481374539</v>
      </c>
      <c r="CA129" s="7" t="n">
        <v>0.6675776120149371</v>
      </c>
      <c r="CB129" s="7" t="n">
        <v>0.7660210200862759</v>
      </c>
      <c r="CC129" s="7" t="n">
        <v>0.5527154915668865</v>
      </c>
      <c r="CD129" s="7" t="n">
        <v>0.7532811813371567</v>
      </c>
      <c r="CE129" s="7" t="n">
        <v>0.7047146362981977</v>
      </c>
      <c r="CF129" s="7" t="n">
        <v>0.6737638065777646</v>
      </c>
      <c r="CG129" s="7" t="n">
        <v>0.6856907112950444</v>
      </c>
      <c r="CH129" s="7" t="n">
        <v>0.582940905380908</v>
      </c>
      <c r="CI129" s="7" t="n">
        <v>0.8148168011131611</v>
      </c>
      <c r="CJ129" s="7" t="n">
        <v>0.7638603865940696</v>
      </c>
      <c r="CK129" s="7" t="n">
        <v>0.529976924271877</v>
      </c>
      <c r="CL129" s="7" t="n">
        <v>0.7115833041453</v>
      </c>
      <c r="CM129" s="7" t="n">
        <v>0.4958571983359473</v>
      </c>
      <c r="CN129" s="7" t="n">
        <v>0.7259951420113863</v>
      </c>
      <c r="CO129" s="7" t="n">
        <v>0.6875284476412905</v>
      </c>
      <c r="CP129" s="7" t="n">
        <v>0.7949520495561757</v>
      </c>
      <c r="CQ129" s="7" t="n">
        <v>0.6825635241170969</v>
      </c>
      <c r="CR129" s="7" t="n">
        <v>0.7756065374846799</v>
      </c>
      <c r="CS129" s="7" t="n">
        <v>0.7711877404034496</v>
      </c>
      <c r="CT129" s="7" t="n">
        <v>0.7468689615861057</v>
      </c>
      <c r="CU129" s="7" t="n">
        <v>0.6435739347866252</v>
      </c>
      <c r="CV129" s="7" t="n">
        <v>0.1221136886953087</v>
      </c>
      <c r="CW129" s="7" t="n">
        <v>0.8153581164739367</v>
      </c>
      <c r="CX129" s="7" t="n">
        <v>0.9716396039198952</v>
      </c>
      <c r="CY129" s="7" t="n">
        <v>0.6930991874691488</v>
      </c>
      <c r="CZ129" s="7" t="n">
        <v>0.7582857171149699</v>
      </c>
      <c r="DA129" s="7" t="n">
        <v>0.6956998807167889</v>
      </c>
      <c r="DB129" s="7" t="n">
        <v>0.5635286985136339</v>
      </c>
      <c r="DC129" s="7" t="n">
        <v>0.7763640186949695</v>
      </c>
      <c r="DD129" s="7" t="n">
        <v>0.8323430851114141</v>
      </c>
      <c r="DE129" s="7" t="n">
        <v>0.7691410054096763</v>
      </c>
      <c r="DF129" s="7" t="n">
        <v>0.7205368528892334</v>
      </c>
      <c r="DG129" s="7" t="n">
        <v>0.6345251867132864</v>
      </c>
      <c r="DH129" s="7" t="n">
        <v>0.8341695044808</v>
      </c>
      <c r="DI129" s="7" t="n">
        <v>0.6650274441573705</v>
      </c>
      <c r="DJ129" s="7" t="n">
        <v>0.725264953409802</v>
      </c>
      <c r="DK129" s="7" t="n">
        <v>0.645197118801381</v>
      </c>
      <c r="DL129" s="7" t="n">
        <v>0.6609262189260855</v>
      </c>
      <c r="DM129" s="7" t="n">
        <v>0.7424937618720262</v>
      </c>
      <c r="DN129" s="7" t="n">
        <v>0.7337720754826401</v>
      </c>
      <c r="DO129" s="7" t="n">
        <v>0.7039026129350969</v>
      </c>
      <c r="DP129" s="7" t="n">
        <v>0.6619412052545957</v>
      </c>
      <c r="DQ129" s="7" t="n">
        <v>0.7024273744286308</v>
      </c>
      <c r="DR129" s="7" t="n">
        <v>0.7357389203124129</v>
      </c>
      <c r="DS129" s="7" t="n">
        <v>0.7093137752899231</v>
      </c>
      <c r="DT129" s="7" t="n">
        <v>0.7223455288183146</v>
      </c>
      <c r="DU129" s="7" t="n">
        <v>0.5960943133792516</v>
      </c>
      <c r="DV129" s="7" t="n">
        <v>0.4593174381718421</v>
      </c>
      <c r="DW129" s="7" t="n">
        <v>0.7007652712967479</v>
      </c>
      <c r="DX129" s="7" t="n">
        <v>0.7863141053015781</v>
      </c>
      <c r="DY129" s="7" t="n">
        <v>0.4146814185565161</v>
      </c>
      <c r="DZ129" s="7" t="n">
        <v>1</v>
      </c>
      <c r="EA129" s="7" t="n">
        <v>0.7040086504524412</v>
      </c>
      <c r="EB129" s="7" t="n">
        <v>0.4844778411232668</v>
      </c>
      <c r="EC129" s="7" t="n">
        <v>0.7196963104586622</v>
      </c>
      <c r="ED129" s="7" t="n">
        <v>0.6664393542494489</v>
      </c>
      <c r="EE129" s="7" t="n">
        <v>0.5139710563540654</v>
      </c>
      <c r="EF129" s="7" t="n">
        <v>0.6296508036932581</v>
      </c>
      <c r="EG129" s="7" t="n">
        <v>0.5753567873452935</v>
      </c>
    </row>
    <row r="130">
      <c r="A130" s="6" t="inlineStr">
        <is>
          <t>H30184.CSI</t>
        </is>
      </c>
      <c r="B130" s="6" t="inlineStr">
        <is>
          <t>中证全指半导体产品与设备指数</t>
        </is>
      </c>
      <c r="C130" s="7" t="n">
        <v>0.7307365244246761</v>
      </c>
      <c r="D130" s="7" t="n">
        <v>0.7341901759599673</v>
      </c>
      <c r="E130" s="7" t="n">
        <v>-0.01143132476360772</v>
      </c>
      <c r="F130" s="7" t="n">
        <v>0.5919244633436977</v>
      </c>
      <c r="G130" s="7" t="n">
        <v>0.4058635969977079</v>
      </c>
      <c r="H130" s="7" t="n">
        <v>0.2769486266243272</v>
      </c>
      <c r="I130" s="7" t="n">
        <v>0.5599795739108961</v>
      </c>
      <c r="J130" s="7" t="n">
        <v>0.7241535174668805</v>
      </c>
      <c r="K130" s="7" t="n">
        <v>0.9754021680097756</v>
      </c>
      <c r="L130" s="7" t="n">
        <v>0.5345023107977923</v>
      </c>
      <c r="M130" s="7" t="n">
        <v>0.9791166192536792</v>
      </c>
      <c r="N130" s="7" t="n">
        <v>0.954635547711304</v>
      </c>
      <c r="O130" s="7" t="n">
        <v>0.9350758266751467</v>
      </c>
      <c r="P130" s="7" t="n">
        <v>0.9263225816450298</v>
      </c>
      <c r="Q130" s="7" t="n">
        <v>0.4435632918438382</v>
      </c>
      <c r="R130" s="7" t="n">
        <v>0.3200171164406291</v>
      </c>
      <c r="S130" s="7" t="n">
        <v>0.3928580977080711</v>
      </c>
      <c r="T130" s="7" t="n">
        <v>0.1434361487372013</v>
      </c>
      <c r="U130" s="7" t="n">
        <v>0.8514257350905279</v>
      </c>
      <c r="V130" s="7" t="n">
        <v>0.65393118334435</v>
      </c>
      <c r="W130" s="7" t="n">
        <v>0.6477772070164639</v>
      </c>
      <c r="X130" s="7" t="n">
        <v>0.7251637605713668</v>
      </c>
      <c r="Y130" s="7" t="n">
        <v>0.8454667080680075</v>
      </c>
      <c r="Z130" s="7" t="n">
        <v>0.7810653955343595</v>
      </c>
      <c r="AA130" s="7" t="n">
        <v>0.504840648013396</v>
      </c>
      <c r="AB130" s="7" t="n">
        <v>0.0754730928184506</v>
      </c>
      <c r="AC130" s="7" t="n">
        <v>-0.1384043162480059</v>
      </c>
      <c r="AD130" s="7" t="n">
        <v>0.3143552949936477</v>
      </c>
      <c r="AE130" s="7" t="n">
        <v>0.5230741645685059</v>
      </c>
      <c r="AF130" s="7" t="n">
        <v>0.5303510961134209</v>
      </c>
      <c r="AG130" s="7" t="n">
        <v>0.3300740527704012</v>
      </c>
      <c r="AH130" s="7" t="n">
        <v>0.4172388463473731</v>
      </c>
      <c r="AI130" s="7" t="n">
        <v>0.5271068650532965</v>
      </c>
      <c r="AJ130" s="7" t="n">
        <v>0.9613014913487885</v>
      </c>
      <c r="AK130" s="7" t="n">
        <v>0.8438899339626772</v>
      </c>
      <c r="AL130" s="7" t="n">
        <v>0.7816789291820718</v>
      </c>
      <c r="AM130" s="7" t="n">
        <v>0.848478562602808</v>
      </c>
      <c r="AN130" s="7" t="n">
        <v>0.830490106444262</v>
      </c>
      <c r="AO130" s="7" t="n">
        <v>0.7732646619272174</v>
      </c>
      <c r="AP130" s="7" t="n">
        <v>0.8026178340152695</v>
      </c>
      <c r="AQ130" s="7" t="n">
        <v>0.7544240807072428</v>
      </c>
      <c r="AR130" s="7" t="n">
        <v>0.8282240222777284</v>
      </c>
      <c r="AS130" s="7" t="n">
        <v>0.4994940459429433</v>
      </c>
      <c r="AT130" s="7" t="n">
        <v>0.762001148260984</v>
      </c>
      <c r="AU130" s="7" t="n">
        <v>0.3137793828807507</v>
      </c>
      <c r="AV130" s="7" t="n">
        <v>0.7627224597758122</v>
      </c>
      <c r="AW130" s="7" t="n">
        <v>0.5937109744389475</v>
      </c>
      <c r="AX130" s="7" t="n">
        <v>0.7464243541654184</v>
      </c>
      <c r="AY130" s="7" t="n">
        <v>0.5488104898861058</v>
      </c>
      <c r="AZ130" s="7" t="n">
        <v>0.7474266330000858</v>
      </c>
      <c r="BA130" s="7" t="n">
        <v>0.5303510749028234</v>
      </c>
      <c r="BB130" s="7" t="n">
        <v>0.738555064725981</v>
      </c>
      <c r="BC130" s="7" t="n">
        <v>0.7227430876293024</v>
      </c>
      <c r="BD130" s="7" t="n">
        <v>0.6802048092807615</v>
      </c>
      <c r="BE130" s="7" t="n">
        <v>0.6309255229843688</v>
      </c>
      <c r="BF130" s="7" t="n">
        <v>0.7799572957761921</v>
      </c>
      <c r="BG130" s="7" t="n">
        <v>0.7289538198934088</v>
      </c>
      <c r="BH130" s="7" t="n">
        <v>0.01071859762939131</v>
      </c>
      <c r="BI130" s="7" t="n">
        <v>0.3132871060974354</v>
      </c>
      <c r="BJ130" s="7" t="n">
        <v>0.5216190958080195</v>
      </c>
      <c r="BK130" s="7" t="n">
        <v>0.4917791607155942</v>
      </c>
      <c r="BL130" s="7" t="n">
        <v>-0.03679443188632829</v>
      </c>
      <c r="BM130" s="7" t="n">
        <v>0.6186853826961728</v>
      </c>
      <c r="BN130" s="7" t="n">
        <v>0.6254847792283876</v>
      </c>
      <c r="BO130" s="7" t="n">
        <v>0.7526537297732805</v>
      </c>
      <c r="BP130" s="7" t="n">
        <v>0.7894238863719975</v>
      </c>
      <c r="BQ130" s="7" t="n">
        <v>0.2841795673526914</v>
      </c>
      <c r="BR130" s="7" t="n">
        <v>0.4266759929192918</v>
      </c>
      <c r="BS130" s="7" t="n">
        <v>0.6128320346781592</v>
      </c>
      <c r="BT130" s="7" t="n">
        <v>0.4402007577496351</v>
      </c>
      <c r="BU130" s="7" t="n">
        <v>0.2907866828745946</v>
      </c>
      <c r="BV130" s="7" t="n">
        <v>0.826242600405689</v>
      </c>
      <c r="BW130" s="7" t="n">
        <v>0.9701649989002018</v>
      </c>
      <c r="BX130" s="7" t="n">
        <v>0.6520290164555808</v>
      </c>
      <c r="BY130" s="7" t="n">
        <v>0.3253905597412603</v>
      </c>
      <c r="BZ130" s="7" t="n">
        <v>0.9013492942142314</v>
      </c>
      <c r="CA130" s="7" t="n">
        <v>0.8774628340811647</v>
      </c>
      <c r="CB130" s="7" t="n">
        <v>0.5789310171067751</v>
      </c>
      <c r="CC130" s="7" t="n">
        <v>0.08723719483594809</v>
      </c>
      <c r="CD130" s="7" t="n">
        <v>0.5890362476374719</v>
      </c>
      <c r="CE130" s="7" t="n">
        <v>0.8125531872619697</v>
      </c>
      <c r="CF130" s="7" t="n">
        <v>0.6867850620995486</v>
      </c>
      <c r="CG130" s="7" t="n">
        <v>0.8152583756253587</v>
      </c>
      <c r="CH130" s="7" t="n">
        <v>0.09851508998513968</v>
      </c>
      <c r="CI130" s="7" t="n">
        <v>0.8257573060234678</v>
      </c>
      <c r="CJ130" s="7" t="n">
        <v>0.7308525430339158</v>
      </c>
      <c r="CK130" s="7" t="n">
        <v>0.2407512014139357</v>
      </c>
      <c r="CL130" s="7" t="n">
        <v>0.3372869508319662</v>
      </c>
      <c r="CM130" s="7" t="n">
        <v>0.5757343865848169</v>
      </c>
      <c r="CN130" s="7" t="n">
        <v>0.8931290837322647</v>
      </c>
      <c r="CO130" s="7" t="n">
        <v>0.8224410144378279</v>
      </c>
      <c r="CP130" s="7" t="n">
        <v>0.9284121126055278</v>
      </c>
      <c r="CQ130" s="7" t="n">
        <v>0.3493896340658085</v>
      </c>
      <c r="CR130" s="7" t="n">
        <v>0.4919252346855198</v>
      </c>
      <c r="CS130" s="7" t="n">
        <v>0.5896755892748453</v>
      </c>
      <c r="CT130" s="7" t="n">
        <v>0.5848406374316909</v>
      </c>
      <c r="CU130" s="7" t="n">
        <v>0.7337443668777031</v>
      </c>
      <c r="CV130" s="7" t="n">
        <v>0.1611725388215042</v>
      </c>
      <c r="CW130" s="7" t="n">
        <v>0.9269436063573137</v>
      </c>
      <c r="CX130" s="7" t="n">
        <v>0.7695347269194546</v>
      </c>
      <c r="CY130" s="7" t="n">
        <v>0.7513821901903821</v>
      </c>
      <c r="CZ130" s="7" t="n">
        <v>0.4988240625990227</v>
      </c>
      <c r="DA130" s="7" t="n">
        <v>0.8385746386268694</v>
      </c>
      <c r="DB130" s="7" t="n">
        <v>0.670140035282118</v>
      </c>
      <c r="DC130" s="7" t="n">
        <v>0.9537378131127225</v>
      </c>
      <c r="DD130" s="7" t="n">
        <v>0.9037360249830206</v>
      </c>
      <c r="DE130" s="7" t="n">
        <v>0.6576040721264413</v>
      </c>
      <c r="DF130" s="7" t="n">
        <v>0.8737836743718465</v>
      </c>
      <c r="DG130" s="7" t="n">
        <v>0.5707694882441784</v>
      </c>
      <c r="DH130" s="7" t="n">
        <v>0.5512393920367675</v>
      </c>
      <c r="DI130" s="7" t="n">
        <v>0.5335426483246836</v>
      </c>
      <c r="DJ130" s="7" t="n">
        <v>0.9457442920918014</v>
      </c>
      <c r="DK130" s="7" t="n">
        <v>0.8550726052309258</v>
      </c>
      <c r="DL130" s="7" t="n">
        <v>0.763725391182569</v>
      </c>
      <c r="DM130" s="7" t="n">
        <v>0.8724551659123138</v>
      </c>
      <c r="DN130" s="7" t="n">
        <v>0.302786807568835</v>
      </c>
      <c r="DO130" s="7" t="n">
        <v>0.9883878118197783</v>
      </c>
      <c r="DP130" s="7" t="n">
        <v>0.8911184381947637</v>
      </c>
      <c r="DQ130" s="7" t="n">
        <v>0.9090106679971129</v>
      </c>
      <c r="DR130" s="7" t="n">
        <v>0.6395250650420395</v>
      </c>
      <c r="DS130" s="7" t="n">
        <v>0.9974047285710366</v>
      </c>
      <c r="DT130" s="7" t="n">
        <v>0.3289763999123531</v>
      </c>
      <c r="DU130" s="7" t="n">
        <v>0.1905345639002266</v>
      </c>
      <c r="DV130" s="7" t="n">
        <v>0.3655752021247056</v>
      </c>
      <c r="DW130" s="7" t="n">
        <v>0.9976313128653913</v>
      </c>
      <c r="DX130" s="7" t="n">
        <v>0.7371323121928459</v>
      </c>
      <c r="DY130" s="7" t="n">
        <v>0.008609164310071657</v>
      </c>
      <c r="DZ130" s="7" t="n">
        <v>0.7040086504524412</v>
      </c>
      <c r="EA130" s="7" t="n">
        <v>1</v>
      </c>
      <c r="EB130" s="7" t="n">
        <v>0.1117253583582709</v>
      </c>
      <c r="EC130" s="7" t="n">
        <v>0.7862902263175487</v>
      </c>
      <c r="ED130" s="7" t="n">
        <v>0.4660063305306636</v>
      </c>
      <c r="EE130" s="7" t="n">
        <v>0.04867864614023999</v>
      </c>
      <c r="EF130" s="7" t="n">
        <v>0.880339680984768</v>
      </c>
      <c r="EG130" s="7" t="n">
        <v>0.08803985188656611</v>
      </c>
    </row>
    <row r="131">
      <c r="A131" s="6" t="inlineStr">
        <is>
          <t>H30199.CSI</t>
        </is>
      </c>
      <c r="B131" s="6" t="inlineStr">
        <is>
          <t>中证全指电力公用事业指数</t>
        </is>
      </c>
      <c r="C131" s="7" t="n">
        <v>0.5415815726351921</v>
      </c>
      <c r="D131" s="7" t="n">
        <v>0.5059348831252494</v>
      </c>
      <c r="E131" s="7" t="n">
        <v>0.6737241014618184</v>
      </c>
      <c r="F131" s="7" t="n">
        <v>0.535604652480197</v>
      </c>
      <c r="G131" s="7" t="n">
        <v>0.592809625675446</v>
      </c>
      <c r="H131" s="7" t="n">
        <v>0.3734217500614231</v>
      </c>
      <c r="I131" s="7" t="n">
        <v>0.4434492175349775</v>
      </c>
      <c r="J131" s="7" t="n">
        <v>0.5047899147001734</v>
      </c>
      <c r="K131" s="7" t="n">
        <v>0.08974932172048088</v>
      </c>
      <c r="L131" s="7" t="n">
        <v>0.3367283561332087</v>
      </c>
      <c r="M131" s="7" t="n">
        <v>0.07283211344253299</v>
      </c>
      <c r="N131" s="7" t="n">
        <v>0.1334621392389045</v>
      </c>
      <c r="O131" s="7" t="n">
        <v>0.1375861575826057</v>
      </c>
      <c r="P131" s="7" t="n">
        <v>0.1668674006780706</v>
      </c>
      <c r="Q131" s="7" t="n">
        <v>0.4438400455125698</v>
      </c>
      <c r="R131" s="7" t="n">
        <v>0.3511571372088158</v>
      </c>
      <c r="S131" s="7" t="n">
        <v>0.02756463621434446</v>
      </c>
      <c r="T131" s="7" t="n">
        <v>0.7390339057505448</v>
      </c>
      <c r="U131" s="7" t="n">
        <v>0.2618527189028876</v>
      </c>
      <c r="V131" s="7" t="n">
        <v>0.6116466597747419</v>
      </c>
      <c r="W131" s="7" t="n">
        <v>0.5950758918715512</v>
      </c>
      <c r="X131" s="7" t="n">
        <v>0.4629967131986873</v>
      </c>
      <c r="Y131" s="7" t="n">
        <v>0.346484120429048</v>
      </c>
      <c r="Z131" s="7" t="n">
        <v>0.4651392775830909</v>
      </c>
      <c r="AA131" s="7" t="n">
        <v>0.4008142505383334</v>
      </c>
      <c r="AB131" s="7" t="n">
        <v>0.6588734827187027</v>
      </c>
      <c r="AC131" s="7" t="n">
        <v>0.5535256010026868</v>
      </c>
      <c r="AD131" s="7" t="n">
        <v>0.4149562769256304</v>
      </c>
      <c r="AE131" s="7" t="n">
        <v>0.4164058136046143</v>
      </c>
      <c r="AF131" s="7" t="n">
        <v>0.3104792891195771</v>
      </c>
      <c r="AG131" s="7" t="n">
        <v>0.5336115785478127</v>
      </c>
      <c r="AH131" s="7" t="n">
        <v>0.6024937900179408</v>
      </c>
      <c r="AI131" s="7" t="n">
        <v>0.4189877931803114</v>
      </c>
      <c r="AJ131" s="7" t="n">
        <v>0.1366068807544618</v>
      </c>
      <c r="AK131" s="7" t="n">
        <v>0.3392367457410296</v>
      </c>
      <c r="AL131" s="7" t="n">
        <v>0.3305208049913306</v>
      </c>
      <c r="AM131" s="7" t="n">
        <v>0.1914805525861416</v>
      </c>
      <c r="AN131" s="7" t="n">
        <v>0.2537725424269786</v>
      </c>
      <c r="AO131" s="7" t="n">
        <v>0.3325939610318406</v>
      </c>
      <c r="AP131" s="7" t="n">
        <v>0.3372261503002471</v>
      </c>
      <c r="AQ131" s="7" t="n">
        <v>0.261146064617945</v>
      </c>
      <c r="AR131" s="7" t="n">
        <v>0.2339907023045961</v>
      </c>
      <c r="AS131" s="7" t="n">
        <v>0.5210044351303894</v>
      </c>
      <c r="AT131" s="7" t="n">
        <v>0.4049488809605477</v>
      </c>
      <c r="AU131" s="7" t="n">
        <v>0.3554560524628357</v>
      </c>
      <c r="AV131" s="7" t="n">
        <v>0.4435844917728191</v>
      </c>
      <c r="AW131" s="7" t="n">
        <v>0.3300014776338995</v>
      </c>
      <c r="AX131" s="7" t="n">
        <v>0.3442892236643113</v>
      </c>
      <c r="AY131" s="7" t="n">
        <v>0.4524402163966195</v>
      </c>
      <c r="AZ131" s="7" t="n">
        <v>0.3956017592419449</v>
      </c>
      <c r="BA131" s="7" t="n">
        <v>0.3104791889372144</v>
      </c>
      <c r="BB131" s="7" t="n">
        <v>0.468018631531902</v>
      </c>
      <c r="BC131" s="7" t="n">
        <v>0.2739263031373725</v>
      </c>
      <c r="BD131" s="7" t="n">
        <v>0.1512168719792159</v>
      </c>
      <c r="BE131" s="7" t="n">
        <v>0.2185323376368677</v>
      </c>
      <c r="BF131" s="7" t="n">
        <v>0.4308946219765767</v>
      </c>
      <c r="BG131" s="7" t="n">
        <v>0.2485798256464103</v>
      </c>
      <c r="BH131" s="7" t="n">
        <v>0.5443433895909444</v>
      </c>
      <c r="BI131" s="7" t="n">
        <v>0.32303069307545</v>
      </c>
      <c r="BJ131" s="7" t="n">
        <v>0.2991908890606052</v>
      </c>
      <c r="BK131" s="7" t="n">
        <v>0.6272556715387918</v>
      </c>
      <c r="BL131" s="7" t="n">
        <v>0.5274601184156064</v>
      </c>
      <c r="BM131" s="7" t="n">
        <v>0.4991669057575221</v>
      </c>
      <c r="BN131" s="7" t="n">
        <v>0.4812628735135911</v>
      </c>
      <c r="BO131" s="7" t="n">
        <v>0.1595156361554013</v>
      </c>
      <c r="BP131" s="7" t="n">
        <v>0.1607786494128408</v>
      </c>
      <c r="BQ131" s="7" t="n">
        <v>0.4358216845798311</v>
      </c>
      <c r="BR131" s="7" t="n">
        <v>0.6147168123689971</v>
      </c>
      <c r="BS131" s="7" t="n">
        <v>0.1405672921138161</v>
      </c>
      <c r="BT131" s="7" t="n">
        <v>0.4093469376993362</v>
      </c>
      <c r="BU131" s="7" t="n">
        <v>0.4485861883480347</v>
      </c>
      <c r="BV131" s="7" t="n">
        <v>0.1649259269366994</v>
      </c>
      <c r="BW131" s="7" t="n">
        <v>0.125684791029736</v>
      </c>
      <c r="BX131" s="7" t="n">
        <v>0.319019398667951</v>
      </c>
      <c r="BY131" s="7" t="n">
        <v>0.514535257081618</v>
      </c>
      <c r="BZ131" s="7" t="n">
        <v>0.1121623966705179</v>
      </c>
      <c r="CA131" s="7" t="n">
        <v>0.1386570527621993</v>
      </c>
      <c r="CB131" s="7" t="n">
        <v>0.3604447293563137</v>
      </c>
      <c r="CC131" s="7" t="n">
        <v>0.7130805784811701</v>
      </c>
      <c r="CD131" s="7" t="n">
        <v>0.335866064169796</v>
      </c>
      <c r="CE131" s="7" t="n">
        <v>0.1321567321870424</v>
      </c>
      <c r="CF131" s="7" t="n">
        <v>0.1111042133724283</v>
      </c>
      <c r="CG131" s="7" t="n">
        <v>0.119212607659291</v>
      </c>
      <c r="CH131" s="7" t="n">
        <v>0.7341525187218283</v>
      </c>
      <c r="CI131" s="7" t="n">
        <v>0.2492459915104341</v>
      </c>
      <c r="CJ131" s="7" t="n">
        <v>0.244134981846412</v>
      </c>
      <c r="CK131" s="7" t="n">
        <v>0.4723814261320601</v>
      </c>
      <c r="CL131" s="7" t="n">
        <v>0.6129361043814814</v>
      </c>
      <c r="CM131" s="7" t="n">
        <v>0.215722007038188</v>
      </c>
      <c r="CN131" s="7" t="n">
        <v>0.12226984903443</v>
      </c>
      <c r="CO131" s="7" t="n">
        <v>0.1093713813393287</v>
      </c>
      <c r="CP131" s="7" t="n">
        <v>0.2011944473814662</v>
      </c>
      <c r="CQ131" s="7" t="n">
        <v>0.40700327057203</v>
      </c>
      <c r="CR131" s="7" t="n">
        <v>0.4319688476461823</v>
      </c>
      <c r="CS131" s="7" t="n">
        <v>0.4319112382312397</v>
      </c>
      <c r="CT131" s="7" t="n">
        <v>0.339292796930925</v>
      </c>
      <c r="CU131" s="7" t="n">
        <v>0.1382979416336913</v>
      </c>
      <c r="CV131" s="7" t="n">
        <v>-0.1275731781501018</v>
      </c>
      <c r="CW131" s="7" t="n">
        <v>0.2054884298949382</v>
      </c>
      <c r="CX131" s="7" t="n">
        <v>0.4408997379860333</v>
      </c>
      <c r="CY131" s="7" t="n">
        <v>0.1433153356426742</v>
      </c>
      <c r="CZ131" s="7" t="n">
        <v>0.396678580102248</v>
      </c>
      <c r="DA131" s="7" t="n">
        <v>0.0922329402778984</v>
      </c>
      <c r="DB131" s="7" t="n">
        <v>0.1907206560748999</v>
      </c>
      <c r="DC131" s="7" t="n">
        <v>0.1667268955806627</v>
      </c>
      <c r="DD131" s="7" t="n">
        <v>0.2314637584335204</v>
      </c>
      <c r="DE131" s="7" t="n">
        <v>0.2950420750175688</v>
      </c>
      <c r="DF131" s="7" t="n">
        <v>0.2198253502142823</v>
      </c>
      <c r="DG131" s="7" t="n">
        <v>0.3416457353921207</v>
      </c>
      <c r="DH131" s="7" t="n">
        <v>0.5286439284086718</v>
      </c>
      <c r="DI131" s="7" t="n">
        <v>0.2748013361290784</v>
      </c>
      <c r="DJ131" s="7" t="n">
        <v>0.19456628364944</v>
      </c>
      <c r="DK131" s="7" t="n">
        <v>0.1350842956924738</v>
      </c>
      <c r="DL131" s="7" t="n">
        <v>0.1924472334354557</v>
      </c>
      <c r="DM131" s="7" t="n">
        <v>0.2115855451232942</v>
      </c>
      <c r="DN131" s="7" t="n">
        <v>0.733918566853127</v>
      </c>
      <c r="DO131" s="7" t="n">
        <v>0.1004211365266776</v>
      </c>
      <c r="DP131" s="7" t="n">
        <v>0.1193734669744008</v>
      </c>
      <c r="DQ131" s="7" t="n">
        <v>0.1054583533616607</v>
      </c>
      <c r="DR131" s="7" t="n">
        <v>0.2695879830841426</v>
      </c>
      <c r="DS131" s="7" t="n">
        <v>0.1089400605384685</v>
      </c>
      <c r="DT131" s="7" t="n">
        <v>0.6101835295804636</v>
      </c>
      <c r="DU131" s="7" t="n">
        <v>0.683029183156955</v>
      </c>
      <c r="DV131" s="7" t="n">
        <v>0.05918950279652329</v>
      </c>
      <c r="DW131" s="7" t="n">
        <v>0.1019631583565906</v>
      </c>
      <c r="DX131" s="7" t="n">
        <v>0.3433024014079219</v>
      </c>
      <c r="DY131" s="7" t="n">
        <v>0.5351859905239726</v>
      </c>
      <c r="DZ131" s="7" t="n">
        <v>0.4844778411232668</v>
      </c>
      <c r="EA131" s="7" t="n">
        <v>0.1117253583582709</v>
      </c>
      <c r="EB131" s="7" t="n">
        <v>1</v>
      </c>
      <c r="EC131" s="7" t="n">
        <v>0.169629159183933</v>
      </c>
      <c r="ED131" s="7" t="n">
        <v>0.3791487248844013</v>
      </c>
      <c r="EE131" s="7" t="n">
        <v>0.6826306102005083</v>
      </c>
      <c r="EF131" s="7" t="n">
        <v>0.0845104090973632</v>
      </c>
      <c r="EG131" s="7" t="n">
        <v>0.7070555056956312</v>
      </c>
    </row>
    <row r="132">
      <c r="A132" s="6" t="inlineStr">
        <is>
          <t>H30202.CSI</t>
        </is>
      </c>
      <c r="B132" s="6" t="inlineStr">
        <is>
          <t>中证全指软件指数</t>
        </is>
      </c>
      <c r="C132" s="7" t="n">
        <v>0.7416392179048787</v>
      </c>
      <c r="D132" s="7" t="n">
        <v>0.744522447142972</v>
      </c>
      <c r="E132" s="7" t="n">
        <v>0.06118227454456004</v>
      </c>
      <c r="F132" s="7" t="n">
        <v>0.5833751500903543</v>
      </c>
      <c r="G132" s="7" t="n">
        <v>0.4194931006638666</v>
      </c>
      <c r="H132" s="7" t="n">
        <v>0.2588977356567281</v>
      </c>
      <c r="I132" s="7" t="n">
        <v>0.5985262536076378</v>
      </c>
      <c r="J132" s="7" t="n">
        <v>0.7297748504127234</v>
      </c>
      <c r="K132" s="7" t="n">
        <v>0.8090604450902696</v>
      </c>
      <c r="L132" s="7" t="n">
        <v>0.6145886941850627</v>
      </c>
      <c r="M132" s="7" t="n">
        <v>0.7255944266977725</v>
      </c>
      <c r="N132" s="7" t="n">
        <v>0.80919982426921</v>
      </c>
      <c r="O132" s="7" t="n">
        <v>0.7044187950788783</v>
      </c>
      <c r="P132" s="7" t="n">
        <v>0.847282944697425</v>
      </c>
      <c r="Q132" s="7" t="n">
        <v>0.5160367909323886</v>
      </c>
      <c r="R132" s="7" t="n">
        <v>0.3031244562882361</v>
      </c>
      <c r="S132" s="7" t="n">
        <v>0.5095589809149125</v>
      </c>
      <c r="T132" s="7" t="n">
        <v>0.1881398798282604</v>
      </c>
      <c r="U132" s="7" t="n">
        <v>0.8701214054043376</v>
      </c>
      <c r="V132" s="7" t="n">
        <v>0.7240825824199655</v>
      </c>
      <c r="W132" s="7" t="n">
        <v>0.7319267264267753</v>
      </c>
      <c r="X132" s="7" t="n">
        <v>0.7317247448360662</v>
      </c>
      <c r="Y132" s="7" t="n">
        <v>0.871155658092608</v>
      </c>
      <c r="Z132" s="7" t="n">
        <v>0.7932271590522189</v>
      </c>
      <c r="AA132" s="7" t="n">
        <v>0.6353905392326812</v>
      </c>
      <c r="AB132" s="7" t="n">
        <v>0.1454570993794633</v>
      </c>
      <c r="AC132" s="7" t="n">
        <v>-0.02557400482283535</v>
      </c>
      <c r="AD132" s="7" t="n">
        <v>0.3229255458479589</v>
      </c>
      <c r="AE132" s="7" t="n">
        <v>0.6732341688547048</v>
      </c>
      <c r="AF132" s="7" t="n">
        <v>0.582929710072476</v>
      </c>
      <c r="AG132" s="7" t="n">
        <v>0.4607021601020405</v>
      </c>
      <c r="AH132" s="7" t="n">
        <v>0.5098301953557332</v>
      </c>
      <c r="AI132" s="7" t="n">
        <v>0.6752161023098908</v>
      </c>
      <c r="AJ132" s="7" t="n">
        <v>0.8858371911358859</v>
      </c>
      <c r="AK132" s="7" t="n">
        <v>0.8484326628199879</v>
      </c>
      <c r="AL132" s="7" t="n">
        <v>0.8153031168275445</v>
      </c>
      <c r="AM132" s="7" t="n">
        <v>0.9032601186816964</v>
      </c>
      <c r="AN132" s="7" t="n">
        <v>0.8766603960215447</v>
      </c>
      <c r="AO132" s="7" t="n">
        <v>0.7775646085166275</v>
      </c>
      <c r="AP132" s="7" t="n">
        <v>0.822606631101225</v>
      </c>
      <c r="AQ132" s="7" t="n">
        <v>0.6763858275391536</v>
      </c>
      <c r="AR132" s="7" t="n">
        <v>0.8562033404026579</v>
      </c>
      <c r="AS132" s="7" t="n">
        <v>0.5269174466207762</v>
      </c>
      <c r="AT132" s="7" t="n">
        <v>0.7674012789970176</v>
      </c>
      <c r="AU132" s="7" t="n">
        <v>0.2927472697414484</v>
      </c>
      <c r="AV132" s="7" t="n">
        <v>0.7751006589593507</v>
      </c>
      <c r="AW132" s="7" t="n">
        <v>0.7269055347306532</v>
      </c>
      <c r="AX132" s="7" t="n">
        <v>0.7720234021928184</v>
      </c>
      <c r="AY132" s="7" t="n">
        <v>0.6311657155895913</v>
      </c>
      <c r="AZ132" s="7" t="n">
        <v>0.7654465592167594</v>
      </c>
      <c r="BA132" s="7" t="n">
        <v>0.5829296801723687</v>
      </c>
      <c r="BB132" s="7" t="n">
        <v>0.7501050619970848</v>
      </c>
      <c r="BC132" s="7" t="n">
        <v>0.7433058564597643</v>
      </c>
      <c r="BD132" s="7" t="n">
        <v>0.9063021793241016</v>
      </c>
      <c r="BE132" s="7" t="n">
        <v>0.6331051001210475</v>
      </c>
      <c r="BF132" s="7" t="n">
        <v>0.7871977878898845</v>
      </c>
      <c r="BG132" s="7" t="n">
        <v>0.733540936226818</v>
      </c>
      <c r="BH132" s="7" t="n">
        <v>0.02164004877642784</v>
      </c>
      <c r="BI132" s="7" t="n">
        <v>0.3198845368920846</v>
      </c>
      <c r="BJ132" s="7" t="n">
        <v>0.6931366637330593</v>
      </c>
      <c r="BK132" s="7" t="n">
        <v>0.581544404348828</v>
      </c>
      <c r="BL132" s="7" t="n">
        <v>0.1397295204493413</v>
      </c>
      <c r="BM132" s="7" t="n">
        <v>0.6133394758914059</v>
      </c>
      <c r="BN132" s="7" t="n">
        <v>0.6586496603586359</v>
      </c>
      <c r="BO132" s="7" t="n">
        <v>0.7328770260648619</v>
      </c>
      <c r="BP132" s="7" t="n">
        <v>0.9918990296146327</v>
      </c>
      <c r="BQ132" s="7" t="n">
        <v>0.4107719637865955</v>
      </c>
      <c r="BR132" s="7" t="n">
        <v>0.4628041127033929</v>
      </c>
      <c r="BS132" s="7" t="n">
        <v>0.6334381997154244</v>
      </c>
      <c r="BT132" s="7" t="n">
        <v>0.4746270454269114</v>
      </c>
      <c r="BU132" s="7" t="n">
        <v>0.4666211925218245</v>
      </c>
      <c r="BV132" s="7" t="n">
        <v>0.9807724197698641</v>
      </c>
      <c r="BW132" s="7" t="n">
        <v>0.8242961295897767</v>
      </c>
      <c r="BX132" s="7" t="n">
        <v>0.5861802217941005</v>
      </c>
      <c r="BY132" s="7" t="n">
        <v>0.4693767130371214</v>
      </c>
      <c r="BZ132" s="7" t="n">
        <v>0.8848984315596327</v>
      </c>
      <c r="CA132" s="7" t="n">
        <v>0.8464185604520628</v>
      </c>
      <c r="CB132" s="7" t="n">
        <v>0.7143332938236348</v>
      </c>
      <c r="CC132" s="7" t="n">
        <v>0.138159974939182</v>
      </c>
      <c r="CD132" s="7" t="n">
        <v>0.7330508147109689</v>
      </c>
      <c r="CE132" s="7" t="n">
        <v>0.9598713341751853</v>
      </c>
      <c r="CF132" s="7" t="n">
        <v>0.9058677289375734</v>
      </c>
      <c r="CG132" s="7" t="n">
        <v>0.9582048930215067</v>
      </c>
      <c r="CH132" s="7" t="n">
        <v>0.1492297395909417</v>
      </c>
      <c r="CI132" s="7" t="n">
        <v>0.9307912921996623</v>
      </c>
      <c r="CJ132" s="7" t="n">
        <v>0.7333924535901611</v>
      </c>
      <c r="CK132" s="7" t="n">
        <v>0.3345169799047617</v>
      </c>
      <c r="CL132" s="7" t="n">
        <v>0.3539600204770019</v>
      </c>
      <c r="CM132" s="7" t="n">
        <v>0.5728114161934523</v>
      </c>
      <c r="CN132" s="7" t="n">
        <v>0.8946843151876712</v>
      </c>
      <c r="CO132" s="7" t="n">
        <v>0.6977397084031044</v>
      </c>
      <c r="CP132" s="7" t="n">
        <v>0.8642553718547404</v>
      </c>
      <c r="CQ132" s="7" t="n">
        <v>0.2996893836342884</v>
      </c>
      <c r="CR132" s="7" t="n">
        <v>0.619257365871841</v>
      </c>
      <c r="CS132" s="7" t="n">
        <v>0.641090020768498</v>
      </c>
      <c r="CT132" s="7" t="n">
        <v>0.6726254347826153</v>
      </c>
      <c r="CU132" s="7" t="n">
        <v>0.6354721735721712</v>
      </c>
      <c r="CV132" s="7" t="n">
        <v>0.3315857321940048</v>
      </c>
      <c r="CW132" s="7" t="n">
        <v>0.8673871080886721</v>
      </c>
      <c r="CX132" s="7" t="n">
        <v>0.7752557451272944</v>
      </c>
      <c r="CY132" s="7" t="n">
        <v>0.9238506373207832</v>
      </c>
      <c r="CZ132" s="7" t="n">
        <v>0.6145627922100433</v>
      </c>
      <c r="DA132" s="7" t="n">
        <v>0.9098503632867406</v>
      </c>
      <c r="DB132" s="7" t="n">
        <v>0.7036227265837712</v>
      </c>
      <c r="DC132" s="7" t="n">
        <v>0.9034453044519528</v>
      </c>
      <c r="DD132" s="7" t="n">
        <v>0.7986962463856291</v>
      </c>
      <c r="DE132" s="7" t="n">
        <v>0.6938018429831813</v>
      </c>
      <c r="DF132" s="7" t="n">
        <v>0.7521115672389499</v>
      </c>
      <c r="DG132" s="7" t="n">
        <v>0.5019176704042559</v>
      </c>
      <c r="DH132" s="7" t="n">
        <v>0.6236832718054044</v>
      </c>
      <c r="DI132" s="7" t="n">
        <v>0.6023423149242306</v>
      </c>
      <c r="DJ132" s="7" t="n">
        <v>0.774246435618782</v>
      </c>
      <c r="DK132" s="7" t="n">
        <v>0.7192016206152018</v>
      </c>
      <c r="DL132" s="7" t="n">
        <v>0.800098532650549</v>
      </c>
      <c r="DM132" s="7" t="n">
        <v>0.8556236354272314</v>
      </c>
      <c r="DN132" s="7" t="n">
        <v>0.3981885710879031</v>
      </c>
      <c r="DO132" s="7" t="n">
        <v>0.7873668350665118</v>
      </c>
      <c r="DP132" s="7" t="n">
        <v>0.7987129406495604</v>
      </c>
      <c r="DQ132" s="7" t="n">
        <v>0.7878930239236988</v>
      </c>
      <c r="DR132" s="7" t="n">
        <v>0.6862005895104832</v>
      </c>
      <c r="DS132" s="7" t="n">
        <v>0.7932206350517135</v>
      </c>
      <c r="DT132" s="7" t="n">
        <v>0.4477046402699519</v>
      </c>
      <c r="DU132" s="7" t="n">
        <v>0.2734252632319661</v>
      </c>
      <c r="DV132" s="7" t="n">
        <v>0.4619692600858064</v>
      </c>
      <c r="DW132" s="7" t="n">
        <v>0.7872619187498903</v>
      </c>
      <c r="DX132" s="7" t="n">
        <v>0.7338777345843832</v>
      </c>
      <c r="DY132" s="7" t="n">
        <v>0.01834830909449172</v>
      </c>
      <c r="DZ132" s="7" t="n">
        <v>0.7196963104586622</v>
      </c>
      <c r="EA132" s="7" t="n">
        <v>0.7862902263175487</v>
      </c>
      <c r="EB132" s="7" t="n">
        <v>0.169629159183933</v>
      </c>
      <c r="EC132" s="7" t="n">
        <v>1</v>
      </c>
      <c r="ED132" s="7" t="n">
        <v>0.6483189320517297</v>
      </c>
      <c r="EE132" s="7" t="n">
        <v>0.09736525582714083</v>
      </c>
      <c r="EF132" s="7" t="n">
        <v>0.7910442036292231</v>
      </c>
      <c r="EG132" s="7" t="n">
        <v>0.1227932758928544</v>
      </c>
    </row>
    <row r="133">
      <c r="A133" s="6" t="inlineStr">
        <is>
          <t>H30217.CSI</t>
        </is>
      </c>
      <c r="B133" s="6" t="inlineStr">
        <is>
          <t>中证全指医疗器械指数</t>
        </is>
      </c>
      <c r="C133" s="7" t="n">
        <v>0.7136599158305296</v>
      </c>
      <c r="D133" s="7" t="n">
        <v>0.6799617162520252</v>
      </c>
      <c r="E133" s="7" t="n">
        <v>0.3039999478599601</v>
      </c>
      <c r="F133" s="7" t="n">
        <v>0.5934456096507913</v>
      </c>
      <c r="G133" s="7" t="n">
        <v>0.4849725530179761</v>
      </c>
      <c r="H133" s="7" t="n">
        <v>0.4367387004184548</v>
      </c>
      <c r="I133" s="7" t="n">
        <v>0.7439224488207477</v>
      </c>
      <c r="J133" s="7" t="n">
        <v>0.6940077088337406</v>
      </c>
      <c r="K133" s="7" t="n">
        <v>0.4707605624377121</v>
      </c>
      <c r="L133" s="7" t="n">
        <v>0.8269251364295523</v>
      </c>
      <c r="M133" s="7" t="n">
        <v>0.4184363707343715</v>
      </c>
      <c r="N133" s="7" t="n">
        <v>0.5286785617257468</v>
      </c>
      <c r="O133" s="7" t="n">
        <v>0.4963384229556882</v>
      </c>
      <c r="P133" s="7" t="n">
        <v>0.6259558165101111</v>
      </c>
      <c r="Q133" s="7" t="n">
        <v>0.6016632060007362</v>
      </c>
      <c r="R133" s="7" t="n">
        <v>0.4347221579121921</v>
      </c>
      <c r="S133" s="7" t="n">
        <v>0.430463169011941</v>
      </c>
      <c r="T133" s="7" t="n">
        <v>0.3478281175184445</v>
      </c>
      <c r="U133" s="7" t="n">
        <v>0.7034787151658373</v>
      </c>
      <c r="V133" s="7" t="n">
        <v>0.645344293639324</v>
      </c>
      <c r="W133" s="7" t="n">
        <v>0.6373561696150852</v>
      </c>
      <c r="X133" s="7" t="n">
        <v>0.6870438029563641</v>
      </c>
      <c r="Y133" s="7" t="n">
        <v>0.74249475154728</v>
      </c>
      <c r="Z133" s="7" t="n">
        <v>0.7265604188639334</v>
      </c>
      <c r="AA133" s="7" t="n">
        <v>0.8592642832915182</v>
      </c>
      <c r="AB133" s="7" t="n">
        <v>0.3941063570686607</v>
      </c>
      <c r="AC133" s="7" t="n">
        <v>0.2119071172861938</v>
      </c>
      <c r="AD133" s="7" t="n">
        <v>0.475523466127035</v>
      </c>
      <c r="AE133" s="7" t="n">
        <v>0.9113349191296175</v>
      </c>
      <c r="AF133" s="7" t="n">
        <v>0.5726031980727145</v>
      </c>
      <c r="AG133" s="7" t="n">
        <v>0.5497874217339495</v>
      </c>
      <c r="AH133" s="7" t="n">
        <v>0.6057153940562483</v>
      </c>
      <c r="AI133" s="7" t="n">
        <v>0.9108205543016955</v>
      </c>
      <c r="AJ133" s="7" t="n">
        <v>0.5780529313965977</v>
      </c>
      <c r="AK133" s="7" t="n">
        <v>0.7004837916743322</v>
      </c>
      <c r="AL133" s="7" t="n">
        <v>0.7454467770605436</v>
      </c>
      <c r="AM133" s="7" t="n">
        <v>0.7037313848512065</v>
      </c>
      <c r="AN133" s="7" t="n">
        <v>0.7370018953011506</v>
      </c>
      <c r="AO133" s="7" t="n">
        <v>0.7257398313797411</v>
      </c>
      <c r="AP133" s="7" t="n">
        <v>0.7668758737484163</v>
      </c>
      <c r="AQ133" s="7" t="n">
        <v>0.6113972709222658</v>
      </c>
      <c r="AR133" s="7" t="n">
        <v>0.6813623555694808</v>
      </c>
      <c r="AS133" s="7" t="n">
        <v>0.5950233508568161</v>
      </c>
      <c r="AT133" s="7" t="n">
        <v>0.7164121596945018</v>
      </c>
      <c r="AU133" s="7" t="n">
        <v>0.4386527620340697</v>
      </c>
      <c r="AV133" s="7" t="n">
        <v>0.6731495402410721</v>
      </c>
      <c r="AW133" s="7" t="n">
        <v>0.8666737915097701</v>
      </c>
      <c r="AX133" s="7" t="n">
        <v>0.7165990818729278</v>
      </c>
      <c r="AY133" s="7" t="n">
        <v>0.6349002700700946</v>
      </c>
      <c r="AZ133" s="7" t="n">
        <v>0.7156082888282517</v>
      </c>
      <c r="BA133" s="7" t="n">
        <v>0.572603132726157</v>
      </c>
      <c r="BB133" s="7" t="n">
        <v>0.6724999056100006</v>
      </c>
      <c r="BC133" s="7" t="n">
        <v>0.5879154067987651</v>
      </c>
      <c r="BD133" s="7" t="n">
        <v>0.6027854045894396</v>
      </c>
      <c r="BE133" s="7" t="n">
        <v>0.5094227481177697</v>
      </c>
      <c r="BF133" s="7" t="n">
        <v>0.6691489948856348</v>
      </c>
      <c r="BG133" s="7" t="n">
        <v>0.6144554456617612</v>
      </c>
      <c r="BH133" s="7" t="n">
        <v>0.1609088897166283</v>
      </c>
      <c r="BI133" s="7" t="n">
        <v>0.4026180579767493</v>
      </c>
      <c r="BJ133" s="7" t="n">
        <v>0.9604458396012632</v>
      </c>
      <c r="BK133" s="7" t="n">
        <v>0.5829950203450641</v>
      </c>
      <c r="BL133" s="7" t="n">
        <v>0.3420099993788726</v>
      </c>
      <c r="BM133" s="7" t="n">
        <v>0.6251486014477391</v>
      </c>
      <c r="BN133" s="7" t="n">
        <v>0.6695080965272335</v>
      </c>
      <c r="BO133" s="7" t="n">
        <v>0.5852756178459805</v>
      </c>
      <c r="BP133" s="7" t="n">
        <v>0.6524468947074451</v>
      </c>
      <c r="BQ133" s="7" t="n">
        <v>0.4071893232211108</v>
      </c>
      <c r="BR133" s="7" t="n">
        <v>0.5292121724989617</v>
      </c>
      <c r="BS133" s="7" t="n">
        <v>0.5786013243286404</v>
      </c>
      <c r="BT133" s="7" t="n">
        <v>0.5452385506976083</v>
      </c>
      <c r="BU133" s="7" t="n">
        <v>0.6874398969445026</v>
      </c>
      <c r="BV133" s="7" t="n">
        <v>0.6340693095875953</v>
      </c>
      <c r="BW133" s="7" t="n">
        <v>0.5318869642765147</v>
      </c>
      <c r="BX133" s="7" t="n">
        <v>0.5350195741176328</v>
      </c>
      <c r="BY133" s="7" t="n">
        <v>0.5785089843457485</v>
      </c>
      <c r="BZ133" s="7" t="n">
        <v>0.5767589168487917</v>
      </c>
      <c r="CA133" s="7" t="n">
        <v>0.572140119789914</v>
      </c>
      <c r="CB133" s="7" t="n">
        <v>0.8663339837174793</v>
      </c>
      <c r="CC133" s="7" t="n">
        <v>0.3489048708121581</v>
      </c>
      <c r="CD133" s="7" t="n">
        <v>0.8891046299599907</v>
      </c>
      <c r="CE133" s="7" t="n">
        <v>0.6293176504365435</v>
      </c>
      <c r="CF133" s="7" t="n">
        <v>0.6659849539388689</v>
      </c>
      <c r="CG133" s="7" t="n">
        <v>0.6131917664393437</v>
      </c>
      <c r="CH133" s="7" t="n">
        <v>0.3995027329550642</v>
      </c>
      <c r="CI133" s="7" t="n">
        <v>0.693072083420586</v>
      </c>
      <c r="CJ133" s="7" t="n">
        <v>0.6117653626393651</v>
      </c>
      <c r="CK133" s="7" t="n">
        <v>0.5013127941694016</v>
      </c>
      <c r="CL133" s="7" t="n">
        <v>0.4991171448885665</v>
      </c>
      <c r="CM133" s="7" t="n">
        <v>0.4570877798803684</v>
      </c>
      <c r="CN133" s="7" t="n">
        <v>0.5827401668213072</v>
      </c>
      <c r="CO133" s="7" t="n">
        <v>0.4861865309632696</v>
      </c>
      <c r="CP133" s="7" t="n">
        <v>0.5979019609733672</v>
      </c>
      <c r="CQ133" s="7" t="n">
        <v>0.4750070473026289</v>
      </c>
      <c r="CR133" s="7" t="n">
        <v>0.8770779188226041</v>
      </c>
      <c r="CS133" s="7" t="n">
        <v>0.6071882118289378</v>
      </c>
      <c r="CT133" s="7" t="n">
        <v>0.7845780469584946</v>
      </c>
      <c r="CU133" s="7" t="n">
        <v>0.47351663744968</v>
      </c>
      <c r="CV133" s="7" t="n">
        <v>0.183889627297609</v>
      </c>
      <c r="CW133" s="7" t="n">
        <v>0.6153708129863434</v>
      </c>
      <c r="CX133" s="7" t="n">
        <v>0.6695669096013799</v>
      </c>
      <c r="CY133" s="7" t="n">
        <v>0.61572119518901</v>
      </c>
      <c r="CZ133" s="7" t="n">
        <v>0.867944903958095</v>
      </c>
      <c r="DA133" s="7" t="n">
        <v>0.5670101199376347</v>
      </c>
      <c r="DB133" s="7" t="n">
        <v>0.5597177040994086</v>
      </c>
      <c r="DC133" s="7" t="n">
        <v>0.567577004069111</v>
      </c>
      <c r="DD133" s="7" t="n">
        <v>0.6413008020490475</v>
      </c>
      <c r="DE133" s="7" t="n">
        <v>0.5967779563243701</v>
      </c>
      <c r="DF133" s="7" t="n">
        <v>0.5306468406158913</v>
      </c>
      <c r="DG133" s="7" t="n">
        <v>0.5043144671599656</v>
      </c>
      <c r="DH133" s="7" t="n">
        <v>0.6602059249542482</v>
      </c>
      <c r="DI133" s="7" t="n">
        <v>0.5755666890247282</v>
      </c>
      <c r="DJ133" s="7" t="n">
        <v>0.4649222799003602</v>
      </c>
      <c r="DK133" s="7" t="n">
        <v>0.501121914156569</v>
      </c>
      <c r="DL133" s="7" t="n">
        <v>0.6321974723082108</v>
      </c>
      <c r="DM133" s="7" t="n">
        <v>0.602959449162076</v>
      </c>
      <c r="DN133" s="7" t="n">
        <v>0.5048718438732483</v>
      </c>
      <c r="DO133" s="7" t="n">
        <v>0.4537901363792423</v>
      </c>
      <c r="DP133" s="7" t="n">
        <v>0.5563450949440396</v>
      </c>
      <c r="DQ133" s="7" t="n">
        <v>0.5104710419132124</v>
      </c>
      <c r="DR133" s="7" t="n">
        <v>0.5810940226079362</v>
      </c>
      <c r="DS133" s="7" t="n">
        <v>0.4668165830064646</v>
      </c>
      <c r="DT133" s="7" t="n">
        <v>0.5769156017938804</v>
      </c>
      <c r="DU133" s="7" t="n">
        <v>0.3776044996762435</v>
      </c>
      <c r="DV133" s="7" t="n">
        <v>0.4021971368590944</v>
      </c>
      <c r="DW133" s="7" t="n">
        <v>0.4564625014645105</v>
      </c>
      <c r="DX133" s="7" t="n">
        <v>0.6213742329057221</v>
      </c>
      <c r="DY133" s="7" t="n">
        <v>0.1581243961073055</v>
      </c>
      <c r="DZ133" s="7" t="n">
        <v>0.6664393542494489</v>
      </c>
      <c r="EA133" s="7" t="n">
        <v>0.4660063305306636</v>
      </c>
      <c r="EB133" s="7" t="n">
        <v>0.3791487248844013</v>
      </c>
      <c r="EC133" s="7" t="n">
        <v>0.6483189320517297</v>
      </c>
      <c r="ED133" s="7" t="n">
        <v>1</v>
      </c>
      <c r="EE133" s="7" t="n">
        <v>0.292512363010995</v>
      </c>
      <c r="EF133" s="7" t="n">
        <v>0.5337669422887548</v>
      </c>
      <c r="EG133" s="7" t="n">
        <v>0.3484884355676136</v>
      </c>
    </row>
    <row r="134">
      <c r="A134" s="6" t="inlineStr">
        <is>
          <t>H30269.CSI</t>
        </is>
      </c>
      <c r="B134" s="6" t="inlineStr">
        <is>
          <t>中证红利低波动指数</t>
        </is>
      </c>
      <c r="C134" s="7" t="n">
        <v>0.6094866233090702</v>
      </c>
      <c r="D134" s="7" t="n">
        <v>0.5406757924809795</v>
      </c>
      <c r="E134" s="7" t="n">
        <v>0.9248014025269464</v>
      </c>
      <c r="F134" s="7" t="n">
        <v>0.6207201002211404</v>
      </c>
      <c r="G134" s="7" t="n">
        <v>0.8376936306851106</v>
      </c>
      <c r="H134" s="7" t="n">
        <v>0.4844954598549841</v>
      </c>
      <c r="I134" s="7" t="n">
        <v>0.493688157066324</v>
      </c>
      <c r="J134" s="7" t="n">
        <v>0.5426900267115826</v>
      </c>
      <c r="K134" s="7" t="n">
        <v>0.001042583528381863</v>
      </c>
      <c r="L134" s="7" t="n">
        <v>0.2376934487917702</v>
      </c>
      <c r="M134" s="7" t="n">
        <v>0.0007470417227736153</v>
      </c>
      <c r="N134" s="7" t="n">
        <v>0.02313699818433304</v>
      </c>
      <c r="O134" s="7" t="n">
        <v>0.09605630923064284</v>
      </c>
      <c r="P134" s="7" t="n">
        <v>0.1335078491124704</v>
      </c>
      <c r="Q134" s="7" t="n">
        <v>0.5245349049584001</v>
      </c>
      <c r="R134" s="7" t="n">
        <v>0.441705477218517</v>
      </c>
      <c r="S134" s="7" t="n">
        <v>0.1242628379956781</v>
      </c>
      <c r="T134" s="7" t="n">
        <v>0.9105486107604839</v>
      </c>
      <c r="U134" s="7" t="n">
        <v>0.2502874931389217</v>
      </c>
      <c r="V134" s="7" t="n">
        <v>0.5597353333168215</v>
      </c>
      <c r="W134" s="7" t="n">
        <v>0.5296908469531115</v>
      </c>
      <c r="X134" s="7" t="n">
        <v>0.4847330788006196</v>
      </c>
      <c r="Y134" s="7" t="n">
        <v>0.3240608862154442</v>
      </c>
      <c r="Z134" s="7" t="n">
        <v>0.4843750241526495</v>
      </c>
      <c r="AA134" s="7" t="n">
        <v>0.3172641799567926</v>
      </c>
      <c r="AB134" s="7" t="n">
        <v>0.9231731976467142</v>
      </c>
      <c r="AC134" s="7" t="n">
        <v>0.6380177874505486</v>
      </c>
      <c r="AD134" s="7" t="n">
        <v>0.4816521146473104</v>
      </c>
      <c r="AE134" s="7" t="n">
        <v>0.3283067406877193</v>
      </c>
      <c r="AF134" s="7" t="n">
        <v>0.2988001028623435</v>
      </c>
      <c r="AG134" s="7" t="n">
        <v>0.4724412430977645</v>
      </c>
      <c r="AH134" s="7" t="n">
        <v>0.5094510610025088</v>
      </c>
      <c r="AI134" s="7" t="n">
        <v>0.3308441330355512</v>
      </c>
      <c r="AJ134" s="7" t="n">
        <v>0.09393023077202355</v>
      </c>
      <c r="AK134" s="7" t="n">
        <v>0.318831535578474</v>
      </c>
      <c r="AL134" s="7" t="n">
        <v>0.2745784604774793</v>
      </c>
      <c r="AM134" s="7" t="n">
        <v>0.1651855097131772</v>
      </c>
      <c r="AN134" s="7" t="n">
        <v>0.2252946874119151</v>
      </c>
      <c r="AO134" s="7" t="n">
        <v>0.2928700836219048</v>
      </c>
      <c r="AP134" s="7" t="n">
        <v>0.2931057572970798</v>
      </c>
      <c r="AQ134" s="7" t="n">
        <v>0.2373950519751349</v>
      </c>
      <c r="AR134" s="7" t="n">
        <v>0.2230196247417199</v>
      </c>
      <c r="AS134" s="7" t="n">
        <v>0.6167080784120718</v>
      </c>
      <c r="AT134" s="7" t="n">
        <v>0.3901266613910886</v>
      </c>
      <c r="AU134" s="7" t="n">
        <v>0.4467180260242052</v>
      </c>
      <c r="AV134" s="7" t="n">
        <v>0.4182413049581208</v>
      </c>
      <c r="AW134" s="7" t="n">
        <v>0.2218864683393011</v>
      </c>
      <c r="AX134" s="7" t="n">
        <v>0.2901506320545688</v>
      </c>
      <c r="AY134" s="7" t="n">
        <v>0.3869042620163896</v>
      </c>
      <c r="AZ134" s="7" t="n">
        <v>0.3634493883037256</v>
      </c>
      <c r="BA134" s="7" t="n">
        <v>0.29880016224943</v>
      </c>
      <c r="BB134" s="7" t="n">
        <v>0.4745722678069698</v>
      </c>
      <c r="BC134" s="7" t="n">
        <v>0.185318077221896</v>
      </c>
      <c r="BD134" s="7" t="n">
        <v>0.1976716743459273</v>
      </c>
      <c r="BE134" s="7" t="n">
        <v>0.1598392496061192</v>
      </c>
      <c r="BF134" s="7" t="n">
        <v>0.3969287065897444</v>
      </c>
      <c r="BG134" s="7" t="n">
        <v>0.233148239563113</v>
      </c>
      <c r="BH134" s="7" t="n">
        <v>0.8996392028796961</v>
      </c>
      <c r="BI134" s="7" t="n">
        <v>0.3870209718148171</v>
      </c>
      <c r="BJ134" s="7" t="n">
        <v>0.2103709520983093</v>
      </c>
      <c r="BK134" s="7" t="n">
        <v>0.6040803266507726</v>
      </c>
      <c r="BL134" s="7" t="n">
        <v>0.516144402615061</v>
      </c>
      <c r="BM134" s="7" t="n">
        <v>0.5400549353934121</v>
      </c>
      <c r="BN134" s="7" t="n">
        <v>0.5078972098505855</v>
      </c>
      <c r="BO134" s="7" t="n">
        <v>0.1522632879609535</v>
      </c>
      <c r="BP134" s="7" t="n">
        <v>0.07303847251570936</v>
      </c>
      <c r="BQ134" s="7" t="n">
        <v>0.4152889825476886</v>
      </c>
      <c r="BR134" s="7" t="n">
        <v>0.6699925797732063</v>
      </c>
      <c r="BS134" s="7" t="n">
        <v>0.1752394253370114</v>
      </c>
      <c r="BT134" s="7" t="n">
        <v>0.4831665138272652</v>
      </c>
      <c r="BU134" s="7" t="n">
        <v>0.4468623005434441</v>
      </c>
      <c r="BV134" s="7" t="n">
        <v>0.07209532781818095</v>
      </c>
      <c r="BW134" s="7" t="n">
        <v>0.09103031059720648</v>
      </c>
      <c r="BX134" s="7" t="n">
        <v>0.3845319695960016</v>
      </c>
      <c r="BY134" s="7" t="n">
        <v>0.4835233129269303</v>
      </c>
      <c r="BZ134" s="7" t="n">
        <v>0.02691160955044766</v>
      </c>
      <c r="CA134" s="7" t="n">
        <v>0.0921991173929084</v>
      </c>
      <c r="CB134" s="7" t="n">
        <v>0.2474183208056411</v>
      </c>
      <c r="CC134" s="7" t="n">
        <v>0.9155986221620461</v>
      </c>
      <c r="CD134" s="7" t="n">
        <v>0.2216106123286962</v>
      </c>
      <c r="CE134" s="7" t="n">
        <v>0.03577210179035344</v>
      </c>
      <c r="CF134" s="7" t="n">
        <v>0.1306611995916178</v>
      </c>
      <c r="CG134" s="7" t="n">
        <v>0.03284991714950278</v>
      </c>
      <c r="CH134" s="7" t="n">
        <v>0.9381341032554189</v>
      </c>
      <c r="CI134" s="7" t="n">
        <v>0.1702995890108477</v>
      </c>
      <c r="CJ134" s="7" t="n">
        <v>0.2256744494163562</v>
      </c>
      <c r="CK134" s="7" t="n">
        <v>0.5319364999204339</v>
      </c>
      <c r="CL134" s="7" t="n">
        <v>0.7861857785167741</v>
      </c>
      <c r="CM134" s="7" t="n">
        <v>0.1525058458336531</v>
      </c>
      <c r="CN134" s="7" t="n">
        <v>0.03468368542969066</v>
      </c>
      <c r="CO134" s="7" t="n">
        <v>0.07533946697371134</v>
      </c>
      <c r="CP134" s="7" t="n">
        <v>0.1140365109933661</v>
      </c>
      <c r="CQ134" s="7" t="n">
        <v>0.5624111989462119</v>
      </c>
      <c r="CR134" s="7" t="n">
        <v>0.366697426255228</v>
      </c>
      <c r="CS134" s="7" t="n">
        <v>0.3466739025938856</v>
      </c>
      <c r="CT134" s="7" t="n">
        <v>0.232466316102445</v>
      </c>
      <c r="CU134" s="7" t="n">
        <v>0.08281404240085656</v>
      </c>
      <c r="CV134" s="7" t="n">
        <v>-0.1038051617085575</v>
      </c>
      <c r="CW134" s="7" t="n">
        <v>0.1141332529152149</v>
      </c>
      <c r="CX134" s="7" t="n">
        <v>0.412688509399347</v>
      </c>
      <c r="CY134" s="7" t="n">
        <v>0.04602709218055505</v>
      </c>
      <c r="CZ134" s="7" t="n">
        <v>0.3258094186960539</v>
      </c>
      <c r="DA134" s="7" t="n">
        <v>8.887789473928376e-05</v>
      </c>
      <c r="DB134" s="7" t="n">
        <v>0.1369218477875035</v>
      </c>
      <c r="DC134" s="7" t="n">
        <v>0.07608934300281356</v>
      </c>
      <c r="DD134" s="7" t="n">
        <v>0.1450015422386638</v>
      </c>
      <c r="DE134" s="7" t="n">
        <v>0.2793385363917891</v>
      </c>
      <c r="DF134" s="7" t="n">
        <v>0.1659452816838247</v>
      </c>
      <c r="DG134" s="7" t="n">
        <v>0.4405221053464367</v>
      </c>
      <c r="DH134" s="7" t="n">
        <v>0.4863978744802255</v>
      </c>
      <c r="DI134" s="7" t="n">
        <v>0.2737032158870262</v>
      </c>
      <c r="DJ134" s="7" t="n">
        <v>0.1101438442705718</v>
      </c>
      <c r="DK134" s="7" t="n">
        <v>0.1040380955994919</v>
      </c>
      <c r="DL134" s="7" t="n">
        <v>0.1802734365450073</v>
      </c>
      <c r="DM134" s="7" t="n">
        <v>0.1388291242211522</v>
      </c>
      <c r="DN134" s="7" t="n">
        <v>0.7897329383912789</v>
      </c>
      <c r="DO134" s="7" t="n">
        <v>0.02342404339312668</v>
      </c>
      <c r="DP134" s="7" t="n">
        <v>0.09652559043791477</v>
      </c>
      <c r="DQ134" s="7" t="n">
        <v>0.135218229923196</v>
      </c>
      <c r="DR134" s="7" t="n">
        <v>0.2375799982128068</v>
      </c>
      <c r="DS134" s="7" t="n">
        <v>0.0365984518325027</v>
      </c>
      <c r="DT134" s="7" t="n">
        <v>0.8141414870425087</v>
      </c>
      <c r="DU134" s="7" t="n">
        <v>0.7373082741256811</v>
      </c>
      <c r="DV134" s="7" t="n">
        <v>0.1961990566673512</v>
      </c>
      <c r="DW134" s="7" t="n">
        <v>0.03412759291904679</v>
      </c>
      <c r="DX134" s="7" t="n">
        <v>0.3499712772241087</v>
      </c>
      <c r="DY134" s="7" t="n">
        <v>0.892653146929773</v>
      </c>
      <c r="DZ134" s="7" t="n">
        <v>0.5139710563540654</v>
      </c>
      <c r="EA134" s="7" t="n">
        <v>0.04867864614023999</v>
      </c>
      <c r="EB134" s="7" t="n">
        <v>0.6826306102005083</v>
      </c>
      <c r="EC134" s="7" t="n">
        <v>0.09736525582714083</v>
      </c>
      <c r="ED134" s="7" t="n">
        <v>0.292512363010995</v>
      </c>
      <c r="EE134" s="7" t="n">
        <v>1</v>
      </c>
      <c r="EF134" s="7" t="n">
        <v>0.05700364568419787</v>
      </c>
      <c r="EG134" s="7" t="n">
        <v>0.958426804890339</v>
      </c>
    </row>
    <row r="135">
      <c r="A135" s="6" t="inlineStr">
        <is>
          <t>H30590.CSI</t>
        </is>
      </c>
      <c r="B135" s="6" t="inlineStr">
        <is>
          <t>中证机器人指数</t>
        </is>
      </c>
      <c r="C135" s="7" t="n">
        <v>0.7081619954952657</v>
      </c>
      <c r="D135" s="7" t="n">
        <v>0.6529319431053154</v>
      </c>
      <c r="E135" s="7" t="n">
        <v>-0.003537885746433454</v>
      </c>
      <c r="F135" s="7" t="n">
        <v>0.497208187537715</v>
      </c>
      <c r="G135" s="7" t="n">
        <v>0.3672557181219758</v>
      </c>
      <c r="H135" s="7" t="n">
        <v>0.216365782426203</v>
      </c>
      <c r="I135" s="7" t="n">
        <v>0.5581013137911354</v>
      </c>
      <c r="J135" s="7" t="n">
        <v>0.664263319225614</v>
      </c>
      <c r="K135" s="7" t="n">
        <v>0.8553331657772444</v>
      </c>
      <c r="L135" s="7" t="n">
        <v>0.5619187290951158</v>
      </c>
      <c r="M135" s="7" t="n">
        <v>0.8449106983516521</v>
      </c>
      <c r="N135" s="7" t="n">
        <v>0.8419031069528308</v>
      </c>
      <c r="O135" s="7" t="n">
        <v>0.8695266341857544</v>
      </c>
      <c r="P135" s="7" t="n">
        <v>0.9250701964173904</v>
      </c>
      <c r="Q135" s="7" t="n">
        <v>0.3645410710461592</v>
      </c>
      <c r="R135" s="7" t="n">
        <v>0.2614424078708467</v>
      </c>
      <c r="S135" s="7" t="n">
        <v>0.3941092999740171</v>
      </c>
      <c r="T135" s="7" t="n">
        <v>0.1120173311198108</v>
      </c>
      <c r="U135" s="7" t="n">
        <v>0.8773869835593919</v>
      </c>
      <c r="V135" s="7" t="n">
        <v>0.5625780138546649</v>
      </c>
      <c r="W135" s="7" t="n">
        <v>0.5515363620166722</v>
      </c>
      <c r="X135" s="7" t="n">
        <v>0.6534210124747436</v>
      </c>
      <c r="Y135" s="7" t="n">
        <v>0.819565301154067</v>
      </c>
      <c r="Z135" s="7" t="n">
        <v>0.7307856100188913</v>
      </c>
      <c r="AA135" s="7" t="n">
        <v>0.5449814837278308</v>
      </c>
      <c r="AB135" s="7" t="n">
        <v>0.0870568182666013</v>
      </c>
      <c r="AC135" s="7" t="n">
        <v>-0.1370241492381265</v>
      </c>
      <c r="AD135" s="7" t="n">
        <v>0.2531687429131301</v>
      </c>
      <c r="AE135" s="7" t="n">
        <v>0.5594674083517021</v>
      </c>
      <c r="AF135" s="7" t="n">
        <v>0.4865299437897126</v>
      </c>
      <c r="AG135" s="7" t="n">
        <v>0.2804992401498925</v>
      </c>
      <c r="AH135" s="7" t="n">
        <v>0.4164974087312991</v>
      </c>
      <c r="AI135" s="7" t="n">
        <v>0.5631859968517082</v>
      </c>
      <c r="AJ135" s="7" t="n">
        <v>0.8908184653668925</v>
      </c>
      <c r="AK135" s="7" t="n">
        <v>0.8077963868269494</v>
      </c>
      <c r="AL135" s="7" t="n">
        <v>0.7652284907409095</v>
      </c>
      <c r="AM135" s="7" t="n">
        <v>0.8962081422841042</v>
      </c>
      <c r="AN135" s="7" t="n">
        <v>0.8697111154675982</v>
      </c>
      <c r="AO135" s="7" t="n">
        <v>0.7484387184193181</v>
      </c>
      <c r="AP135" s="7" t="n">
        <v>0.8060719316751852</v>
      </c>
      <c r="AQ135" s="7" t="n">
        <v>0.7215450149834161</v>
      </c>
      <c r="AR135" s="7" t="n">
        <v>0.8825256918156007</v>
      </c>
      <c r="AS135" s="7" t="n">
        <v>0.4658316634999554</v>
      </c>
      <c r="AT135" s="7" t="n">
        <v>0.7294083072696372</v>
      </c>
      <c r="AU135" s="7" t="n">
        <v>0.2532815726417872</v>
      </c>
      <c r="AV135" s="7" t="n">
        <v>0.6744054961144531</v>
      </c>
      <c r="AW135" s="7" t="n">
        <v>0.6436562127278518</v>
      </c>
      <c r="AX135" s="7" t="n">
        <v>0.7334952321808694</v>
      </c>
      <c r="AY135" s="7" t="n">
        <v>0.5360221032430896</v>
      </c>
      <c r="AZ135" s="7" t="n">
        <v>0.7108143515019015</v>
      </c>
      <c r="BA135" s="7" t="n">
        <v>0.4865300833325958</v>
      </c>
      <c r="BB135" s="7" t="n">
        <v>0.6616103157218526</v>
      </c>
      <c r="BC135" s="7" t="n">
        <v>0.7114883888998089</v>
      </c>
      <c r="BD135" s="7" t="n">
        <v>0.7132870543392889</v>
      </c>
      <c r="BE135" s="7" t="n">
        <v>0.6170721742036976</v>
      </c>
      <c r="BF135" s="7" t="n">
        <v>0.7004425173200968</v>
      </c>
      <c r="BG135" s="7" t="n">
        <v>0.7366401057415209</v>
      </c>
      <c r="BH135" s="7" t="n">
        <v>0.01940428895562432</v>
      </c>
      <c r="BI135" s="7" t="n">
        <v>0.2620922023557192</v>
      </c>
      <c r="BJ135" s="7" t="n">
        <v>0.58234594214587</v>
      </c>
      <c r="BK135" s="7" t="n">
        <v>0.4078147844926305</v>
      </c>
      <c r="BL135" s="7" t="n">
        <v>-0.01437438064227942</v>
      </c>
      <c r="BM135" s="7" t="n">
        <v>0.5305145670274571</v>
      </c>
      <c r="BN135" s="7" t="n">
        <v>0.5730631658188313</v>
      </c>
      <c r="BO135" s="7" t="n">
        <v>0.7912971203145009</v>
      </c>
      <c r="BP135" s="7" t="n">
        <v>0.7916180262936547</v>
      </c>
      <c r="BQ135" s="7" t="n">
        <v>0.3110713170631313</v>
      </c>
      <c r="BR135" s="7" t="n">
        <v>0.3625249310288865</v>
      </c>
      <c r="BS135" s="7" t="n">
        <v>0.5904857898394265</v>
      </c>
      <c r="BT135" s="7" t="n">
        <v>0.4362666174843656</v>
      </c>
      <c r="BU135" s="7" t="n">
        <v>0.2949938847394266</v>
      </c>
      <c r="BV135" s="7" t="n">
        <v>0.811091247722473</v>
      </c>
      <c r="BW135" s="7" t="n">
        <v>0.8778639810890505</v>
      </c>
      <c r="BX135" s="7" t="n">
        <v>0.7035389668376588</v>
      </c>
      <c r="BY135" s="7" t="n">
        <v>0.3085737175083196</v>
      </c>
      <c r="BZ135" s="7" t="n">
        <v>0.8419320810628902</v>
      </c>
      <c r="CA135" s="7" t="n">
        <v>0.9078078026842402</v>
      </c>
      <c r="CB135" s="7" t="n">
        <v>0.6144400292946457</v>
      </c>
      <c r="CC135" s="7" t="n">
        <v>0.05249426899933114</v>
      </c>
      <c r="CD135" s="7" t="n">
        <v>0.6296128153328754</v>
      </c>
      <c r="CE135" s="7" t="n">
        <v>0.7997582424228717</v>
      </c>
      <c r="CF135" s="7" t="n">
        <v>0.7027181802785588</v>
      </c>
      <c r="CG135" s="7" t="n">
        <v>0.8048725800310705</v>
      </c>
      <c r="CH135" s="7" t="n">
        <v>0.08866600699517357</v>
      </c>
      <c r="CI135" s="7" t="n">
        <v>0.8302697005180806</v>
      </c>
      <c r="CJ135" s="7" t="n">
        <v>0.738401304676373</v>
      </c>
      <c r="CK135" s="7" t="n">
        <v>0.2620643155180994</v>
      </c>
      <c r="CL135" s="7" t="n">
        <v>0.3243969290825224</v>
      </c>
      <c r="CM135" s="7" t="n">
        <v>0.5497747539199627</v>
      </c>
      <c r="CN135" s="7" t="n">
        <v>0.8439343689006858</v>
      </c>
      <c r="CO135" s="7" t="n">
        <v>0.7750299967070906</v>
      </c>
      <c r="CP135" s="7" t="n">
        <v>0.8527450940122517</v>
      </c>
      <c r="CQ135" s="7" t="n">
        <v>0.3204549906391155</v>
      </c>
      <c r="CR135" s="7" t="n">
        <v>0.528978049142638</v>
      </c>
      <c r="CS135" s="7" t="n">
        <v>0.5869718710890566</v>
      </c>
      <c r="CT135" s="7" t="n">
        <v>0.6080591353641105</v>
      </c>
      <c r="CU135" s="7" t="n">
        <v>0.7119630336707022</v>
      </c>
      <c r="CV135" s="7" t="n">
        <v>0.2439019302606416</v>
      </c>
      <c r="CW135" s="7" t="n">
        <v>0.8314174766827963</v>
      </c>
      <c r="CX135" s="7" t="n">
        <v>0.6878934510896034</v>
      </c>
      <c r="CY135" s="7" t="n">
        <v>0.7205942875382192</v>
      </c>
      <c r="CZ135" s="7" t="n">
        <v>0.5452647634852862</v>
      </c>
      <c r="DA135" s="7" t="n">
        <v>0.7952363267675132</v>
      </c>
      <c r="DB135" s="7" t="n">
        <v>0.6694065594009107</v>
      </c>
      <c r="DC135" s="7" t="n">
        <v>0.8762807180855805</v>
      </c>
      <c r="DD135" s="7" t="n">
        <v>0.8278285305291992</v>
      </c>
      <c r="DE135" s="7" t="n">
        <v>0.6641693029126341</v>
      </c>
      <c r="DF135" s="7" t="n">
        <v>0.8342122899198751</v>
      </c>
      <c r="DG135" s="7" t="n">
        <v>0.6311961784224901</v>
      </c>
      <c r="DH135" s="7" t="n">
        <v>0.5348003359112007</v>
      </c>
      <c r="DI135" s="7" t="n">
        <v>0.5314727712792082</v>
      </c>
      <c r="DJ135" s="7" t="n">
        <v>0.8462613278688864</v>
      </c>
      <c r="DK135" s="7" t="n">
        <v>0.9544477225947311</v>
      </c>
      <c r="DL135" s="7" t="n">
        <v>0.8505516944361656</v>
      </c>
      <c r="DM135" s="7" t="n">
        <v>0.8045757429071866</v>
      </c>
      <c r="DN135" s="7" t="n">
        <v>0.2641445605040377</v>
      </c>
      <c r="DO135" s="7" t="n">
        <v>0.8482611961131556</v>
      </c>
      <c r="DP135" s="7" t="n">
        <v>0.9919811307036578</v>
      </c>
      <c r="DQ135" s="7" t="n">
        <v>0.865481559256482</v>
      </c>
      <c r="DR135" s="7" t="n">
        <v>0.6234038077193529</v>
      </c>
      <c r="DS135" s="7" t="n">
        <v>0.8677334409235196</v>
      </c>
      <c r="DT135" s="7" t="n">
        <v>0.385681737773175</v>
      </c>
      <c r="DU135" s="7" t="n">
        <v>0.1121954385814465</v>
      </c>
      <c r="DV135" s="7" t="n">
        <v>0.3762229188325824</v>
      </c>
      <c r="DW135" s="7" t="n">
        <v>0.8686164596928333</v>
      </c>
      <c r="DX135" s="7" t="n">
        <v>0.7516156777985706</v>
      </c>
      <c r="DY135" s="7" t="n">
        <v>0.01558556258133583</v>
      </c>
      <c r="DZ135" s="7" t="n">
        <v>0.6296508036932581</v>
      </c>
      <c r="EA135" s="7" t="n">
        <v>0.880339680984768</v>
      </c>
      <c r="EB135" s="7" t="n">
        <v>0.0845104090973632</v>
      </c>
      <c r="EC135" s="7" t="n">
        <v>0.7910442036292231</v>
      </c>
      <c r="ED135" s="7" t="n">
        <v>0.5337669422887548</v>
      </c>
      <c r="EE135" s="7" t="n">
        <v>0.05700364568419787</v>
      </c>
      <c r="EF135" s="7" t="n">
        <v>1</v>
      </c>
      <c r="EG135" s="7" t="n">
        <v>0.07409879957419931</v>
      </c>
    </row>
    <row r="136">
      <c r="A136" s="6" t="inlineStr">
        <is>
          <t>SPCLLHCP.GI</t>
        </is>
      </c>
      <c r="B136" s="6" t="inlineStr">
        <is>
          <t>标普中国A股大盘红利低波50指数</t>
        </is>
      </c>
      <c r="C136" s="7" t="n">
        <v>0.6486685670443716</v>
      </c>
      <c r="D136" s="7" t="n">
        <v>0.6059365891104103</v>
      </c>
      <c r="E136" s="7" t="n">
        <v>0.9265921619006872</v>
      </c>
      <c r="F136" s="7" t="n">
        <v>0.6833278083880311</v>
      </c>
      <c r="G136" s="7" t="n">
        <v>0.8488316999707194</v>
      </c>
      <c r="H136" s="7" t="n">
        <v>0.5534280820902392</v>
      </c>
      <c r="I136" s="7" t="n">
        <v>0.5651729285216589</v>
      </c>
      <c r="J136" s="7" t="n">
        <v>0.6068067621521064</v>
      </c>
      <c r="K136" s="7" t="n">
        <v>0.06102756505028231</v>
      </c>
      <c r="L136" s="7" t="n">
        <v>0.3131795341531268</v>
      </c>
      <c r="M136" s="7" t="n">
        <v>0.06203763679657039</v>
      </c>
      <c r="N136" s="7" t="n">
        <v>0.09551207626113743</v>
      </c>
      <c r="O136" s="7" t="n">
        <v>0.1562267386232895</v>
      </c>
      <c r="P136" s="7" t="n">
        <v>0.181943991246275</v>
      </c>
      <c r="Q136" s="7" t="n">
        <v>0.5392019461178407</v>
      </c>
      <c r="R136" s="7" t="n">
        <v>0.519920869480118</v>
      </c>
      <c r="S136" s="7" t="n">
        <v>0.121444676046582</v>
      </c>
      <c r="T136" s="7" t="n">
        <v>0.9252828630533781</v>
      </c>
      <c r="U136" s="7" t="n">
        <v>0.2790150851269153</v>
      </c>
      <c r="V136" s="7" t="n">
        <v>0.6299652274059112</v>
      </c>
      <c r="W136" s="7" t="n">
        <v>0.5991078241028899</v>
      </c>
      <c r="X136" s="7" t="n">
        <v>0.5543332973549522</v>
      </c>
      <c r="Y136" s="7" t="n">
        <v>0.3626324246018033</v>
      </c>
      <c r="Z136" s="7" t="n">
        <v>0.5416554397817976</v>
      </c>
      <c r="AA136" s="7" t="n">
        <v>0.3938839154706448</v>
      </c>
      <c r="AB136" s="7" t="n">
        <v>0.9347321407301121</v>
      </c>
      <c r="AC136" s="7" t="n">
        <v>0.6657597801370009</v>
      </c>
      <c r="AD136" s="7" t="n">
        <v>0.5558687137794672</v>
      </c>
      <c r="AE136" s="7" t="n">
        <v>0.3940844171457937</v>
      </c>
      <c r="AF136" s="7" t="n">
        <v>0.3200968958202377</v>
      </c>
      <c r="AG136" s="7" t="n">
        <v>0.5018864526987129</v>
      </c>
      <c r="AH136" s="7" t="n">
        <v>0.5630049029023846</v>
      </c>
      <c r="AI136" s="7" t="n">
        <v>0.3987399618566136</v>
      </c>
      <c r="AJ136" s="7" t="n">
        <v>0.1340916865010388</v>
      </c>
      <c r="AK136" s="7" t="n">
        <v>0.3589279700066622</v>
      </c>
      <c r="AL136" s="7" t="n">
        <v>0.3410707920264032</v>
      </c>
      <c r="AM136" s="7" t="n">
        <v>0.1907122454587188</v>
      </c>
      <c r="AN136" s="7" t="n">
        <v>0.2614028419380441</v>
      </c>
      <c r="AO136" s="7" t="n">
        <v>0.3616195205530222</v>
      </c>
      <c r="AP136" s="7" t="n">
        <v>0.3494051908290468</v>
      </c>
      <c r="AQ136" s="7" t="n">
        <v>0.2969926940145625</v>
      </c>
      <c r="AR136" s="7" t="n">
        <v>0.2402933224676862</v>
      </c>
      <c r="AS136" s="7" t="n">
        <v>0.6977745991316373</v>
      </c>
      <c r="AT136" s="7" t="n">
        <v>0.4596085096785161</v>
      </c>
      <c r="AU136" s="7" t="n">
        <v>0.5283315004201591</v>
      </c>
      <c r="AV136" s="7" t="n">
        <v>0.4702352184078576</v>
      </c>
      <c r="AW136" s="7" t="n">
        <v>0.2831616353338716</v>
      </c>
      <c r="AX136" s="7" t="n">
        <v>0.3606842604367992</v>
      </c>
      <c r="AY136" s="7" t="n">
        <v>0.4411524531754051</v>
      </c>
      <c r="AZ136" s="7" t="n">
        <v>0.436805293344451</v>
      </c>
      <c r="BA136" s="7" t="n">
        <v>0.3200968393250307</v>
      </c>
      <c r="BB136" s="7" t="n">
        <v>0.5314813791382939</v>
      </c>
      <c r="BC136" s="7" t="n">
        <v>0.2092125307126014</v>
      </c>
      <c r="BD136" s="7" t="n">
        <v>0.1992316803626528</v>
      </c>
      <c r="BE136" s="7" t="n">
        <v>0.1788501905054242</v>
      </c>
      <c r="BF136" s="7" t="n">
        <v>0.4461080731302127</v>
      </c>
      <c r="BG136" s="7" t="n">
        <v>0.2736034916324907</v>
      </c>
      <c r="BH136" s="7" t="n">
        <v>0.8502039211227035</v>
      </c>
      <c r="BI136" s="7" t="n">
        <v>0.4631072622904835</v>
      </c>
      <c r="BJ136" s="7" t="n">
        <v>0.2678701448352669</v>
      </c>
      <c r="BK136" s="7" t="n">
        <v>0.6265109665133631</v>
      </c>
      <c r="BL136" s="7" t="n">
        <v>0.5485672117470921</v>
      </c>
      <c r="BM136" s="7" t="n">
        <v>0.6024353955863485</v>
      </c>
      <c r="BN136" s="7" t="n">
        <v>0.5736948277049251</v>
      </c>
      <c r="BO136" s="7" t="n">
        <v>0.1593022995950552</v>
      </c>
      <c r="BP136" s="7" t="n">
        <v>0.1014405696488804</v>
      </c>
      <c r="BQ136" s="7" t="n">
        <v>0.445812072392692</v>
      </c>
      <c r="BR136" s="7" t="n">
        <v>0.7087360481948729</v>
      </c>
      <c r="BS136" s="7" t="n">
        <v>0.194107982004873</v>
      </c>
      <c r="BT136" s="7" t="n">
        <v>0.5585223809155017</v>
      </c>
      <c r="BU136" s="7" t="n">
        <v>0.4776160432922404</v>
      </c>
      <c r="BV136" s="7" t="n">
        <v>0.1096684157149177</v>
      </c>
      <c r="BW136" s="7" t="n">
        <v>0.1339690121074951</v>
      </c>
      <c r="BX136" s="7" t="n">
        <v>0.421331663312118</v>
      </c>
      <c r="BY136" s="7" t="n">
        <v>0.5121971547240916</v>
      </c>
      <c r="BZ136" s="7" t="n">
        <v>0.08216556995763545</v>
      </c>
      <c r="CA136" s="7" t="n">
        <v>0.09818105573637981</v>
      </c>
      <c r="CB136" s="7" t="n">
        <v>0.3155407336004591</v>
      </c>
      <c r="CC136" s="7" t="n">
        <v>0.9497155719358148</v>
      </c>
      <c r="CD136" s="7" t="n">
        <v>0.2918291727176723</v>
      </c>
      <c r="CE136" s="7" t="n">
        <v>0.08303859880719956</v>
      </c>
      <c r="CF136" s="7" t="n">
        <v>0.1493632395456009</v>
      </c>
      <c r="CG136" s="7" t="n">
        <v>0.07411861278295793</v>
      </c>
      <c r="CH136" s="7" t="n">
        <v>0.961050614059457</v>
      </c>
      <c r="CI136" s="7" t="n">
        <v>0.2046363832628027</v>
      </c>
      <c r="CJ136" s="7" t="n">
        <v>0.2658725262295034</v>
      </c>
      <c r="CK136" s="7" t="n">
        <v>0.5517230284534919</v>
      </c>
      <c r="CL136" s="7" t="n">
        <v>0.8127498106796788</v>
      </c>
      <c r="CM136" s="7" t="n">
        <v>0.1627241572031279</v>
      </c>
      <c r="CN136" s="7" t="n">
        <v>0.08920198060334945</v>
      </c>
      <c r="CO136" s="7" t="n">
        <v>0.1263809489316986</v>
      </c>
      <c r="CP136" s="7" t="n">
        <v>0.1695298403330295</v>
      </c>
      <c r="CQ136" s="7" t="n">
        <v>0.6435157189106099</v>
      </c>
      <c r="CR136" s="7" t="n">
        <v>0.4331826454335492</v>
      </c>
      <c r="CS136" s="7" t="n">
        <v>0.3931371257877107</v>
      </c>
      <c r="CT136" s="7" t="n">
        <v>0.3089500406136134</v>
      </c>
      <c r="CU136" s="7" t="n">
        <v>0.1325875534922418</v>
      </c>
      <c r="CV136" s="7" t="n">
        <v>-0.1213029612612609</v>
      </c>
      <c r="CW136" s="7" t="n">
        <v>0.1807928687763327</v>
      </c>
      <c r="CX136" s="7" t="n">
        <v>0.4655149073213186</v>
      </c>
      <c r="CY136" s="7" t="n">
        <v>0.1044447493008795</v>
      </c>
      <c r="CZ136" s="7" t="n">
        <v>0.3969699355644804</v>
      </c>
      <c r="DA136" s="7" t="n">
        <v>0.07059300235229844</v>
      </c>
      <c r="DB136" s="7" t="n">
        <v>0.1496973278956978</v>
      </c>
      <c r="DC136" s="7" t="n">
        <v>0.1275063601414488</v>
      </c>
      <c r="DD136" s="7" t="n">
        <v>0.226744595966836</v>
      </c>
      <c r="DE136" s="7" t="n">
        <v>0.3136224102716308</v>
      </c>
      <c r="DF136" s="7" t="n">
        <v>0.2021784455337496</v>
      </c>
      <c r="DG136" s="7" t="n">
        <v>0.4903568604025196</v>
      </c>
      <c r="DH136" s="7" t="n">
        <v>0.5324287674763685</v>
      </c>
      <c r="DI136" s="7" t="n">
        <v>0.285064181026046</v>
      </c>
      <c r="DJ136" s="7" t="n">
        <v>0.1507445617534141</v>
      </c>
      <c r="DK136" s="7" t="n">
        <v>0.1254132833225872</v>
      </c>
      <c r="DL136" s="7" t="n">
        <v>0.1819014649851834</v>
      </c>
      <c r="DM136" s="7" t="n">
        <v>0.1785416642588556</v>
      </c>
      <c r="DN136" s="7" t="n">
        <v>0.8276275601471519</v>
      </c>
      <c r="DO136" s="7" t="n">
        <v>0.07088771439127323</v>
      </c>
      <c r="DP136" s="7" t="n">
        <v>0.1141006644330201</v>
      </c>
      <c r="DQ136" s="7" t="n">
        <v>0.1528212009379293</v>
      </c>
      <c r="DR136" s="7" t="n">
        <v>0.2781345805199592</v>
      </c>
      <c r="DS136" s="7" t="n">
        <v>0.07994380171288532</v>
      </c>
      <c r="DT136" s="7" t="n">
        <v>0.8071973307195797</v>
      </c>
      <c r="DU136" s="7" t="n">
        <v>0.7848684918914777</v>
      </c>
      <c r="DV136" s="7" t="n">
        <v>0.1999470823544089</v>
      </c>
      <c r="DW136" s="7" t="n">
        <v>0.07696803168897</v>
      </c>
      <c r="DX136" s="7" t="n">
        <v>0.3857485051073301</v>
      </c>
      <c r="DY136" s="7" t="n">
        <v>0.8440729972211101</v>
      </c>
      <c r="DZ136" s="7" t="n">
        <v>0.5753567873452935</v>
      </c>
      <c r="EA136" s="7" t="n">
        <v>0.08803985188656611</v>
      </c>
      <c r="EB136" s="7" t="n">
        <v>0.7070555056956312</v>
      </c>
      <c r="EC136" s="7" t="n">
        <v>0.1227932758928544</v>
      </c>
      <c r="ED136" s="7" t="n">
        <v>0.3484884355676136</v>
      </c>
      <c r="EE136" s="7" t="n">
        <v>0.958426804890339</v>
      </c>
      <c r="EF136" s="7" t="n">
        <v>0.07409879957419931</v>
      </c>
      <c r="EG136" s="7" t="n">
        <v>1</v>
      </c>
    </row>
  </sheetData>
  <conditionalFormatting sqref="C2:EG13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512880.SH</t>
        </is>
      </c>
      <c r="D2" s="8" t="inlineStr">
        <is>
          <t>国泰中证全指证券公司ETF</t>
        </is>
      </c>
      <c r="E2" s="8" t="inlineStr">
        <is>
          <t>股票型ETF</t>
        </is>
      </c>
      <c r="F2" s="8" t="inlineStr">
        <is>
          <t>399975.SZ</t>
        </is>
      </c>
      <c r="G2" s="8" t="inlineStr">
        <is>
          <t>中证全指证券公司指数</t>
        </is>
      </c>
      <c r="H2" s="10" t="n">
        <v>2075427460.35</v>
      </c>
      <c r="I2" s="11" t="n">
        <v>1</v>
      </c>
      <c r="J2" s="11" t="n">
        <v>0.9126284030534511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512070.SH</t>
        </is>
      </c>
      <c r="D3" s="3" t="inlineStr">
        <is>
          <t>易方达沪深300非银ETF</t>
        </is>
      </c>
      <c r="E3" s="3" t="inlineStr">
        <is>
          <t>股票型ETF</t>
        </is>
      </c>
      <c r="F3" s="3" t="inlineStr">
        <is>
          <t>H30035.CSI</t>
        </is>
      </c>
      <c r="G3" s="3" t="inlineStr">
        <is>
          <t>沪深300非银行金融指数</t>
        </is>
      </c>
      <c r="H3" s="4" t="n">
        <v>332064561.15</v>
      </c>
      <c r="I3" s="5" t="n">
        <v>0.9652840752089999</v>
      </c>
      <c r="J3" s="5" t="n">
        <v>0.9126284030534511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229036418.95</v>
      </c>
      <c r="I4" s="5" t="n">
        <v>0.913458437371739</v>
      </c>
      <c r="J4" s="5" t="n">
        <v>0.9126284030534511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121444880.5</v>
      </c>
      <c r="I5" s="5" t="n">
        <v>0.941086549142738</v>
      </c>
      <c r="J5" s="5" t="n">
        <v>0.9126284030534511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159993.SZ</t>
        </is>
      </c>
      <c r="D6" s="3" t="inlineStr">
        <is>
          <t>龙头券商</t>
        </is>
      </c>
      <c r="E6" s="3" t="inlineStr">
        <is>
          <t>股票型ETF</t>
        </is>
      </c>
      <c r="F6" s="3" t="inlineStr">
        <is>
          <t>399437.SZ</t>
        </is>
      </c>
      <c r="G6" s="3" t="inlineStr">
        <is>
          <t>国证证券龙头指数</t>
        </is>
      </c>
      <c r="H6" s="4" t="n">
        <v>95849908.16</v>
      </c>
      <c r="I6" s="5" t="n">
        <v>0.996456218204593</v>
      </c>
      <c r="J6" s="5" t="n">
        <v>0.9126284030534511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159692.SZ</t>
        </is>
      </c>
      <c r="D7" s="3" t="inlineStr">
        <is>
          <t>证券ETF东财</t>
        </is>
      </c>
      <c r="E7" s="3" t="inlineStr">
        <is>
          <t>股票型ETF</t>
        </is>
      </c>
      <c r="F7" s="3" t="inlineStr">
        <is>
          <t>931412.CSI</t>
        </is>
      </c>
      <c r="G7" s="3" t="inlineStr">
        <is>
          <t>中证证券公司30指数</t>
        </is>
      </c>
      <c r="H7" s="4" t="n">
        <v>35243763.629</v>
      </c>
      <c r="I7" s="5" t="n">
        <v>0.998373227456251</v>
      </c>
      <c r="J7" s="5" t="n">
        <v>0.9126284030534511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515630.SH</t>
        </is>
      </c>
      <c r="D8" s="3" t="inlineStr">
        <is>
          <t>保险证券</t>
        </is>
      </c>
      <c r="E8" s="3" t="inlineStr">
        <is>
          <t>股票型ETF</t>
        </is>
      </c>
      <c r="F8" s="3" t="inlineStr">
        <is>
          <t>399966.SZ</t>
        </is>
      </c>
      <c r="G8" s="3" t="inlineStr">
        <is>
          <t>中证800证券保险指数</t>
        </is>
      </c>
      <c r="H8" s="4" t="n">
        <v>26894147.4</v>
      </c>
      <c r="I8" s="5" t="n">
        <v>0.985668703368772</v>
      </c>
      <c r="J8" s="5" t="n">
        <v>0.9126284030534511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510300.SH</t>
        </is>
      </c>
      <c r="D9" s="8" t="inlineStr">
        <is>
          <t>华泰柏瑞沪深300ETF</t>
        </is>
      </c>
      <c r="E9" s="8" t="inlineStr">
        <is>
          <t>股票型ETF</t>
        </is>
      </c>
      <c r="F9" s="8" t="inlineStr">
        <is>
          <t>000300.SH</t>
        </is>
      </c>
      <c r="G9" s="8" t="inlineStr">
        <is>
          <t>沪深300指数</t>
        </is>
      </c>
      <c r="H9" s="10" t="n">
        <v>4320972635.1</v>
      </c>
      <c r="I9" s="11" t="n">
        <v>1</v>
      </c>
      <c r="J9" s="11" t="n">
        <v>0.9430195200127069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510050.SH</t>
        </is>
      </c>
      <c r="D10" s="3" t="inlineStr">
        <is>
          <t>华夏上证50ETF</t>
        </is>
      </c>
      <c r="E10" s="3" t="inlineStr">
        <is>
          <t>股票型ETF</t>
        </is>
      </c>
      <c r="F10" s="3" t="inlineStr">
        <is>
          <t>000016.SH</t>
        </is>
      </c>
      <c r="G10" s="3" t="inlineStr">
        <is>
          <t>上证50指数</t>
        </is>
      </c>
      <c r="H10" s="4" t="n">
        <v>2144494070.6</v>
      </c>
      <c r="I10" s="5" t="n">
        <v>0.9437590039725</v>
      </c>
      <c r="J10" s="5" t="n">
        <v>0.9430195200127069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159593.SZ</t>
        </is>
      </c>
      <c r="D11" s="3" t="inlineStr">
        <is>
          <t>平安中证A50ETF</t>
        </is>
      </c>
      <c r="E11" s="3" t="inlineStr">
        <is>
          <t>股票型ETF</t>
        </is>
      </c>
      <c r="F11" s="3" t="inlineStr">
        <is>
          <t>930050.CSI</t>
        </is>
      </c>
      <c r="G11" s="3" t="inlineStr">
        <is>
          <t>中证A50指数</t>
        </is>
      </c>
      <c r="H11" s="4" t="n">
        <v>275083129.5765</v>
      </c>
      <c r="I11" s="5" t="n">
        <v>0.96638752212444</v>
      </c>
      <c r="J11" s="5" t="n">
        <v>0.9430195200127069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560050.SH</t>
        </is>
      </c>
      <c r="D12" s="3" t="inlineStr">
        <is>
          <t>汇添富MSCI中国A50互联互通ETF</t>
        </is>
      </c>
      <c r="E12" s="3" t="inlineStr">
        <is>
          <t>股票型ETF</t>
        </is>
      </c>
      <c r="F12" s="3" t="inlineStr">
        <is>
          <t>746059.MSI</t>
        </is>
      </c>
      <c r="G12" s="3" t="inlineStr">
        <is>
          <t>MSCI中国A50互联互通人民币指数</t>
        </is>
      </c>
      <c r="H12" s="4" t="n">
        <v>75478090</v>
      </c>
      <c r="I12" s="5" t="n">
        <v>0.958804164526143</v>
      </c>
      <c r="J12" s="5" t="n">
        <v>0.9430195200127069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510180.SH</t>
        </is>
      </c>
      <c r="D13" s="3" t="inlineStr">
        <is>
          <t>华安上证180ETF</t>
        </is>
      </c>
      <c r="E13" s="3" t="inlineStr">
        <is>
          <t>股票型ETF</t>
        </is>
      </c>
      <c r="F13" s="3" t="inlineStr">
        <is>
          <t>000010.SH</t>
        </is>
      </c>
      <c r="G13" s="3" t="inlineStr">
        <is>
          <t>上证180指数</t>
        </is>
      </c>
      <c r="H13" s="4" t="n">
        <v>69177545.05</v>
      </c>
      <c r="I13" s="5" t="n">
        <v>0.9876170430547619</v>
      </c>
      <c r="J13" s="5" t="n">
        <v>0.9430195200127069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562000.SH</t>
        </is>
      </c>
      <c r="D14" s="3" t="inlineStr">
        <is>
          <t>华宝中证A100ETF</t>
        </is>
      </c>
      <c r="E14" s="3" t="inlineStr">
        <is>
          <t>股票型ETF</t>
        </is>
      </c>
      <c r="F14" s="3" t="inlineStr">
        <is>
          <t>000903.SH</t>
        </is>
      </c>
      <c r="G14" s="3" t="inlineStr">
        <is>
          <t>中证A100指数</t>
        </is>
      </c>
      <c r="H14" s="4" t="n">
        <v>37299104.6</v>
      </c>
      <c r="I14" s="5" t="n">
        <v>0.9899285073481781</v>
      </c>
      <c r="J14" s="5" t="n">
        <v>0.9430195200127069</v>
      </c>
      <c r="K14" s="5" t="n">
        <v>0.9</v>
      </c>
      <c r="L14" s="5" t="n">
        <v>0.1</v>
      </c>
    </row>
    <row r="15">
      <c r="A15" s="8" t="n">
        <v>3</v>
      </c>
      <c r="B15" s="9" t="inlineStr">
        <is>
          <t>是</t>
        </is>
      </c>
      <c r="C15" s="8" t="inlineStr">
        <is>
          <t>510880.SH</t>
        </is>
      </c>
      <c r="D15" s="8" t="inlineStr">
        <is>
          <t>华泰柏瑞上证红利ETF</t>
        </is>
      </c>
      <c r="E15" s="8" t="inlineStr">
        <is>
          <t>股票型ETF</t>
        </is>
      </c>
      <c r="F15" s="8" t="inlineStr">
        <is>
          <t>000015.SH</t>
        </is>
      </c>
      <c r="G15" s="8" t="inlineStr">
        <is>
          <t>上证红利指数</t>
        </is>
      </c>
      <c r="H15" s="10" t="n">
        <v>500112645.35</v>
      </c>
      <c r="I15" s="11" t="n">
        <v>1</v>
      </c>
      <c r="J15" s="11" t="n">
        <v>0.923173197646714</v>
      </c>
      <c r="K15" s="11" t="n">
        <v>0.9</v>
      </c>
      <c r="L15" s="11" t="n">
        <v>0.1</v>
      </c>
    </row>
    <row r="16">
      <c r="A16" s="3" t="n">
        <v>3</v>
      </c>
      <c r="B16" s="3" t="inlineStr">
        <is>
          <t>否</t>
        </is>
      </c>
      <c r="C16" s="3" t="inlineStr">
        <is>
          <t>512890.SH</t>
        </is>
      </c>
      <c r="D16" s="3" t="inlineStr">
        <is>
          <t>华泰柏瑞中证红利低波动ETF</t>
        </is>
      </c>
      <c r="E16" s="3" t="inlineStr">
        <is>
          <t>股票型ETF</t>
        </is>
      </c>
      <c r="F16" s="3" t="inlineStr">
        <is>
          <t>H30269.CSI</t>
        </is>
      </c>
      <c r="G16" s="3" t="inlineStr">
        <is>
          <t>中证红利低波动指数</t>
        </is>
      </c>
      <c r="H16" s="4" t="n">
        <v>317805171.75</v>
      </c>
      <c r="I16" s="5" t="n">
        <v>0.924801402526946</v>
      </c>
      <c r="J16" s="5" t="n">
        <v>0.923173197646714</v>
      </c>
      <c r="K16" s="5" t="n">
        <v>0.9</v>
      </c>
      <c r="L16" s="5" t="n">
        <v>0.1</v>
      </c>
    </row>
    <row r="17">
      <c r="A17" s="3" t="n">
        <v>3</v>
      </c>
      <c r="B17" s="3" t="inlineStr">
        <is>
          <t>否</t>
        </is>
      </c>
      <c r="C17" s="3" t="inlineStr">
        <is>
          <t>515100.SH</t>
        </is>
      </c>
      <c r="D17" s="3" t="inlineStr">
        <is>
          <t>景顺长城中证红利低波动100ETF</t>
        </is>
      </c>
      <c r="E17" s="3" t="inlineStr">
        <is>
          <t>股票型ETF</t>
        </is>
      </c>
      <c r="F17" s="3" t="inlineStr">
        <is>
          <t>930955.CSI</t>
        </is>
      </c>
      <c r="G17" s="3" t="inlineStr">
        <is>
          <t>中证红利低波动100指数</t>
        </is>
      </c>
      <c r="H17" s="4" t="n">
        <v>137398368.2</v>
      </c>
      <c r="I17" s="5" t="n">
        <v>0.935467973581168</v>
      </c>
      <c r="J17" s="5" t="n">
        <v>0.923173197646714</v>
      </c>
      <c r="K17" s="5" t="n">
        <v>0.9</v>
      </c>
      <c r="L17" s="5" t="n">
        <v>0.1</v>
      </c>
    </row>
    <row r="18">
      <c r="A18" s="3" t="n">
        <v>3</v>
      </c>
      <c r="B18" s="3" t="inlineStr">
        <is>
          <t>否</t>
        </is>
      </c>
      <c r="C18" s="3" t="inlineStr">
        <is>
          <t>515180.SH</t>
        </is>
      </c>
      <c r="D18" s="3" t="inlineStr">
        <is>
          <t>易方达中证红利ETF</t>
        </is>
      </c>
      <c r="E18" s="3" t="inlineStr">
        <is>
          <t>股票型ETF</t>
        </is>
      </c>
      <c r="F18" s="3" t="inlineStr">
        <is>
          <t>000922.CSI</t>
        </is>
      </c>
      <c r="G18" s="3" t="inlineStr">
        <is>
          <t>中证红利指数</t>
        </is>
      </c>
      <c r="H18" s="4" t="n">
        <v>121804555.35</v>
      </c>
      <c r="I18" s="5" t="n">
        <v>0.972894967928864</v>
      </c>
      <c r="J18" s="5" t="n">
        <v>0.923173197646714</v>
      </c>
      <c r="K18" s="5" t="n">
        <v>0.9</v>
      </c>
      <c r="L18" s="5" t="n">
        <v>0.1</v>
      </c>
    </row>
    <row r="19">
      <c r="A19" s="3" t="n">
        <v>3</v>
      </c>
      <c r="B19" s="3" t="inlineStr">
        <is>
          <t>否</t>
        </is>
      </c>
      <c r="C19" s="3" t="inlineStr">
        <is>
          <t>515450.SH</t>
        </is>
      </c>
      <c r="D19" s="3" t="inlineStr">
        <is>
          <t>南方标普中国A股大盘红利低波50ETF</t>
        </is>
      </c>
      <c r="E19" s="3" t="inlineStr">
        <is>
          <t>股票型ETF</t>
        </is>
      </c>
      <c r="F19" s="3" t="inlineStr">
        <is>
          <t>SPCLLHCP.GI</t>
        </is>
      </c>
      <c r="G19" s="3" t="inlineStr">
        <is>
          <t>标普中国A股大盘红利低波50指数</t>
        </is>
      </c>
      <c r="H19" s="4" t="n">
        <v>86393981.40000001</v>
      </c>
      <c r="I19" s="5" t="n">
        <v>0.9265921619006871</v>
      </c>
      <c r="J19" s="5" t="n">
        <v>0.923173197646714</v>
      </c>
      <c r="K19" s="5" t="n">
        <v>0.9</v>
      </c>
      <c r="L19" s="5" t="n">
        <v>0.1</v>
      </c>
    </row>
    <row r="20">
      <c r="A20" s="8" t="n">
        <v>4</v>
      </c>
      <c r="B20" s="9" t="inlineStr">
        <is>
          <t>是</t>
        </is>
      </c>
      <c r="C20" s="8" t="inlineStr">
        <is>
          <t>510230.SH</t>
        </is>
      </c>
      <c r="D20" s="8" t="inlineStr">
        <is>
          <t>国泰上证180金融ETF</t>
        </is>
      </c>
      <c r="E20" s="8" t="inlineStr">
        <is>
          <t>股票型ETF</t>
        </is>
      </c>
      <c r="F20" s="8" t="inlineStr">
        <is>
          <t>000018.SH</t>
        </is>
      </c>
      <c r="G20" s="8" t="inlineStr">
        <is>
          <t>上证180金融股指数</t>
        </is>
      </c>
      <c r="H20" s="10" t="n">
        <v>44758975.6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5</v>
      </c>
      <c r="B21" s="9" t="inlineStr">
        <is>
          <t>是</t>
        </is>
      </c>
      <c r="C21" s="8" t="inlineStr">
        <is>
          <t>512690.SH</t>
        </is>
      </c>
      <c r="D21" s="8" t="inlineStr">
        <is>
          <t>酒ETF</t>
        </is>
      </c>
      <c r="E21" s="8" t="inlineStr">
        <is>
          <t>股票型ETF</t>
        </is>
      </c>
      <c r="F21" s="8" t="inlineStr">
        <is>
          <t>399987.SZ</t>
        </is>
      </c>
      <c r="G21" s="8" t="inlineStr">
        <is>
          <t>中证酒指数</t>
        </is>
      </c>
      <c r="H21" s="10" t="n">
        <v>923208399.4</v>
      </c>
      <c r="I21" s="11" t="n">
        <v>1</v>
      </c>
      <c r="J21" s="11" t="n">
        <v>0.9499262796487929</v>
      </c>
      <c r="K21" s="11" t="n">
        <v>0.9</v>
      </c>
      <c r="L21" s="11" t="n">
        <v>0.1</v>
      </c>
    </row>
    <row r="22">
      <c r="A22" s="3" t="n">
        <v>5</v>
      </c>
      <c r="B22" s="3" t="inlineStr">
        <is>
          <t>否</t>
        </is>
      </c>
      <c r="C22" s="3" t="inlineStr">
        <is>
          <t>159928.SZ</t>
        </is>
      </c>
      <c r="D22" s="3" t="inlineStr">
        <is>
          <t>汇添富中证主要消费ETF</t>
        </is>
      </c>
      <c r="E22" s="3" t="inlineStr">
        <is>
          <t>股票型ETF</t>
        </is>
      </c>
      <c r="F22" s="3" t="inlineStr">
        <is>
          <t>000932.SH</t>
        </is>
      </c>
      <c r="G22" s="3" t="inlineStr">
        <is>
          <t>中证主要消费指数</t>
        </is>
      </c>
      <c r="H22" s="4" t="n">
        <v>539051437.1675</v>
      </c>
      <c r="I22" s="5" t="n">
        <v>0.9641862536400549</v>
      </c>
      <c r="J22" s="5" t="n">
        <v>0.9499262796487929</v>
      </c>
      <c r="K22" s="5" t="n">
        <v>0.9</v>
      </c>
      <c r="L22" s="5" t="n">
        <v>0.1</v>
      </c>
    </row>
    <row r="23">
      <c r="A23" s="3" t="n">
        <v>5</v>
      </c>
      <c r="B23" s="3" t="inlineStr">
        <is>
          <t>否</t>
        </is>
      </c>
      <c r="C23" s="3" t="inlineStr">
        <is>
          <t>515170.SH</t>
        </is>
      </c>
      <c r="D23" s="3" t="inlineStr">
        <is>
          <t>华夏中证细分食品饮料产业主题ETF</t>
        </is>
      </c>
      <c r="E23" s="3" t="inlineStr">
        <is>
          <t>股票型ETF</t>
        </is>
      </c>
      <c r="F23" s="3" t="inlineStr">
        <is>
          <t>000815.CSI</t>
        </is>
      </c>
      <c r="G23" s="3" t="inlineStr">
        <is>
          <t>中证细分食品饮料产业主题指数</t>
        </is>
      </c>
      <c r="H23" s="4" t="n">
        <v>115987494.35</v>
      </c>
      <c r="I23" s="5" t="n">
        <v>0.971960351671555</v>
      </c>
      <c r="J23" s="5" t="n">
        <v>0.9499262796487929</v>
      </c>
      <c r="K23" s="5" t="n">
        <v>0.9</v>
      </c>
      <c r="L23" s="5" t="n">
        <v>0.1</v>
      </c>
    </row>
    <row r="24">
      <c r="A24" s="3" t="n">
        <v>5</v>
      </c>
      <c r="B24" s="3" t="inlineStr">
        <is>
          <t>否</t>
        </is>
      </c>
      <c r="C24" s="3" t="inlineStr">
        <is>
          <t>510630.SH</t>
        </is>
      </c>
      <c r="D24" s="3" t="inlineStr">
        <is>
          <t>华夏消费ETF</t>
        </is>
      </c>
      <c r="E24" s="3" t="inlineStr">
        <is>
          <t>股票型ETF</t>
        </is>
      </c>
      <c r="F24" s="3" t="inlineStr">
        <is>
          <t>000036.SH</t>
        </is>
      </c>
      <c r="G24" s="3" t="inlineStr">
        <is>
          <t>上证主要消费行业指数</t>
        </is>
      </c>
      <c r="H24" s="4" t="n">
        <v>48951444.1</v>
      </c>
      <c r="I24" s="5" t="n">
        <v>0.9499262796487929</v>
      </c>
      <c r="J24" s="5" t="n">
        <v>0.9499262796487929</v>
      </c>
      <c r="K24" s="5" t="n">
        <v>0.9</v>
      </c>
      <c r="L24" s="5" t="n">
        <v>0.1</v>
      </c>
    </row>
    <row r="25">
      <c r="A25" s="3" t="n">
        <v>5</v>
      </c>
      <c r="B25" s="3" t="inlineStr">
        <is>
          <t>否</t>
        </is>
      </c>
      <c r="C25" s="3" t="inlineStr">
        <is>
          <t>159843.SZ</t>
        </is>
      </c>
      <c r="D25" s="3" t="inlineStr">
        <is>
          <t>招商国证食品饮料ETF</t>
        </is>
      </c>
      <c r="E25" s="3" t="inlineStr">
        <is>
          <t>股票型ETF</t>
        </is>
      </c>
      <c r="F25" s="3" t="inlineStr">
        <is>
          <t>399396.SZ</t>
        </is>
      </c>
      <c r="G25" s="3" t="inlineStr">
        <is>
          <t>国证食品饮料行业指数</t>
        </is>
      </c>
      <c r="H25" s="4" t="n">
        <v>23661321.9215</v>
      </c>
      <c r="I25" s="5" t="n">
        <v>0.970327929638604</v>
      </c>
      <c r="J25" s="5" t="n">
        <v>0.9499262796487929</v>
      </c>
      <c r="K25" s="5" t="n">
        <v>0.9</v>
      </c>
      <c r="L25" s="5" t="n">
        <v>0.1</v>
      </c>
    </row>
    <row r="26">
      <c r="A26" s="8" t="n">
        <v>6</v>
      </c>
      <c r="B26" s="9" t="inlineStr">
        <is>
          <t>是</t>
        </is>
      </c>
      <c r="C26" s="8" t="inlineStr">
        <is>
          <t>510150.SH</t>
        </is>
      </c>
      <c r="D26" s="8" t="inlineStr">
        <is>
          <t>招商上证消费80ETF</t>
        </is>
      </c>
      <c r="E26" s="8" t="inlineStr">
        <is>
          <t>股票型ETF</t>
        </is>
      </c>
      <c r="F26" s="8" t="inlineStr">
        <is>
          <t>000069.SH</t>
        </is>
      </c>
      <c r="G26" s="8" t="inlineStr">
        <is>
          <t>上证消费80指数</t>
        </is>
      </c>
      <c r="H26" s="10" t="n">
        <v>128331578.65</v>
      </c>
      <c r="I26" s="11" t="n">
        <v>1</v>
      </c>
      <c r="J26" s="11" t="n"/>
      <c r="K26" s="11" t="n">
        <v>0.9</v>
      </c>
      <c r="L26" s="11" t="n">
        <v>0.1</v>
      </c>
    </row>
    <row r="27">
      <c r="A27" s="8" t="n">
        <v>7</v>
      </c>
      <c r="B27" s="9" t="inlineStr">
        <is>
          <t>是</t>
        </is>
      </c>
      <c r="C27" s="8" t="inlineStr">
        <is>
          <t>588000.SH</t>
        </is>
      </c>
      <c r="D27" s="8" t="inlineStr">
        <is>
          <t>华夏上证科创板50成份ETF</t>
        </is>
      </c>
      <c r="E27" s="8" t="inlineStr">
        <is>
          <t>股票型ETF</t>
        </is>
      </c>
      <c r="F27" s="8" t="inlineStr">
        <is>
          <t>000688.SH</t>
        </is>
      </c>
      <c r="G27" s="8" t="inlineStr">
        <is>
          <t>上证科创板50成份指数</t>
        </is>
      </c>
      <c r="H27" s="10" t="n">
        <v>4442479755.15</v>
      </c>
      <c r="I27" s="11" t="n">
        <v>1</v>
      </c>
      <c r="J27" s="11" t="n">
        <v>0.954635547711304</v>
      </c>
      <c r="K27" s="11" t="n">
        <v>0.9</v>
      </c>
      <c r="L27" s="11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588200.SH</t>
        </is>
      </c>
      <c r="D28" s="3" t="inlineStr">
        <is>
          <t>嘉实上证科创板芯片ETF</t>
        </is>
      </c>
      <c r="E28" s="3" t="inlineStr">
        <is>
          <t>股票型ETF</t>
        </is>
      </c>
      <c r="F28" s="3" t="inlineStr">
        <is>
          <t>000685.SH</t>
        </is>
      </c>
      <c r="G28" s="3" t="inlineStr">
        <is>
          <t>上证科创板芯片指数</t>
        </is>
      </c>
      <c r="H28" s="4" t="n">
        <v>2340757525.6</v>
      </c>
      <c r="I28" s="5" t="n">
        <v>0.973203385937315</v>
      </c>
      <c r="J28" s="5" t="n">
        <v>0.954635547711304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512480.SH</t>
        </is>
      </c>
      <c r="D29" s="3" t="inlineStr">
        <is>
          <t>国联安半导体ETF</t>
        </is>
      </c>
      <c r="E29" s="3" t="inlineStr">
        <is>
          <t>股票型ETF</t>
        </is>
      </c>
      <c r="F29" s="3" t="inlineStr">
        <is>
          <t>H30184.CSI</t>
        </is>
      </c>
      <c r="G29" s="3" t="inlineStr">
        <is>
          <t>中证全指半导体产品与设备指数</t>
        </is>
      </c>
      <c r="H29" s="4" t="n">
        <v>1299944523.85</v>
      </c>
      <c r="I29" s="5" t="n">
        <v>0.954635547711304</v>
      </c>
      <c r="J29" s="5" t="n">
        <v>0.954635547711304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159995.SZ</t>
        </is>
      </c>
      <c r="D30" s="3" t="inlineStr">
        <is>
          <t>华夏国证半导体芯片ETF</t>
        </is>
      </c>
      <c r="E30" s="3" t="inlineStr">
        <is>
          <t>股票型ETF</t>
        </is>
      </c>
      <c r="F30" s="3" t="inlineStr">
        <is>
          <t>980017.SZ</t>
        </is>
      </c>
      <c r="G30" s="3" t="inlineStr">
        <is>
          <t>国证半导体芯片指数</t>
        </is>
      </c>
      <c r="H30" s="4" t="n">
        <v>837144514.675</v>
      </c>
      <c r="I30" s="5" t="n">
        <v>0.969981900617219</v>
      </c>
      <c r="J30" s="5" t="n">
        <v>0.954635547711304</v>
      </c>
      <c r="K30" s="5" t="n">
        <v>0.9</v>
      </c>
      <c r="L30" s="5" t="n">
        <v>0.1</v>
      </c>
    </row>
    <row r="31">
      <c r="A31" s="3" t="n">
        <v>7</v>
      </c>
      <c r="B31" s="3" t="inlineStr">
        <is>
          <t>否</t>
        </is>
      </c>
      <c r="C31" s="3" t="inlineStr">
        <is>
          <t>512760.SH</t>
        </is>
      </c>
      <c r="D31" s="3" t="inlineStr">
        <is>
          <t>国泰CES半导体芯片行业ETF</t>
        </is>
      </c>
      <c r="E31" s="3" t="inlineStr">
        <is>
          <t>股票型ETF</t>
        </is>
      </c>
      <c r="F31" s="3" t="inlineStr">
        <is>
          <t>990001.CSI</t>
        </is>
      </c>
      <c r="G31" s="3" t="inlineStr">
        <is>
          <t>中华交易服务半导体芯片行业指数</t>
        </is>
      </c>
      <c r="H31" s="4" t="n">
        <v>424766337.95</v>
      </c>
      <c r="I31" s="5" t="n">
        <v>0.9661028562501059</v>
      </c>
      <c r="J31" s="5" t="n">
        <v>0.954635547711304</v>
      </c>
      <c r="K31" s="5" t="n">
        <v>0.9</v>
      </c>
      <c r="L31" s="5" t="n">
        <v>0.1</v>
      </c>
    </row>
    <row r="32">
      <c r="A32" s="3" t="n">
        <v>7</v>
      </c>
      <c r="B32" s="3" t="inlineStr">
        <is>
          <t>否</t>
        </is>
      </c>
      <c r="C32" s="3" t="inlineStr">
        <is>
          <t>516640.SH</t>
        </is>
      </c>
      <c r="D32" s="3" t="inlineStr">
        <is>
          <t>富国中证芯片产业ETF</t>
        </is>
      </c>
      <c r="E32" s="3" t="inlineStr">
        <is>
          <t>股票型ETF</t>
        </is>
      </c>
      <c r="F32" s="3" t="inlineStr">
        <is>
          <t>H30007.CSI</t>
        </is>
      </c>
      <c r="G32" s="3" t="inlineStr">
        <is>
          <t>中证芯片产业指数</t>
        </is>
      </c>
      <c r="H32" s="4" t="n">
        <v>52113667.45</v>
      </c>
      <c r="I32" s="5" t="n">
        <v>0.964948881304391</v>
      </c>
      <c r="J32" s="5" t="n">
        <v>0.954635547711304</v>
      </c>
      <c r="K32" s="5" t="n">
        <v>0.9</v>
      </c>
      <c r="L32" s="5" t="n">
        <v>0.1</v>
      </c>
    </row>
    <row r="33">
      <c r="A33" s="3" t="n">
        <v>7</v>
      </c>
      <c r="B33" s="3" t="inlineStr">
        <is>
          <t>否</t>
        </is>
      </c>
      <c r="C33" s="3" t="inlineStr">
        <is>
          <t>588100.SH</t>
        </is>
      </c>
      <c r="D33" s="3" t="inlineStr">
        <is>
          <t>嘉实上证科创板新一代信息技术ETF</t>
        </is>
      </c>
      <c r="E33" s="3" t="inlineStr">
        <is>
          <t>股票型ETF</t>
        </is>
      </c>
      <c r="F33" s="3" t="inlineStr">
        <is>
          <t>000682.SH</t>
        </is>
      </c>
      <c r="G33" s="3" t="inlineStr">
        <is>
          <t>上证科创板新一代信息技术指数</t>
        </is>
      </c>
      <c r="H33" s="4" t="n">
        <v>27194691.25</v>
      </c>
      <c r="I33" s="5" t="n">
        <v>0.990994307040164</v>
      </c>
      <c r="J33" s="5" t="n">
        <v>0.954635547711304</v>
      </c>
      <c r="K33" s="5" t="n">
        <v>0.9</v>
      </c>
      <c r="L33" s="5" t="n">
        <v>0.1</v>
      </c>
    </row>
    <row r="34">
      <c r="A34" s="8" t="n">
        <v>8</v>
      </c>
      <c r="B34" s="9" t="inlineStr">
        <is>
          <t>是</t>
        </is>
      </c>
      <c r="C34" s="8" t="inlineStr">
        <is>
          <t>588700.SH</t>
        </is>
      </c>
      <c r="D34" s="8" t="inlineStr">
        <is>
          <t>嘉实上证科创板生物医药ETF</t>
        </is>
      </c>
      <c r="E34" s="8" t="inlineStr">
        <is>
          <t>股票型ETF</t>
        </is>
      </c>
      <c r="F34" s="8" t="inlineStr">
        <is>
          <t>000683.SH</t>
        </is>
      </c>
      <c r="G34" s="8" t="inlineStr">
        <is>
          <t>上证科创板生物医药指数</t>
        </is>
      </c>
      <c r="H34" s="10" t="n">
        <v>28775907.7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9</v>
      </c>
      <c r="B35" s="9" t="inlineStr">
        <is>
          <t>是</t>
        </is>
      </c>
      <c r="C35" s="8" t="inlineStr">
        <is>
          <t>588030.SH</t>
        </is>
      </c>
      <c r="D35" s="8" t="inlineStr">
        <is>
          <t>博时科创100ETF</t>
        </is>
      </c>
      <c r="E35" s="8" t="inlineStr">
        <is>
          <t>股票型ETF</t>
        </is>
      </c>
      <c r="F35" s="8" t="inlineStr">
        <is>
          <t>000698.SH</t>
        </is>
      </c>
      <c r="G35" s="8" t="inlineStr">
        <is>
          <t>上证科创板100指数</t>
        </is>
      </c>
      <c r="H35" s="10" t="n">
        <v>412343171.55</v>
      </c>
      <c r="I35" s="11" t="n">
        <v>1</v>
      </c>
      <c r="J35" s="11" t="n">
        <v>0.9291795634272561</v>
      </c>
      <c r="K35" s="11" t="n">
        <v>0.9</v>
      </c>
      <c r="L35" s="11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588020.SH</t>
        </is>
      </c>
      <c r="D36" s="3" t="inlineStr">
        <is>
          <t>易方达上证科创板成长ETF</t>
        </is>
      </c>
      <c r="E36" s="3" t="inlineStr">
        <is>
          <t>股票型ETF</t>
        </is>
      </c>
      <c r="F36" s="3" t="inlineStr">
        <is>
          <t>000690.SH</t>
        </is>
      </c>
      <c r="G36" s="3" t="inlineStr">
        <is>
          <t>上证科创板成长指数</t>
        </is>
      </c>
      <c r="H36" s="4" t="n">
        <v>33986714.4</v>
      </c>
      <c r="I36" s="5" t="n">
        <v>0.9291795634272561</v>
      </c>
      <c r="J36" s="5" t="n">
        <v>0.9291795634272561</v>
      </c>
      <c r="K36" s="5" t="n">
        <v>0.9</v>
      </c>
      <c r="L36" s="5" t="n">
        <v>0.1</v>
      </c>
    </row>
    <row r="37">
      <c r="A37" s="8" t="n">
        <v>10</v>
      </c>
      <c r="B37" s="9" t="inlineStr">
        <is>
          <t>是</t>
        </is>
      </c>
      <c r="C37" s="8" t="inlineStr">
        <is>
          <t>159870.SZ</t>
        </is>
      </c>
      <c r="D37" s="8" t="inlineStr">
        <is>
          <t>化工ETF</t>
        </is>
      </c>
      <c r="E37" s="8" t="inlineStr">
        <is>
          <t>股票型ETF</t>
        </is>
      </c>
      <c r="F37" s="8" t="inlineStr">
        <is>
          <t>000813.CSI</t>
        </is>
      </c>
      <c r="G37" s="8" t="inlineStr">
        <is>
          <t>中证细分化工产业主题指数</t>
        </is>
      </c>
      <c r="H37" s="10" t="n">
        <v>57562096.7155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11</v>
      </c>
      <c r="B38" s="9" t="inlineStr">
        <is>
          <t>是</t>
        </is>
      </c>
      <c r="C38" s="8" t="inlineStr">
        <is>
          <t>512400.SH</t>
        </is>
      </c>
      <c r="D38" s="8" t="inlineStr">
        <is>
          <t>南方中证申万有色金属ETF</t>
        </is>
      </c>
      <c r="E38" s="8" t="inlineStr">
        <is>
          <t>股票型ETF</t>
        </is>
      </c>
      <c r="F38" s="8" t="inlineStr">
        <is>
          <t>000819.SH</t>
        </is>
      </c>
      <c r="G38" s="8" t="inlineStr">
        <is>
          <t>中证申万有色金属指数</t>
        </is>
      </c>
      <c r="H38" s="10" t="n">
        <v>266868904.7</v>
      </c>
      <c r="I38" s="11" t="n">
        <v>1</v>
      </c>
      <c r="J38" s="11" t="n">
        <v>0.9562859260041759</v>
      </c>
      <c r="K38" s="11" t="n">
        <v>0.9</v>
      </c>
      <c r="L38" s="11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560860.SH</t>
        </is>
      </c>
      <c r="D39" s="3" t="inlineStr">
        <is>
          <t>万家中证工业有色金属主题ETF</t>
        </is>
      </c>
      <c r="E39" s="3" t="inlineStr">
        <is>
          <t>股票型ETF</t>
        </is>
      </c>
      <c r="F39" s="3" t="inlineStr">
        <is>
          <t>H11059.CSI</t>
        </is>
      </c>
      <c r="G39" s="3" t="inlineStr">
        <is>
          <t>中证工业有色金属主题指数</t>
        </is>
      </c>
      <c r="H39" s="4" t="n">
        <v>32246836.95</v>
      </c>
      <c r="I39" s="5" t="n">
        <v>0.9562859260041759</v>
      </c>
      <c r="J39" s="5" t="n">
        <v>0.9562859260041759</v>
      </c>
      <c r="K39" s="5" t="n">
        <v>0.9</v>
      </c>
      <c r="L39" s="5" t="n">
        <v>0.1</v>
      </c>
    </row>
    <row r="40">
      <c r="A40" s="8" t="n">
        <v>12</v>
      </c>
      <c r="B40" s="9" t="inlineStr">
        <is>
          <t>是</t>
        </is>
      </c>
      <c r="C40" s="8" t="inlineStr">
        <is>
          <t>561580.SH</t>
        </is>
      </c>
      <c r="D40" s="8" t="inlineStr">
        <is>
          <t>华泰柏瑞中证中央企业红利ETF</t>
        </is>
      </c>
      <c r="E40" s="8" t="inlineStr">
        <is>
          <t>股票型ETF</t>
        </is>
      </c>
      <c r="F40" s="8" t="inlineStr">
        <is>
          <t>000825.CSI</t>
        </is>
      </c>
      <c r="G40" s="8" t="inlineStr">
        <is>
          <t>中证中央企业红利指数</t>
        </is>
      </c>
      <c r="H40" s="10" t="n">
        <v>33104358.45</v>
      </c>
      <c r="I40" s="11" t="n">
        <v>1</v>
      </c>
      <c r="J40" s="11" t="n">
        <v>0.934430553689293</v>
      </c>
      <c r="K40" s="11" t="n">
        <v>0.9</v>
      </c>
      <c r="L40" s="11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560700.SH</t>
        </is>
      </c>
      <c r="D41" s="3" t="inlineStr">
        <is>
          <t>广发中证国新央企股东回报ETF</t>
        </is>
      </c>
      <c r="E41" s="3" t="inlineStr">
        <is>
          <t>股票型ETF</t>
        </is>
      </c>
      <c r="F41" s="3" t="inlineStr">
        <is>
          <t>932039.CSI</t>
        </is>
      </c>
      <c r="G41" s="3" t="inlineStr">
        <is>
          <t>中证国新央企股东回报指数</t>
        </is>
      </c>
      <c r="H41" s="4" t="n">
        <v>20367869</v>
      </c>
      <c r="I41" s="5" t="n">
        <v>0.934430553689293</v>
      </c>
      <c r="J41" s="5" t="n">
        <v>0.934430553689293</v>
      </c>
      <c r="K41" s="5" t="n">
        <v>0.9</v>
      </c>
      <c r="L41" s="5" t="n">
        <v>0.1</v>
      </c>
    </row>
    <row r="42">
      <c r="A42" s="8" t="n">
        <v>13</v>
      </c>
      <c r="B42" s="9" t="inlineStr">
        <is>
          <t>是</t>
        </is>
      </c>
      <c r="C42" s="8" t="inlineStr">
        <is>
          <t>512100.SH</t>
        </is>
      </c>
      <c r="D42" s="8" t="inlineStr">
        <is>
          <t>南方中证1000ETF</t>
        </is>
      </c>
      <c r="E42" s="8" t="inlineStr">
        <is>
          <t>股票型ETF</t>
        </is>
      </c>
      <c r="F42" s="8" t="inlineStr">
        <is>
          <t>000852.SH</t>
        </is>
      </c>
      <c r="G42" s="8" t="inlineStr">
        <is>
          <t>中证1000指数</t>
        </is>
      </c>
      <c r="H42" s="10" t="n">
        <v>1551899721.05</v>
      </c>
      <c r="I42" s="11" t="n">
        <v>1</v>
      </c>
      <c r="J42" s="11" t="n">
        <v>0.938451627575814</v>
      </c>
      <c r="K42" s="11" t="n">
        <v>0.9</v>
      </c>
      <c r="L42" s="11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563300.SH</t>
        </is>
      </c>
      <c r="D43" s="3" t="inlineStr">
        <is>
          <t>华泰柏瑞中证2000ETF</t>
        </is>
      </c>
      <c r="E43" s="3" t="inlineStr">
        <is>
          <t>股票型ETF</t>
        </is>
      </c>
      <c r="F43" s="3" t="inlineStr">
        <is>
          <t>932000.CSI</t>
        </is>
      </c>
      <c r="G43" s="3" t="inlineStr">
        <is>
          <t>中证2000指数</t>
        </is>
      </c>
      <c r="H43" s="4" t="n">
        <v>389080707.6</v>
      </c>
      <c r="I43" s="5" t="n">
        <v>0.948594133325936</v>
      </c>
      <c r="J43" s="5" t="n">
        <v>0.938451627575814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159628.SZ</t>
        </is>
      </c>
      <c r="D44" s="3" t="inlineStr">
        <is>
          <t>万家国证2000ETF</t>
        </is>
      </c>
      <c r="E44" s="3" t="inlineStr">
        <is>
          <t>股票型ETF</t>
        </is>
      </c>
      <c r="F44" s="3" t="inlineStr">
        <is>
          <t>399303.SZ</t>
        </is>
      </c>
      <c r="G44" s="3" t="inlineStr">
        <is>
          <t>国证2000指数</t>
        </is>
      </c>
      <c r="H44" s="4" t="n">
        <v>90605141.6205</v>
      </c>
      <c r="I44" s="5" t="n">
        <v>0.9905764285944449</v>
      </c>
      <c r="J44" s="5" t="n">
        <v>0.938451627575814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159573.SZ</t>
        </is>
      </c>
      <c r="D45" s="3" t="inlineStr">
        <is>
          <t>华夏创业板200ETF</t>
        </is>
      </c>
      <c r="E45" s="3" t="inlineStr">
        <is>
          <t>股票型ETF</t>
        </is>
      </c>
      <c r="F45" s="3" t="inlineStr">
        <is>
          <t>399019.SZ</t>
        </is>
      </c>
      <c r="G45" s="3" t="inlineStr">
        <is>
          <t>创业板200指数</t>
        </is>
      </c>
      <c r="H45" s="4" t="n">
        <v>22794736.2825</v>
      </c>
      <c r="I45" s="5" t="n">
        <v>0.981411657323253</v>
      </c>
      <c r="J45" s="5" t="n">
        <v>0.938451627575814</v>
      </c>
      <c r="K45" s="5" t="n">
        <v>0.9</v>
      </c>
      <c r="L45" s="5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159541.SZ</t>
        </is>
      </c>
      <c r="D46" s="3" t="inlineStr">
        <is>
          <t>万家创业板综合ETF</t>
        </is>
      </c>
      <c r="E46" s="3" t="inlineStr">
        <is>
          <t>股票型ETF</t>
        </is>
      </c>
      <c r="F46" s="3" t="inlineStr">
        <is>
          <t>399102.SZ</t>
        </is>
      </c>
      <c r="G46" s="3" t="inlineStr">
        <is>
          <t>创业板综合指数</t>
        </is>
      </c>
      <c r="H46" s="4" t="n">
        <v>21361875.957</v>
      </c>
      <c r="I46" s="5" t="n">
        <v>0.983384853867846</v>
      </c>
      <c r="J46" s="5" t="n">
        <v>0.938451627575814</v>
      </c>
      <c r="K46" s="5" t="n">
        <v>0.9</v>
      </c>
      <c r="L46" s="5" t="n">
        <v>0.1</v>
      </c>
    </row>
    <row r="47">
      <c r="A47" s="8" t="n">
        <v>14</v>
      </c>
      <c r="B47" s="9" t="inlineStr">
        <is>
          <t>是</t>
        </is>
      </c>
      <c r="C47" s="8" t="inlineStr">
        <is>
          <t>512950.SH</t>
        </is>
      </c>
      <c r="D47" s="8" t="inlineStr">
        <is>
          <t>华夏中证央企ETF</t>
        </is>
      </c>
      <c r="E47" s="8" t="inlineStr">
        <is>
          <t>股票型ETF</t>
        </is>
      </c>
      <c r="F47" s="8" t="inlineStr">
        <is>
          <t>000860.CSI</t>
        </is>
      </c>
      <c r="G47" s="8" t="inlineStr">
        <is>
          <t>中证央企结构调整指数</t>
        </is>
      </c>
      <c r="H47" s="10" t="n">
        <v>24536516.65</v>
      </c>
      <c r="I47" s="11" t="n">
        <v>1</v>
      </c>
      <c r="J47" s="11" t="n">
        <v>0.989599455196266</v>
      </c>
      <c r="K47" s="11" t="n">
        <v>0.9</v>
      </c>
      <c r="L47" s="11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515900.SH</t>
        </is>
      </c>
      <c r="D48" s="3" t="inlineStr">
        <is>
          <t>博时央企创新ETF</t>
        </is>
      </c>
      <c r="E48" s="3" t="inlineStr">
        <is>
          <t>股票型ETF</t>
        </is>
      </c>
      <c r="F48" s="3" t="inlineStr">
        <is>
          <t>000861.CSI</t>
        </is>
      </c>
      <c r="G48" s="3" t="inlineStr">
        <is>
          <t>中证央企创新驱动指数</t>
        </is>
      </c>
      <c r="H48" s="4" t="n">
        <v>20946030.75</v>
      </c>
      <c r="I48" s="5" t="n">
        <v>0.989599455196266</v>
      </c>
      <c r="J48" s="5" t="n">
        <v>0.989599455196266</v>
      </c>
      <c r="K48" s="5" t="n">
        <v>0.9</v>
      </c>
      <c r="L48" s="5" t="n">
        <v>0.1</v>
      </c>
    </row>
    <row r="49">
      <c r="A49" s="8" t="n">
        <v>15</v>
      </c>
      <c r="B49" s="9" t="inlineStr">
        <is>
          <t>是</t>
        </is>
      </c>
      <c r="C49" s="8" t="inlineStr">
        <is>
          <t>159915.SZ</t>
        </is>
      </c>
      <c r="D49" s="8" t="inlineStr">
        <is>
          <t>易方达创业板ETF</t>
        </is>
      </c>
      <c r="E49" s="8" t="inlineStr">
        <is>
          <t>股票型ETF</t>
        </is>
      </c>
      <c r="F49" s="8" t="inlineStr">
        <is>
          <t>399006.SZ</t>
        </is>
      </c>
      <c r="G49" s="8" t="inlineStr">
        <is>
          <t>创业板指数</t>
        </is>
      </c>
      <c r="H49" s="10" t="n">
        <v>2723867992.63</v>
      </c>
      <c r="I49" s="11" t="n">
        <v>1</v>
      </c>
      <c r="J49" s="11" t="n">
        <v>0.911344279309561</v>
      </c>
      <c r="K49" s="11" t="n">
        <v>0.9</v>
      </c>
      <c r="L49" s="11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510500.SH</t>
        </is>
      </c>
      <c r="D50" s="3" t="inlineStr">
        <is>
          <t>南方中证500ETF</t>
        </is>
      </c>
      <c r="E50" s="3" t="inlineStr">
        <is>
          <t>股票型ETF</t>
        </is>
      </c>
      <c r="F50" s="3" t="inlineStr">
        <is>
          <t>000905.SH</t>
        </is>
      </c>
      <c r="G50" s="3" t="inlineStr">
        <is>
          <t>中证小盘500指数</t>
        </is>
      </c>
      <c r="H50" s="4" t="n">
        <v>1634579889.1</v>
      </c>
      <c r="I50" s="5" t="n">
        <v>0.947396642310525</v>
      </c>
      <c r="J50" s="5" t="n">
        <v>0.911344279309561</v>
      </c>
      <c r="K50" s="5" t="n">
        <v>0.9</v>
      </c>
      <c r="L50" s="5" t="n">
        <v>0.1</v>
      </c>
    </row>
    <row r="51">
      <c r="A51" s="3" t="n">
        <v>15</v>
      </c>
      <c r="B51" s="3" t="inlineStr">
        <is>
          <t>否</t>
        </is>
      </c>
      <c r="C51" s="3" t="inlineStr">
        <is>
          <t>159949.SZ</t>
        </is>
      </c>
      <c r="D51" s="3" t="inlineStr">
        <is>
          <t>华安创业板50ETF</t>
        </is>
      </c>
      <c r="E51" s="3" t="inlineStr">
        <is>
          <t>股票型ETF</t>
        </is>
      </c>
      <c r="F51" s="3" t="inlineStr">
        <is>
          <t>399673.SZ</t>
        </is>
      </c>
      <c r="G51" s="3" t="inlineStr">
        <is>
          <t>创业板50指数</t>
        </is>
      </c>
      <c r="H51" s="4" t="n">
        <v>978253945.757</v>
      </c>
      <c r="I51" s="5" t="n">
        <v>0.994079306223982</v>
      </c>
      <c r="J51" s="5" t="n">
        <v>0.911344279309561</v>
      </c>
      <c r="K51" s="5" t="n">
        <v>0.9</v>
      </c>
      <c r="L51" s="5" t="n">
        <v>0.1</v>
      </c>
    </row>
    <row r="52">
      <c r="A52" s="3" t="n">
        <v>15</v>
      </c>
      <c r="B52" s="3" t="inlineStr">
        <is>
          <t>否</t>
        </is>
      </c>
      <c r="C52" s="3" t="inlineStr">
        <is>
          <t>159901.SZ</t>
        </is>
      </c>
      <c r="D52" s="3" t="inlineStr">
        <is>
          <t>易方达深证100ETF</t>
        </is>
      </c>
      <c r="E52" s="3" t="inlineStr">
        <is>
          <t>股票型ETF</t>
        </is>
      </c>
      <c r="F52" s="3" t="inlineStr">
        <is>
          <t>399330.SZ</t>
        </is>
      </c>
      <c r="G52" s="3" t="inlineStr">
        <is>
          <t>深证100指数</t>
        </is>
      </c>
      <c r="H52" s="4" t="n">
        <v>117343482.368</v>
      </c>
      <c r="I52" s="5" t="n">
        <v>0.9694118461825409</v>
      </c>
      <c r="J52" s="5" t="n">
        <v>0.911344279309561</v>
      </c>
      <c r="K52" s="5" t="n">
        <v>0.9</v>
      </c>
      <c r="L52" s="5" t="n">
        <v>0.1</v>
      </c>
    </row>
    <row r="53">
      <c r="A53" s="3" t="n">
        <v>15</v>
      </c>
      <c r="B53" s="3" t="inlineStr">
        <is>
          <t>否</t>
        </is>
      </c>
      <c r="C53" s="3" t="inlineStr">
        <is>
          <t>159350.SZ</t>
        </is>
      </c>
      <c r="D53" s="3" t="inlineStr">
        <is>
          <t>富国深证50ETF</t>
        </is>
      </c>
      <c r="E53" s="3" t="inlineStr">
        <is>
          <t>股票型ETF</t>
        </is>
      </c>
      <c r="F53" s="3" t="inlineStr">
        <is>
          <t>399850.SZ</t>
        </is>
      </c>
      <c r="G53" s="3" t="inlineStr">
        <is>
          <t>深证50指数</t>
        </is>
      </c>
      <c r="H53" s="4" t="n">
        <v>43930953.261</v>
      </c>
      <c r="I53" s="5" t="n">
        <v>0.960634535864628</v>
      </c>
      <c r="J53" s="5" t="n">
        <v>0.911344279309561</v>
      </c>
      <c r="K53" s="5" t="n">
        <v>0.9</v>
      </c>
      <c r="L53" s="5" t="n">
        <v>0.1</v>
      </c>
    </row>
    <row r="54">
      <c r="A54" s="3" t="n">
        <v>15</v>
      </c>
      <c r="B54" s="3" t="inlineStr">
        <is>
          <t>否</t>
        </is>
      </c>
      <c r="C54" s="3" t="inlineStr">
        <is>
          <t>159902.SZ</t>
        </is>
      </c>
      <c r="D54" s="3" t="inlineStr">
        <is>
          <t>华夏中小企业100ETF</t>
        </is>
      </c>
      <c r="E54" s="3" t="inlineStr">
        <is>
          <t>股票型ETF</t>
        </is>
      </c>
      <c r="F54" s="3" t="inlineStr">
        <is>
          <t>399005.SZ</t>
        </is>
      </c>
      <c r="G54" s="3" t="inlineStr">
        <is>
          <t>中小企业100指数</t>
        </is>
      </c>
      <c r="H54" s="4" t="n">
        <v>40097730.358</v>
      </c>
      <c r="I54" s="5" t="n">
        <v>0.945454638874144</v>
      </c>
      <c r="J54" s="5" t="n">
        <v>0.911344279309561</v>
      </c>
      <c r="K54" s="5" t="n">
        <v>0.9</v>
      </c>
      <c r="L54" s="5" t="n">
        <v>0.1</v>
      </c>
    </row>
    <row r="55">
      <c r="A55" s="3" t="n">
        <v>15</v>
      </c>
      <c r="B55" s="3" t="inlineStr">
        <is>
          <t>否</t>
        </is>
      </c>
      <c r="C55" s="3" t="inlineStr">
        <is>
          <t>159814.SZ</t>
        </is>
      </c>
      <c r="D55" s="3" t="inlineStr">
        <is>
          <t>西部利得创业板大盘ETF</t>
        </is>
      </c>
      <c r="E55" s="3" t="inlineStr">
        <is>
          <t>股票型ETF</t>
        </is>
      </c>
      <c r="F55" s="3" t="inlineStr">
        <is>
          <t>399293.SZ</t>
        </is>
      </c>
      <c r="G55" s="3" t="inlineStr">
        <is>
          <t>创业板大盘指数</t>
        </is>
      </c>
      <c r="H55" s="4" t="n">
        <v>28787014.939</v>
      </c>
      <c r="I55" s="5" t="n">
        <v>0.993431406969552</v>
      </c>
      <c r="J55" s="5" t="n">
        <v>0.911344279309561</v>
      </c>
      <c r="K55" s="5" t="n">
        <v>0.9</v>
      </c>
      <c r="L55" s="5" t="n">
        <v>0.1</v>
      </c>
    </row>
    <row r="56">
      <c r="A56" s="3" t="n">
        <v>15</v>
      </c>
      <c r="B56" s="3" t="inlineStr">
        <is>
          <t>否</t>
        </is>
      </c>
      <c r="C56" s="3" t="inlineStr">
        <is>
          <t>159966.SZ</t>
        </is>
      </c>
      <c r="D56" s="3" t="inlineStr">
        <is>
          <t>华夏创业板低波价值ETF</t>
        </is>
      </c>
      <c r="E56" s="3" t="inlineStr">
        <is>
          <t>股票型ETF</t>
        </is>
      </c>
      <c r="F56" s="3" t="inlineStr">
        <is>
          <t>399295.SZ</t>
        </is>
      </c>
      <c r="G56" s="3" t="inlineStr">
        <is>
          <t>创业板低波价值指数</t>
        </is>
      </c>
      <c r="H56" s="4" t="n">
        <v>20838908.19</v>
      </c>
      <c r="I56" s="5" t="n">
        <v>0.98287045169976</v>
      </c>
      <c r="J56" s="5" t="n">
        <v>0.911344279309561</v>
      </c>
      <c r="K56" s="5" t="n">
        <v>0.9</v>
      </c>
      <c r="L56" s="5" t="n">
        <v>0.1</v>
      </c>
    </row>
    <row r="57">
      <c r="A57" s="8" t="n">
        <v>16</v>
      </c>
      <c r="B57" s="9" t="inlineStr">
        <is>
          <t>是</t>
        </is>
      </c>
      <c r="C57" s="8" t="inlineStr">
        <is>
          <t>512010.SH</t>
        </is>
      </c>
      <c r="D57" s="8" t="inlineStr">
        <is>
          <t>易方达沪深300医药ETF</t>
        </is>
      </c>
      <c r="E57" s="8" t="inlineStr">
        <is>
          <t>股票型ETF</t>
        </is>
      </c>
      <c r="F57" s="8" t="inlineStr">
        <is>
          <t>000913.SH</t>
        </is>
      </c>
      <c r="G57" s="8" t="inlineStr">
        <is>
          <t>沪深300医药卫生指数</t>
        </is>
      </c>
      <c r="H57" s="10" t="n">
        <v>595767861.8</v>
      </c>
      <c r="I57" s="11" t="n">
        <v>1</v>
      </c>
      <c r="J57" s="11" t="n">
        <v>0.935168808665825</v>
      </c>
      <c r="K57" s="11" t="n">
        <v>0.9</v>
      </c>
      <c r="L57" s="11" t="n">
        <v>0.1</v>
      </c>
    </row>
    <row r="58">
      <c r="A58" s="3" t="n">
        <v>16</v>
      </c>
      <c r="B58" s="3" t="inlineStr">
        <is>
          <t>否</t>
        </is>
      </c>
      <c r="C58" s="3" t="inlineStr">
        <is>
          <t>159992.SZ</t>
        </is>
      </c>
      <c r="D58" s="3" t="inlineStr">
        <is>
          <t>创新药</t>
        </is>
      </c>
      <c r="E58" s="3" t="inlineStr">
        <is>
          <t>股票型ETF</t>
        </is>
      </c>
      <c r="F58" s="3" t="inlineStr">
        <is>
          <t>931152.CSI</t>
        </is>
      </c>
      <c r="G58" s="3" t="inlineStr">
        <is>
          <t>中证创新药产业指数</t>
        </is>
      </c>
      <c r="H58" s="4" t="n">
        <v>381789611.941</v>
      </c>
      <c r="I58" s="5" t="n">
        <v>0.95270405968743</v>
      </c>
      <c r="J58" s="5" t="n">
        <v>0.935168808665825</v>
      </c>
      <c r="K58" s="5" t="n">
        <v>0.9</v>
      </c>
      <c r="L58" s="5" t="n">
        <v>0.1</v>
      </c>
    </row>
    <row r="59">
      <c r="A59" s="3" t="n">
        <v>16</v>
      </c>
      <c r="B59" s="3" t="inlineStr">
        <is>
          <t>否</t>
        </is>
      </c>
      <c r="C59" s="3" t="inlineStr">
        <is>
          <t>159859.SZ</t>
        </is>
      </c>
      <c r="D59" s="3" t="inlineStr">
        <is>
          <t>天弘国证生物医药ETF</t>
        </is>
      </c>
      <c r="E59" s="3" t="inlineStr">
        <is>
          <t>股票型ETF</t>
        </is>
      </c>
      <c r="F59" s="3" t="inlineStr">
        <is>
          <t>399441.SZ</t>
        </is>
      </c>
      <c r="G59" s="3" t="inlineStr">
        <is>
          <t>国证生物医药指数</t>
        </is>
      </c>
      <c r="H59" s="4" t="n">
        <v>95498498.55949999</v>
      </c>
      <c r="I59" s="5" t="n">
        <v>0.943698665486458</v>
      </c>
      <c r="J59" s="5" t="n">
        <v>0.935168808665825</v>
      </c>
      <c r="K59" s="5" t="n">
        <v>0.9</v>
      </c>
      <c r="L59" s="5" t="n">
        <v>0.1</v>
      </c>
    </row>
    <row r="60">
      <c r="A60" s="3" t="n">
        <v>16</v>
      </c>
      <c r="B60" s="3" t="inlineStr">
        <is>
          <t>否</t>
        </is>
      </c>
      <c r="C60" s="3" t="inlineStr">
        <is>
          <t>512290.SH</t>
        </is>
      </c>
      <c r="D60" s="3" t="inlineStr">
        <is>
          <t>国泰中证生物医药ETF</t>
        </is>
      </c>
      <c r="E60" s="3" t="inlineStr">
        <is>
          <t>股票型ETF</t>
        </is>
      </c>
      <c r="F60" s="3" t="inlineStr">
        <is>
          <t>930726.CSI</t>
        </is>
      </c>
      <c r="G60" s="3" t="inlineStr">
        <is>
          <t>中证生物医药指数</t>
        </is>
      </c>
      <c r="H60" s="4" t="n">
        <v>79526107.65000001</v>
      </c>
      <c r="I60" s="5" t="n">
        <v>0.968883180558997</v>
      </c>
      <c r="J60" s="5" t="n">
        <v>0.935168808665825</v>
      </c>
      <c r="K60" s="5" t="n">
        <v>0.9</v>
      </c>
      <c r="L60" s="5" t="n">
        <v>0.1</v>
      </c>
    </row>
    <row r="61">
      <c r="A61" s="3" t="n">
        <v>16</v>
      </c>
      <c r="B61" s="3" t="inlineStr">
        <is>
          <t>否</t>
        </is>
      </c>
      <c r="C61" s="3" t="inlineStr">
        <is>
          <t>159929.SZ</t>
        </is>
      </c>
      <c r="D61" s="3" t="inlineStr">
        <is>
          <t>汇添富中证医药卫生ETF</t>
        </is>
      </c>
      <c r="E61" s="3" t="inlineStr">
        <is>
          <t>股票型ETF</t>
        </is>
      </c>
      <c r="F61" s="3" t="inlineStr">
        <is>
          <t>000933.SH</t>
        </is>
      </c>
      <c r="G61" s="3" t="inlineStr">
        <is>
          <t>中证医药卫生指数</t>
        </is>
      </c>
      <c r="H61" s="4" t="n">
        <v>66494686.1475</v>
      </c>
      <c r="I61" s="5" t="n">
        <v>0.983049201485395</v>
      </c>
      <c r="J61" s="5" t="n">
        <v>0.935168808665825</v>
      </c>
      <c r="K61" s="5" t="n">
        <v>0.9</v>
      </c>
      <c r="L61" s="5" t="n">
        <v>0.1</v>
      </c>
    </row>
    <row r="62">
      <c r="A62" s="3" t="n">
        <v>16</v>
      </c>
      <c r="B62" s="3" t="inlineStr">
        <is>
          <t>否</t>
        </is>
      </c>
      <c r="C62" s="3" t="inlineStr">
        <is>
          <t>516820.SH</t>
        </is>
      </c>
      <c r="D62" s="3" t="inlineStr">
        <is>
          <t>平安中证医疗创新ETF</t>
        </is>
      </c>
      <c r="E62" s="3" t="inlineStr">
        <is>
          <t>股票型ETF</t>
        </is>
      </c>
      <c r="F62" s="3" t="inlineStr">
        <is>
          <t>931484.CSI</t>
        </is>
      </c>
      <c r="G62" s="3" t="inlineStr">
        <is>
          <t>中证医药及医疗器械创新指数</t>
        </is>
      </c>
      <c r="H62" s="4" t="n">
        <v>56771653</v>
      </c>
      <c r="I62" s="5" t="n">
        <v>0.986811047304059</v>
      </c>
      <c r="J62" s="5" t="n">
        <v>0.935168808665825</v>
      </c>
      <c r="K62" s="5" t="n">
        <v>0.9</v>
      </c>
      <c r="L62" s="5" t="n">
        <v>0.1</v>
      </c>
    </row>
    <row r="63">
      <c r="A63" s="3" t="n">
        <v>16</v>
      </c>
      <c r="B63" s="3" t="inlineStr">
        <is>
          <t>否</t>
        </is>
      </c>
      <c r="C63" s="3" t="inlineStr">
        <is>
          <t>159938.SZ</t>
        </is>
      </c>
      <c r="D63" s="3" t="inlineStr">
        <is>
          <t>广发中证全指医药卫生ETF</t>
        </is>
      </c>
      <c r="E63" s="3" t="inlineStr">
        <is>
          <t>股票型ETF</t>
        </is>
      </c>
      <c r="F63" s="3" t="inlineStr">
        <is>
          <t>000991.SH</t>
        </is>
      </c>
      <c r="G63" s="3" t="inlineStr">
        <is>
          <t>中证全指医药卫生指数</t>
        </is>
      </c>
      <c r="H63" s="4" t="n">
        <v>35819887.7415</v>
      </c>
      <c r="I63" s="5" t="n">
        <v>0.980235124890483</v>
      </c>
      <c r="J63" s="5" t="n">
        <v>0.935168808665825</v>
      </c>
      <c r="K63" s="5" t="n">
        <v>0.9</v>
      </c>
      <c r="L63" s="5" t="n">
        <v>0.1</v>
      </c>
    </row>
    <row r="64">
      <c r="A64" s="3" t="n">
        <v>16</v>
      </c>
      <c r="B64" s="3" t="inlineStr">
        <is>
          <t>否</t>
        </is>
      </c>
      <c r="C64" s="3" t="inlineStr">
        <is>
          <t>159837.SZ</t>
        </is>
      </c>
      <c r="D64" s="3" t="inlineStr">
        <is>
          <t>易方达中证生物科技主题ETF</t>
        </is>
      </c>
      <c r="E64" s="3" t="inlineStr">
        <is>
          <t>股票型ETF</t>
        </is>
      </c>
      <c r="F64" s="3" t="inlineStr">
        <is>
          <t>930743.CSI</t>
        </is>
      </c>
      <c r="G64" s="3" t="inlineStr">
        <is>
          <t>中证生物科技主题指数</t>
        </is>
      </c>
      <c r="H64" s="4" t="n">
        <v>28512117.849</v>
      </c>
      <c r="I64" s="5" t="n">
        <v>0.963205217750059</v>
      </c>
      <c r="J64" s="5" t="n">
        <v>0.935168808665825</v>
      </c>
      <c r="K64" s="5" t="n">
        <v>0.9</v>
      </c>
      <c r="L64" s="5" t="n">
        <v>0.1</v>
      </c>
    </row>
    <row r="65">
      <c r="A65" s="3" t="n">
        <v>16</v>
      </c>
      <c r="B65" s="3" t="inlineStr">
        <is>
          <t>否</t>
        </is>
      </c>
      <c r="C65" s="3" t="inlineStr">
        <is>
          <t>515950.SH</t>
        </is>
      </c>
      <c r="D65" s="3" t="inlineStr">
        <is>
          <t>富国中证医药50ETF</t>
        </is>
      </c>
      <c r="E65" s="3" t="inlineStr">
        <is>
          <t>股票型ETF</t>
        </is>
      </c>
      <c r="F65" s="3" t="inlineStr">
        <is>
          <t>931140.CSI</t>
        </is>
      </c>
      <c r="G65" s="3" t="inlineStr">
        <is>
          <t>中证医药50指数</t>
        </is>
      </c>
      <c r="H65" s="4" t="n">
        <v>22661184.1</v>
      </c>
      <c r="I65" s="5" t="n">
        <v>0.9839102371767779</v>
      </c>
      <c r="J65" s="5" t="n">
        <v>0.935168808665825</v>
      </c>
      <c r="K65" s="5" t="n">
        <v>0.9</v>
      </c>
      <c r="L65" s="5" t="n">
        <v>0.1</v>
      </c>
    </row>
    <row r="66">
      <c r="A66" s="8" t="n">
        <v>17</v>
      </c>
      <c r="B66" s="9" t="inlineStr">
        <is>
          <t>是</t>
        </is>
      </c>
      <c r="C66" s="8" t="inlineStr">
        <is>
          <t>159930.SZ</t>
        </is>
      </c>
      <c r="D66" s="8" t="inlineStr">
        <is>
          <t>汇添富中证能源ETF</t>
        </is>
      </c>
      <c r="E66" s="8" t="inlineStr">
        <is>
          <t>股票型ETF</t>
        </is>
      </c>
      <c r="F66" s="8" t="inlineStr">
        <is>
          <t>000928.SH</t>
        </is>
      </c>
      <c r="G66" s="8" t="inlineStr">
        <is>
          <t>中证能源指数</t>
        </is>
      </c>
      <c r="H66" s="10" t="n">
        <v>31809816.9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18</v>
      </c>
      <c r="B67" s="9" t="inlineStr">
        <is>
          <t>是</t>
        </is>
      </c>
      <c r="C67" s="8" t="inlineStr">
        <is>
          <t>512200.SH</t>
        </is>
      </c>
      <c r="D67" s="8" t="inlineStr">
        <is>
          <t>南方中证全指房地产ETF</t>
        </is>
      </c>
      <c r="E67" s="8" t="inlineStr">
        <is>
          <t>股票型ETF</t>
        </is>
      </c>
      <c r="F67" s="8" t="inlineStr">
        <is>
          <t>931775.CSI</t>
        </is>
      </c>
      <c r="G67" s="8" t="inlineStr">
        <is>
          <t>中证全指房地产指数</t>
        </is>
      </c>
      <c r="H67" s="10" t="n">
        <v>345595960.4</v>
      </c>
      <c r="I67" s="11" t="n">
        <v>1</v>
      </c>
      <c r="J67" s="11" t="n">
        <v>0.961673975793212</v>
      </c>
      <c r="K67" s="11" t="n">
        <v>0.9</v>
      </c>
      <c r="L67" s="11" t="n">
        <v>0.1</v>
      </c>
    </row>
    <row r="68">
      <c r="A68" s="3" t="n">
        <v>18</v>
      </c>
      <c r="B68" s="3" t="inlineStr">
        <is>
          <t>否</t>
        </is>
      </c>
      <c r="C68" s="3" t="inlineStr">
        <is>
          <t>159707.SZ</t>
        </is>
      </c>
      <c r="D68" s="3" t="inlineStr">
        <is>
          <t>华宝中证800地产ETF</t>
        </is>
      </c>
      <c r="E68" s="3" t="inlineStr">
        <is>
          <t>股票型ETF</t>
        </is>
      </c>
      <c r="F68" s="3" t="inlineStr">
        <is>
          <t>399965.SZ</t>
        </is>
      </c>
      <c r="G68" s="3" t="inlineStr">
        <is>
          <t>中证800地产指数</t>
        </is>
      </c>
      <c r="H68" s="4" t="n">
        <v>34458293.8645</v>
      </c>
      <c r="I68" s="5" t="n">
        <v>0.961674044276179</v>
      </c>
      <c r="J68" s="5" t="n">
        <v>0.961673975793212</v>
      </c>
      <c r="K68" s="5" t="n">
        <v>0.9</v>
      </c>
      <c r="L68" s="5" t="n">
        <v>0.1</v>
      </c>
    </row>
    <row r="69">
      <c r="A69" s="3" t="n">
        <v>18</v>
      </c>
      <c r="B69" s="3" t="inlineStr">
        <is>
          <t>否</t>
        </is>
      </c>
      <c r="C69" s="3" t="inlineStr">
        <is>
          <t>159768.SZ</t>
        </is>
      </c>
      <c r="D69" s="3" t="inlineStr">
        <is>
          <t>房地产ETF</t>
        </is>
      </c>
      <c r="E69" s="3" t="inlineStr">
        <is>
          <t>股票型ETF</t>
        </is>
      </c>
      <c r="F69" s="3" t="inlineStr">
        <is>
          <t>000948.CSI</t>
        </is>
      </c>
      <c r="G69" s="3" t="inlineStr">
        <is>
          <t>中证内地地产主题指数</t>
        </is>
      </c>
      <c r="H69" s="4" t="n">
        <v>33978678.6245</v>
      </c>
      <c r="I69" s="5" t="n">
        <v>0.961673975793212</v>
      </c>
      <c r="J69" s="5" t="n">
        <v>0.961673975793212</v>
      </c>
      <c r="K69" s="5" t="n">
        <v>0.9</v>
      </c>
      <c r="L69" s="5" t="n">
        <v>0.1</v>
      </c>
    </row>
    <row r="70">
      <c r="A70" s="8" t="n">
        <v>19</v>
      </c>
      <c r="B70" s="9" t="inlineStr">
        <is>
          <t>是</t>
        </is>
      </c>
      <c r="C70" s="8" t="inlineStr">
        <is>
          <t>159865.SZ</t>
        </is>
      </c>
      <c r="D70" s="8" t="inlineStr">
        <is>
          <t>国泰中证畜牧养殖ETF</t>
        </is>
      </c>
      <c r="E70" s="8" t="inlineStr">
        <is>
          <t>股票型ETF</t>
        </is>
      </c>
      <c r="F70" s="8" t="inlineStr">
        <is>
          <t>930707.CSI</t>
        </is>
      </c>
      <c r="G70" s="8" t="inlineStr">
        <is>
          <t>中证畜牧养殖指数</t>
        </is>
      </c>
      <c r="H70" s="10" t="n">
        <v>88048237.38600001</v>
      </c>
      <c r="I70" s="11" t="n">
        <v>1</v>
      </c>
      <c r="J70" s="11" t="n">
        <v>0.96867551864946</v>
      </c>
      <c r="K70" s="11" t="n">
        <v>0.9</v>
      </c>
      <c r="L70" s="11" t="n">
        <v>0.1</v>
      </c>
    </row>
    <row r="71">
      <c r="A71" s="3" t="n">
        <v>19</v>
      </c>
      <c r="B71" s="3" t="inlineStr">
        <is>
          <t>否</t>
        </is>
      </c>
      <c r="C71" s="3" t="inlineStr">
        <is>
          <t>159825.SZ</t>
        </is>
      </c>
      <c r="D71" s="3" t="inlineStr">
        <is>
          <t>富国中证农业主题ETF</t>
        </is>
      </c>
      <c r="E71" s="3" t="inlineStr">
        <is>
          <t>股票型ETF</t>
        </is>
      </c>
      <c r="F71" s="3" t="inlineStr">
        <is>
          <t>000949.CSI</t>
        </is>
      </c>
      <c r="G71" s="3" t="inlineStr">
        <is>
          <t>中证农业主题指数</t>
        </is>
      </c>
      <c r="H71" s="4" t="n">
        <v>77734205.98</v>
      </c>
      <c r="I71" s="5" t="n">
        <v>0.96867551864946</v>
      </c>
      <c r="J71" s="5" t="n">
        <v>0.96867551864946</v>
      </c>
      <c r="K71" s="5" t="n">
        <v>0.9</v>
      </c>
      <c r="L71" s="5" t="n">
        <v>0.1</v>
      </c>
    </row>
    <row r="72">
      <c r="A72" s="8" t="n">
        <v>20</v>
      </c>
      <c r="B72" s="9" t="inlineStr">
        <is>
          <t>是</t>
        </is>
      </c>
      <c r="C72" s="8" t="inlineStr">
        <is>
          <t>516160.SH</t>
        </is>
      </c>
      <c r="D72" s="8" t="inlineStr">
        <is>
          <t>南方中证新能源ETF</t>
        </is>
      </c>
      <c r="E72" s="8" t="inlineStr">
        <is>
          <t>股票型ETF</t>
        </is>
      </c>
      <c r="F72" s="8" t="inlineStr">
        <is>
          <t>399808.SZ</t>
        </is>
      </c>
      <c r="G72" s="8" t="inlineStr">
        <is>
          <t>中证新能源指数</t>
        </is>
      </c>
      <c r="H72" s="10" t="n">
        <v>130817835.4</v>
      </c>
      <c r="I72" s="11" t="n">
        <v>1</v>
      </c>
      <c r="J72" s="11" t="n">
        <v>0.902251145289697</v>
      </c>
      <c r="K72" s="11" t="n">
        <v>0.9</v>
      </c>
      <c r="L72" s="11" t="n">
        <v>0.1</v>
      </c>
    </row>
    <row r="73">
      <c r="A73" s="3" t="n">
        <v>20</v>
      </c>
      <c r="B73" s="3" t="inlineStr">
        <is>
          <t>否</t>
        </is>
      </c>
      <c r="C73" s="3" t="inlineStr">
        <is>
          <t>159790.SZ</t>
        </is>
      </c>
      <c r="D73" s="3" t="inlineStr">
        <is>
          <t>华夏中证内地低碳经济主题ETF</t>
        </is>
      </c>
      <c r="E73" s="3" t="inlineStr">
        <is>
          <t>股票型ETF</t>
        </is>
      </c>
      <c r="F73" s="3" t="inlineStr">
        <is>
          <t>000977.CSI</t>
        </is>
      </c>
      <c r="G73" s="3" t="inlineStr">
        <is>
          <t>中证内地低碳经济主题指数</t>
        </is>
      </c>
      <c r="H73" s="4" t="n">
        <v>32107457.0095</v>
      </c>
      <c r="I73" s="5" t="n">
        <v>0.956234705252989</v>
      </c>
      <c r="J73" s="5" t="n">
        <v>0.902251145289697</v>
      </c>
      <c r="K73" s="5" t="n">
        <v>0.9</v>
      </c>
      <c r="L73" s="5" t="n">
        <v>0.1</v>
      </c>
    </row>
    <row r="74">
      <c r="A74" s="3" t="n">
        <v>20</v>
      </c>
      <c r="B74" s="3" t="inlineStr">
        <is>
          <t>否</t>
        </is>
      </c>
      <c r="C74" s="3" t="inlineStr">
        <is>
          <t>562990.SH</t>
        </is>
      </c>
      <c r="D74" s="3" t="inlineStr">
        <is>
          <t>易方达中证上海环交所碳中和ETF</t>
        </is>
      </c>
      <c r="E74" s="3" t="inlineStr">
        <is>
          <t>股票型ETF</t>
        </is>
      </c>
      <c r="F74" s="3" t="inlineStr">
        <is>
          <t>931755.CSI</t>
        </is>
      </c>
      <c r="G74" s="3" t="inlineStr">
        <is>
          <t>中证上海环交所碳中和指数</t>
        </is>
      </c>
      <c r="H74" s="4" t="n">
        <v>21146055.9</v>
      </c>
      <c r="I74" s="5" t="n">
        <v>0.902251145289697</v>
      </c>
      <c r="J74" s="5" t="n">
        <v>0.902251145289697</v>
      </c>
      <c r="K74" s="5" t="n">
        <v>0.9</v>
      </c>
      <c r="L74" s="5" t="n">
        <v>0.1</v>
      </c>
    </row>
    <row r="75">
      <c r="A75" s="8" t="n">
        <v>21</v>
      </c>
      <c r="B75" s="9" t="inlineStr">
        <is>
          <t>是</t>
        </is>
      </c>
      <c r="C75" s="8" t="inlineStr">
        <is>
          <t>159819.SZ</t>
        </is>
      </c>
      <c r="D75" s="8" t="inlineStr">
        <is>
          <t>易方达中证人工智能主题ETF</t>
        </is>
      </c>
      <c r="E75" s="8" t="inlineStr">
        <is>
          <t>股票型ETF</t>
        </is>
      </c>
      <c r="F75" s="8" t="inlineStr">
        <is>
          <t>930713.CSI</t>
        </is>
      </c>
      <c r="G75" s="8" t="inlineStr">
        <is>
          <t>中证人工智能主题指数</t>
        </is>
      </c>
      <c r="H75" s="10" t="n">
        <v>806178365.3225</v>
      </c>
      <c r="I75" s="11" t="n">
        <v>1</v>
      </c>
      <c r="J75" s="11" t="n">
        <v>0.923097556571801</v>
      </c>
      <c r="K75" s="11" t="n">
        <v>0.9</v>
      </c>
      <c r="L75" s="11" t="n">
        <v>0.1</v>
      </c>
    </row>
    <row r="76">
      <c r="A76" s="3" t="n">
        <v>21</v>
      </c>
      <c r="B76" s="3" t="inlineStr">
        <is>
          <t>否</t>
        </is>
      </c>
      <c r="C76" s="3" t="inlineStr">
        <is>
          <t>515980.SH</t>
        </is>
      </c>
      <c r="D76" s="3" t="inlineStr">
        <is>
          <t>华富中证人工智能产业ETF</t>
        </is>
      </c>
      <c r="E76" s="3" t="inlineStr">
        <is>
          <t>股票型ETF</t>
        </is>
      </c>
      <c r="F76" s="3" t="inlineStr">
        <is>
          <t>931071.CSI</t>
        </is>
      </c>
      <c r="G76" s="3" t="inlineStr">
        <is>
          <t>中证人工智能产业指数</t>
        </is>
      </c>
      <c r="H76" s="4" t="n">
        <v>181239635.95</v>
      </c>
      <c r="I76" s="5" t="n">
        <v>0.998430852332937</v>
      </c>
      <c r="J76" s="5" t="n">
        <v>0.923097556571801</v>
      </c>
      <c r="K76" s="5" t="n">
        <v>0.9</v>
      </c>
      <c r="L76" s="5" t="n">
        <v>0.1</v>
      </c>
    </row>
    <row r="77">
      <c r="A77" s="3" t="n">
        <v>21</v>
      </c>
      <c r="B77" s="3" t="inlineStr">
        <is>
          <t>否</t>
        </is>
      </c>
      <c r="C77" s="3" t="inlineStr">
        <is>
          <t>159781.SZ</t>
        </is>
      </c>
      <c r="D77" s="3" t="inlineStr">
        <is>
          <t>易方达中证科创创业50ETF</t>
        </is>
      </c>
      <c r="E77" s="3" t="inlineStr">
        <is>
          <t>股票型ETF</t>
        </is>
      </c>
      <c r="F77" s="3" t="inlineStr">
        <is>
          <t>931643.CSI</t>
        </is>
      </c>
      <c r="G77" s="3" t="inlineStr">
        <is>
          <t>中证科创创业50指数</t>
        </is>
      </c>
      <c r="H77" s="4" t="n">
        <v>128446918.7165</v>
      </c>
      <c r="I77" s="5" t="n">
        <v>0.923437438425584</v>
      </c>
      <c r="J77" s="5" t="n">
        <v>0.923097556571801</v>
      </c>
      <c r="K77" s="5" t="n">
        <v>0.9</v>
      </c>
      <c r="L77" s="5" t="n">
        <v>0.1</v>
      </c>
    </row>
    <row r="78">
      <c r="A78" s="3" t="n">
        <v>21</v>
      </c>
      <c r="B78" s="3" t="inlineStr">
        <is>
          <t>否</t>
        </is>
      </c>
      <c r="C78" s="3" t="inlineStr">
        <is>
          <t>515000.SH</t>
        </is>
      </c>
      <c r="D78" s="3" t="inlineStr">
        <is>
          <t>华宝中证科技龙头ETF</t>
        </is>
      </c>
      <c r="E78" s="3" t="inlineStr">
        <is>
          <t>股票型ETF</t>
        </is>
      </c>
      <c r="F78" s="3" t="inlineStr">
        <is>
          <t>931087.CSI</t>
        </is>
      </c>
      <c r="G78" s="3" t="inlineStr">
        <is>
          <t>中证科技龙头指数</t>
        </is>
      </c>
      <c r="H78" s="4" t="n">
        <v>87643245.95</v>
      </c>
      <c r="I78" s="5" t="n">
        <v>0.964734177280494</v>
      </c>
      <c r="J78" s="5" t="n">
        <v>0.923097556571801</v>
      </c>
      <c r="K78" s="5" t="n">
        <v>0.9</v>
      </c>
      <c r="L78" s="5" t="n">
        <v>0.1</v>
      </c>
    </row>
    <row r="79">
      <c r="A79" s="3" t="n">
        <v>21</v>
      </c>
      <c r="B79" s="3" t="inlineStr">
        <is>
          <t>否</t>
        </is>
      </c>
      <c r="C79" s="3" t="inlineStr">
        <is>
          <t>159997.SZ</t>
        </is>
      </c>
      <c r="D79" s="3" t="inlineStr">
        <is>
          <t>天弘中证电子ETF</t>
        </is>
      </c>
      <c r="E79" s="3" t="inlineStr">
        <is>
          <t>股票型ETF</t>
        </is>
      </c>
      <c r="F79" s="3" t="inlineStr">
        <is>
          <t>930652.CSI</t>
        </is>
      </c>
      <c r="G79" s="3" t="inlineStr">
        <is>
          <t>中证电子指数</t>
        </is>
      </c>
      <c r="H79" s="4" t="n">
        <v>46020553.956</v>
      </c>
      <c r="I79" s="5" t="n">
        <v>0.948107437363213</v>
      </c>
      <c r="J79" s="5" t="n">
        <v>0.923097556571801</v>
      </c>
      <c r="K79" s="5" t="n">
        <v>0.9</v>
      </c>
      <c r="L79" s="5" t="n">
        <v>0.1</v>
      </c>
    </row>
    <row r="80">
      <c r="A80" s="3" t="n">
        <v>21</v>
      </c>
      <c r="B80" s="3" t="inlineStr">
        <is>
          <t>否</t>
        </is>
      </c>
      <c r="C80" s="3" t="inlineStr">
        <is>
          <t>159939.SZ</t>
        </is>
      </c>
      <c r="D80" s="3" t="inlineStr">
        <is>
          <t>广发中证全指信息技术ETF</t>
        </is>
      </c>
      <c r="E80" s="3" t="inlineStr">
        <is>
          <t>股票型ETF</t>
        </is>
      </c>
      <c r="F80" s="3" t="inlineStr">
        <is>
          <t>000993.SH</t>
        </is>
      </c>
      <c r="G80" s="3" t="inlineStr">
        <is>
          <t>中证全指信息技术指数</t>
        </is>
      </c>
      <c r="H80" s="4" t="n">
        <v>43321677.627</v>
      </c>
      <c r="I80" s="5" t="n">
        <v>0.9624608819476</v>
      </c>
      <c r="J80" s="5" t="n">
        <v>0.923097556571801</v>
      </c>
      <c r="K80" s="5" t="n">
        <v>0.9</v>
      </c>
      <c r="L80" s="5" t="n">
        <v>0.1</v>
      </c>
    </row>
    <row r="81">
      <c r="A81" s="3" t="n">
        <v>21</v>
      </c>
      <c r="B81" s="3" t="inlineStr">
        <is>
          <t>否</t>
        </is>
      </c>
      <c r="C81" s="3" t="inlineStr">
        <is>
          <t>159807.SZ</t>
        </is>
      </c>
      <c r="D81" s="3" t="inlineStr">
        <is>
          <t>易方达中证科技50ETF</t>
        </is>
      </c>
      <c r="E81" s="3" t="inlineStr">
        <is>
          <t>股票型ETF</t>
        </is>
      </c>
      <c r="F81" s="3" t="inlineStr">
        <is>
          <t>931380.CSI</t>
        </is>
      </c>
      <c r="G81" s="3" t="inlineStr">
        <is>
          <t>中证科技50指数</t>
        </is>
      </c>
      <c r="H81" s="4" t="n">
        <v>30903098.9765</v>
      </c>
      <c r="I81" s="5" t="n">
        <v>0.958395944651664</v>
      </c>
      <c r="J81" s="5" t="n">
        <v>0.923097556571801</v>
      </c>
      <c r="K81" s="5" t="n">
        <v>0.9</v>
      </c>
      <c r="L81" s="5" t="n">
        <v>0.1</v>
      </c>
    </row>
    <row r="82">
      <c r="A82" s="3" t="n">
        <v>21</v>
      </c>
      <c r="B82" s="3" t="inlineStr">
        <is>
          <t>否</t>
        </is>
      </c>
      <c r="C82" s="3" t="inlineStr">
        <is>
          <t>560800.SH</t>
        </is>
      </c>
      <c r="D82" s="3" t="inlineStr">
        <is>
          <t>鹏扬中证数字经济主题ETF</t>
        </is>
      </c>
      <c r="E82" s="3" t="inlineStr">
        <is>
          <t>股票型ETF</t>
        </is>
      </c>
      <c r="F82" s="3" t="inlineStr">
        <is>
          <t>931582.CSI</t>
        </is>
      </c>
      <c r="G82" s="3" t="inlineStr">
        <is>
          <t>中证数字经济主题指数</t>
        </is>
      </c>
      <c r="H82" s="4" t="n">
        <v>23029014.4</v>
      </c>
      <c r="I82" s="5" t="n">
        <v>0.949645530157868</v>
      </c>
      <c r="J82" s="5" t="n">
        <v>0.923097556571801</v>
      </c>
      <c r="K82" s="5" t="n">
        <v>0.9</v>
      </c>
      <c r="L82" s="5" t="n">
        <v>0.1</v>
      </c>
    </row>
    <row r="83">
      <c r="A83" s="8" t="n">
        <v>22</v>
      </c>
      <c r="B83" s="9" t="inlineStr">
        <is>
          <t>是</t>
        </is>
      </c>
      <c r="C83" s="8" t="inlineStr">
        <is>
          <t>515880.SH</t>
        </is>
      </c>
      <c r="D83" s="8" t="inlineStr">
        <is>
          <t>国泰中证全指通信设备ETF</t>
        </is>
      </c>
      <c r="E83" s="8" t="inlineStr">
        <is>
          <t>股票型ETF</t>
        </is>
      </c>
      <c r="F83" s="8" t="inlineStr">
        <is>
          <t>931160.CSI</t>
        </is>
      </c>
      <c r="G83" s="8" t="inlineStr">
        <is>
          <t>中证全指通信设备指数</t>
        </is>
      </c>
      <c r="H83" s="10" t="n">
        <v>221066403.3</v>
      </c>
      <c r="I83" s="11" t="n">
        <v>1</v>
      </c>
      <c r="J83" s="11" t="n">
        <v>0.923563144708257</v>
      </c>
      <c r="K83" s="11" t="n">
        <v>0.9</v>
      </c>
      <c r="L83" s="11" t="n">
        <v>0.1</v>
      </c>
    </row>
    <row r="84">
      <c r="A84" s="3" t="n">
        <v>22</v>
      </c>
      <c r="B84" s="3" t="inlineStr">
        <is>
          <t>否</t>
        </is>
      </c>
      <c r="C84" s="3" t="inlineStr">
        <is>
          <t>515050.SH</t>
        </is>
      </c>
      <c r="D84" s="3" t="inlineStr">
        <is>
          <t>华夏中证5G通信主题ETF</t>
        </is>
      </c>
      <c r="E84" s="3" t="inlineStr">
        <is>
          <t>股票型ETF</t>
        </is>
      </c>
      <c r="F84" s="3" t="inlineStr">
        <is>
          <t>931079.CSI</t>
        </is>
      </c>
      <c r="G84" s="3" t="inlineStr">
        <is>
          <t>中证5G通信主题指数</t>
        </is>
      </c>
      <c r="H84" s="4" t="n">
        <v>126295266.55</v>
      </c>
      <c r="I84" s="5" t="n">
        <v>0.974885395864475</v>
      </c>
      <c r="J84" s="5" t="n">
        <v>0.923563144708257</v>
      </c>
      <c r="K84" s="5" t="n">
        <v>0.9</v>
      </c>
      <c r="L84" s="5" t="n">
        <v>0.1</v>
      </c>
    </row>
    <row r="85">
      <c r="A85" s="3" t="n">
        <v>22</v>
      </c>
      <c r="B85" s="3" t="inlineStr">
        <is>
          <t>否</t>
        </is>
      </c>
      <c r="C85" s="3" t="inlineStr">
        <is>
          <t>159967.SZ</t>
        </is>
      </c>
      <c r="D85" s="3" t="inlineStr">
        <is>
          <t>华夏创成长ETF</t>
        </is>
      </c>
      <c r="E85" s="3" t="inlineStr">
        <is>
          <t>股票型ETF</t>
        </is>
      </c>
      <c r="F85" s="3" t="inlineStr">
        <is>
          <t>399296.SZ</t>
        </is>
      </c>
      <c r="G85" s="3" t="inlineStr">
        <is>
          <t>创业板动量成长指数</t>
        </is>
      </c>
      <c r="H85" s="4" t="n">
        <v>110339201.4285</v>
      </c>
      <c r="I85" s="5" t="n">
        <v>0.927718393242547</v>
      </c>
      <c r="J85" s="5" t="n">
        <v>0.923563144708257</v>
      </c>
      <c r="K85" s="5" t="n">
        <v>0.9</v>
      </c>
      <c r="L85" s="5" t="n">
        <v>0.1</v>
      </c>
    </row>
    <row r="86">
      <c r="A86" s="8" t="n">
        <v>23</v>
      </c>
      <c r="B86" s="9" t="inlineStr">
        <is>
          <t>是</t>
        </is>
      </c>
      <c r="C86" s="8" t="inlineStr">
        <is>
          <t>159905.SZ</t>
        </is>
      </c>
      <c r="D86" s="8" t="inlineStr">
        <is>
          <t>红利ETF工银</t>
        </is>
      </c>
      <c r="E86" s="8" t="inlineStr">
        <is>
          <t>股票型ETF</t>
        </is>
      </c>
      <c r="F86" s="8" t="inlineStr">
        <is>
          <t>399324.SZ</t>
        </is>
      </c>
      <c r="G86" s="8" t="inlineStr">
        <is>
          <t>深证红利指数</t>
        </is>
      </c>
      <c r="H86" s="10" t="n">
        <v>57459621.2755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24</v>
      </c>
      <c r="B87" s="9" t="inlineStr">
        <is>
          <t>是</t>
        </is>
      </c>
      <c r="C87" s="8" t="inlineStr">
        <is>
          <t>512660.SH</t>
        </is>
      </c>
      <c r="D87" s="8" t="inlineStr">
        <is>
          <t>国泰中证军工ETF</t>
        </is>
      </c>
      <c r="E87" s="8" t="inlineStr">
        <is>
          <t>股票型ETF</t>
        </is>
      </c>
      <c r="F87" s="8" t="inlineStr">
        <is>
          <t>399967.SZ</t>
        </is>
      </c>
      <c r="G87" s="8" t="inlineStr">
        <is>
          <t>中证军工指数</t>
        </is>
      </c>
      <c r="H87" s="10" t="n">
        <v>581216574.15</v>
      </c>
      <c r="I87" s="11" t="n">
        <v>1</v>
      </c>
      <c r="J87" s="11" t="n">
        <v>0.944210651211316</v>
      </c>
      <c r="K87" s="11" t="n">
        <v>0.9</v>
      </c>
      <c r="L87" s="11" t="n">
        <v>0.1</v>
      </c>
    </row>
    <row r="88">
      <c r="A88" s="3" t="n">
        <v>24</v>
      </c>
      <c r="B88" s="3" t="inlineStr">
        <is>
          <t>否</t>
        </is>
      </c>
      <c r="C88" s="3" t="inlineStr">
        <is>
          <t>512710.SH</t>
        </is>
      </c>
      <c r="D88" s="3" t="inlineStr">
        <is>
          <t>富国中证军工龙头ETF</t>
        </is>
      </c>
      <c r="E88" s="3" t="inlineStr">
        <is>
          <t>股票型ETF</t>
        </is>
      </c>
      <c r="F88" s="3" t="inlineStr">
        <is>
          <t>931066.CSI</t>
        </is>
      </c>
      <c r="G88" s="3" t="inlineStr">
        <is>
          <t>中证军工龙头指数</t>
        </is>
      </c>
      <c r="H88" s="4" t="n">
        <v>368063782.35</v>
      </c>
      <c r="I88" s="5" t="n">
        <v>0.944210651211316</v>
      </c>
      <c r="J88" s="5" t="n">
        <v>0.944210651211316</v>
      </c>
      <c r="K88" s="5" t="n">
        <v>0.9</v>
      </c>
      <c r="L88" s="5" t="n">
        <v>0.1</v>
      </c>
    </row>
    <row r="89">
      <c r="A89" s="3" t="n">
        <v>24</v>
      </c>
      <c r="B89" s="3" t="inlineStr">
        <is>
          <t>否</t>
        </is>
      </c>
      <c r="C89" s="3" t="inlineStr">
        <is>
          <t>512670.SH</t>
        </is>
      </c>
      <c r="D89" s="3" t="inlineStr">
        <is>
          <t>国防ETF</t>
        </is>
      </c>
      <c r="E89" s="3" t="inlineStr">
        <is>
          <t>股票型ETF</t>
        </is>
      </c>
      <c r="F89" s="3" t="inlineStr">
        <is>
          <t>399973.SZ</t>
        </is>
      </c>
      <c r="G89" s="3" t="inlineStr">
        <is>
          <t>中证国防指数</t>
        </is>
      </c>
      <c r="H89" s="4" t="n">
        <v>207337806.35</v>
      </c>
      <c r="I89" s="5" t="n">
        <v>0.966115542282765</v>
      </c>
      <c r="J89" s="5" t="n">
        <v>0.944210651211316</v>
      </c>
      <c r="K89" s="5" t="n">
        <v>0.9</v>
      </c>
      <c r="L89" s="5" t="n">
        <v>0.1</v>
      </c>
    </row>
    <row r="90">
      <c r="A90" s="3" t="n">
        <v>24</v>
      </c>
      <c r="B90" s="3" t="inlineStr">
        <is>
          <t>否</t>
        </is>
      </c>
      <c r="C90" s="3" t="inlineStr">
        <is>
          <t>159638.SZ</t>
        </is>
      </c>
      <c r="D90" s="3" t="inlineStr">
        <is>
          <t>嘉实中证高端装备细分50ETF</t>
        </is>
      </c>
      <c r="E90" s="3" t="inlineStr">
        <is>
          <t>股票型ETF</t>
        </is>
      </c>
      <c r="F90" s="3" t="inlineStr">
        <is>
          <t>931521.CSI</t>
        </is>
      </c>
      <c r="G90" s="3" t="inlineStr">
        <is>
          <t>中证高端装备细分50指数</t>
        </is>
      </c>
      <c r="H90" s="4" t="n">
        <v>68735144.458</v>
      </c>
      <c r="I90" s="5" t="n">
        <v>0.97774402927523</v>
      </c>
      <c r="J90" s="5" t="n">
        <v>0.944210651211316</v>
      </c>
      <c r="K90" s="5" t="n">
        <v>0.9</v>
      </c>
      <c r="L90" s="5" t="n">
        <v>0.1</v>
      </c>
    </row>
    <row r="91">
      <c r="A91" s="8" t="n">
        <v>25</v>
      </c>
      <c r="B91" s="9" t="inlineStr">
        <is>
          <t>是</t>
        </is>
      </c>
      <c r="C91" s="8" t="inlineStr">
        <is>
          <t>159869.SZ</t>
        </is>
      </c>
      <c r="D91" s="8" t="inlineStr">
        <is>
          <t>华夏中证动漫游戏ETF</t>
        </is>
      </c>
      <c r="E91" s="8" t="inlineStr">
        <is>
          <t>股票型ETF</t>
        </is>
      </c>
      <c r="F91" s="8" t="inlineStr">
        <is>
          <t>930901.CSI</t>
        </is>
      </c>
      <c r="G91" s="8" t="inlineStr">
        <is>
          <t>中证动漫游戏指数</t>
        </is>
      </c>
      <c r="H91" s="10" t="n">
        <v>480510479.8035</v>
      </c>
      <c r="I91" s="11" t="n">
        <v>1</v>
      </c>
      <c r="J91" s="11" t="n">
        <v>0.947134332945003</v>
      </c>
      <c r="K91" s="11" t="n">
        <v>0.9</v>
      </c>
      <c r="L91" s="11" t="n">
        <v>0.1</v>
      </c>
    </row>
    <row r="92">
      <c r="A92" s="3" t="n">
        <v>25</v>
      </c>
      <c r="B92" s="3" t="inlineStr">
        <is>
          <t>否</t>
        </is>
      </c>
      <c r="C92" s="3" t="inlineStr">
        <is>
          <t>512980.SH</t>
        </is>
      </c>
      <c r="D92" s="3" t="inlineStr">
        <is>
          <t>广发中证传媒ETF</t>
        </is>
      </c>
      <c r="E92" s="3" t="inlineStr">
        <is>
          <t>股票型ETF</t>
        </is>
      </c>
      <c r="F92" s="3" t="inlineStr">
        <is>
          <t>399971.SZ</t>
        </is>
      </c>
      <c r="G92" s="3" t="inlineStr">
        <is>
          <t>中证传媒指数</t>
        </is>
      </c>
      <c r="H92" s="4" t="n">
        <v>154256949.8</v>
      </c>
      <c r="I92" s="5" t="n">
        <v>0.947134332945003</v>
      </c>
      <c r="J92" s="5" t="n">
        <v>0.947134332945003</v>
      </c>
      <c r="K92" s="5" t="n">
        <v>0.9</v>
      </c>
      <c r="L92" s="5" t="n">
        <v>0.1</v>
      </c>
    </row>
    <row r="93">
      <c r="A93" s="8" t="n">
        <v>26</v>
      </c>
      <c r="B93" s="9" t="inlineStr">
        <is>
          <t>是</t>
        </is>
      </c>
      <c r="C93" s="8" t="inlineStr">
        <is>
          <t>159755.SZ</t>
        </is>
      </c>
      <c r="D93" s="8" t="inlineStr">
        <is>
          <t>广发国证新能源车电池ETF</t>
        </is>
      </c>
      <c r="E93" s="8" t="inlineStr">
        <is>
          <t>股票型ETF</t>
        </is>
      </c>
      <c r="F93" s="8" t="inlineStr">
        <is>
          <t>980032.SZ</t>
        </is>
      </c>
      <c r="G93" s="8" t="inlineStr">
        <is>
          <t>国证新能源车电池指数</t>
        </is>
      </c>
      <c r="H93" s="10" t="n">
        <v>216628004.509</v>
      </c>
      <c r="I93" s="11" t="n">
        <v>1</v>
      </c>
      <c r="J93" s="11" t="n">
        <v>0.9568664133047921</v>
      </c>
      <c r="K93" s="11" t="n">
        <v>0.9</v>
      </c>
      <c r="L93" s="11" t="n">
        <v>0.1</v>
      </c>
    </row>
    <row r="94">
      <c r="A94" s="3" t="n">
        <v>26</v>
      </c>
      <c r="B94" s="3" t="inlineStr">
        <is>
          <t>否</t>
        </is>
      </c>
      <c r="C94" s="3" t="inlineStr">
        <is>
          <t>515030.SH</t>
        </is>
      </c>
      <c r="D94" s="3" t="inlineStr">
        <is>
          <t>华夏中证新能源汽车ETF</t>
        </is>
      </c>
      <c r="E94" s="3" t="inlineStr">
        <is>
          <t>股票型ETF</t>
        </is>
      </c>
      <c r="F94" s="3" t="inlineStr">
        <is>
          <t>399976.SZ</t>
        </is>
      </c>
      <c r="G94" s="3" t="inlineStr">
        <is>
          <t>中证新能源汽车指数</t>
        </is>
      </c>
      <c r="H94" s="4" t="n">
        <v>114924717.2</v>
      </c>
      <c r="I94" s="5" t="n">
        <v>0.977052385961263</v>
      </c>
      <c r="J94" s="5" t="n">
        <v>0.9568664133047921</v>
      </c>
      <c r="K94" s="5" t="n">
        <v>0.9</v>
      </c>
      <c r="L94" s="5" t="n">
        <v>0.1</v>
      </c>
    </row>
    <row r="95">
      <c r="A95" s="3" t="n">
        <v>26</v>
      </c>
      <c r="B95" s="3" t="inlineStr">
        <is>
          <t>否</t>
        </is>
      </c>
      <c r="C95" s="3" t="inlineStr">
        <is>
          <t>515700.SH</t>
        </is>
      </c>
      <c r="D95" s="3" t="inlineStr">
        <is>
          <t>平安中证新能源汽车产业ETF</t>
        </is>
      </c>
      <c r="E95" s="3" t="inlineStr">
        <is>
          <t>股票型ETF</t>
        </is>
      </c>
      <c r="F95" s="3" t="inlineStr">
        <is>
          <t>930997.CSI</t>
        </is>
      </c>
      <c r="G95" s="3" t="inlineStr">
        <is>
          <t>中证新能源汽车产业指数</t>
        </is>
      </c>
      <c r="H95" s="4" t="n">
        <v>68559933.2</v>
      </c>
      <c r="I95" s="5" t="n">
        <v>0.976216747073509</v>
      </c>
      <c r="J95" s="5" t="n">
        <v>0.9568664133047921</v>
      </c>
      <c r="K95" s="5" t="n">
        <v>0.9</v>
      </c>
      <c r="L95" s="5" t="n">
        <v>0.1</v>
      </c>
    </row>
    <row r="96">
      <c r="A96" s="3" t="n">
        <v>26</v>
      </c>
      <c r="B96" s="3" t="inlineStr">
        <is>
          <t>否</t>
        </is>
      </c>
      <c r="C96" s="3" t="inlineStr">
        <is>
          <t>159796.SZ</t>
        </is>
      </c>
      <c r="D96" s="3" t="inlineStr">
        <is>
          <t>汇添富中证电池主题ETF</t>
        </is>
      </c>
      <c r="E96" s="3" t="inlineStr">
        <is>
          <t>股票型ETF</t>
        </is>
      </c>
      <c r="F96" s="3" t="inlineStr">
        <is>
          <t>931719.CSI</t>
        </is>
      </c>
      <c r="G96" s="3" t="inlineStr">
        <is>
          <t>中证电池主题指数</t>
        </is>
      </c>
      <c r="H96" s="4" t="n">
        <v>37295729.624</v>
      </c>
      <c r="I96" s="5" t="n">
        <v>0.957437888352184</v>
      </c>
      <c r="J96" s="5" t="n">
        <v>0.9568664133047921</v>
      </c>
      <c r="K96" s="5" t="n">
        <v>0.9</v>
      </c>
      <c r="L96" s="5" t="n">
        <v>0.1</v>
      </c>
    </row>
    <row r="97">
      <c r="A97" s="8" t="n">
        <v>27</v>
      </c>
      <c r="B97" s="9" t="inlineStr">
        <is>
          <t>是</t>
        </is>
      </c>
      <c r="C97" s="8" t="inlineStr">
        <is>
          <t>512800.SH</t>
        </is>
      </c>
      <c r="D97" s="8" t="inlineStr">
        <is>
          <t>华宝中证银行ETF</t>
        </is>
      </c>
      <c r="E97" s="8" t="inlineStr">
        <is>
          <t>股票型ETF</t>
        </is>
      </c>
      <c r="F97" s="8" t="inlineStr">
        <is>
          <t>399986.SZ</t>
        </is>
      </c>
      <c r="G97" s="8" t="inlineStr">
        <is>
          <t>中证银行指数</t>
        </is>
      </c>
      <c r="H97" s="10" t="n">
        <v>445384017.55</v>
      </c>
      <c r="I97" s="11" t="n">
        <v>1</v>
      </c>
      <c r="J97" s="11" t="n">
        <v>0.999641708882601</v>
      </c>
      <c r="K97" s="11" t="n">
        <v>0.9</v>
      </c>
      <c r="L97" s="11" t="n">
        <v>0.1</v>
      </c>
    </row>
    <row r="98">
      <c r="A98" s="3" t="n">
        <v>27</v>
      </c>
      <c r="B98" s="3" t="inlineStr">
        <is>
          <t>否</t>
        </is>
      </c>
      <c r="C98" s="3" t="inlineStr">
        <is>
          <t>159887.SZ</t>
        </is>
      </c>
      <c r="D98" s="3" t="inlineStr">
        <is>
          <t>富国中证800银行ETF</t>
        </is>
      </c>
      <c r="E98" s="3" t="inlineStr">
        <is>
          <t>股票型ETF</t>
        </is>
      </c>
      <c r="F98" s="3" t="inlineStr">
        <is>
          <t>H30022.CSI</t>
        </is>
      </c>
      <c r="G98" s="3" t="inlineStr">
        <is>
          <t>中证800银行指数</t>
        </is>
      </c>
      <c r="H98" s="4" t="n">
        <v>66144293.7275</v>
      </c>
      <c r="I98" s="5" t="n">
        <v>0.999641708882601</v>
      </c>
      <c r="J98" s="5" t="n">
        <v>0.999641708882601</v>
      </c>
      <c r="K98" s="5" t="n">
        <v>0.9</v>
      </c>
      <c r="L98" s="5" t="n">
        <v>0.1</v>
      </c>
    </row>
    <row r="99">
      <c r="A99" s="8" t="n">
        <v>28</v>
      </c>
      <c r="B99" s="9" t="inlineStr">
        <is>
          <t>是</t>
        </is>
      </c>
      <c r="C99" s="8" t="inlineStr">
        <is>
          <t>512170.SH</t>
        </is>
      </c>
      <c r="D99" s="8" t="inlineStr">
        <is>
          <t>华宝中证医疗ETF</t>
        </is>
      </c>
      <c r="E99" s="8" t="inlineStr">
        <is>
          <t>股票型ETF</t>
        </is>
      </c>
      <c r="F99" s="8" t="inlineStr">
        <is>
          <t>399989.SZ</t>
        </is>
      </c>
      <c r="G99" s="8" t="inlineStr">
        <is>
          <t>中证医疗指数</t>
        </is>
      </c>
      <c r="H99" s="10" t="n">
        <v>647482342.7</v>
      </c>
      <c r="I99" s="11" t="n">
        <v>1</v>
      </c>
      <c r="J99" s="11" t="n">
        <v>0.960445839601263</v>
      </c>
      <c r="K99" s="11" t="n">
        <v>0.9</v>
      </c>
      <c r="L99" s="11" t="n">
        <v>0.1</v>
      </c>
    </row>
    <row r="100">
      <c r="A100" s="3" t="n">
        <v>28</v>
      </c>
      <c r="B100" s="3" t="inlineStr">
        <is>
          <t>否</t>
        </is>
      </c>
      <c r="C100" s="3" t="inlineStr">
        <is>
          <t>159883.SZ</t>
        </is>
      </c>
      <c r="D100" s="3" t="inlineStr">
        <is>
          <t>医疗器械ETF永赢</t>
        </is>
      </c>
      <c r="E100" s="3" t="inlineStr">
        <is>
          <t>股票型ETF</t>
        </is>
      </c>
      <c r="F100" s="3" t="inlineStr">
        <is>
          <t>H30217.CSI</t>
        </is>
      </c>
      <c r="G100" s="3" t="inlineStr">
        <is>
          <t>中证全指医疗器械指数</t>
        </is>
      </c>
      <c r="H100" s="4" t="n">
        <v>35233076.73</v>
      </c>
      <c r="I100" s="5" t="n">
        <v>0.960445839601263</v>
      </c>
      <c r="J100" s="5" t="n">
        <v>0.960445839601263</v>
      </c>
      <c r="K100" s="5" t="n">
        <v>0.9</v>
      </c>
      <c r="L100" s="5" t="n">
        <v>0.1</v>
      </c>
    </row>
    <row r="101">
      <c r="A101" s="8" t="n">
        <v>29</v>
      </c>
      <c r="B101" s="9" t="inlineStr">
        <is>
          <t>是</t>
        </is>
      </c>
      <c r="C101" s="8" t="inlineStr">
        <is>
          <t>516970.SH</t>
        </is>
      </c>
      <c r="D101" s="8" t="inlineStr">
        <is>
          <t>广发中证基建工程ETF</t>
        </is>
      </c>
      <c r="E101" s="8" t="inlineStr">
        <is>
          <t>股票型ETF</t>
        </is>
      </c>
      <c r="F101" s="8" t="inlineStr">
        <is>
          <t>399995.SZ</t>
        </is>
      </c>
      <c r="G101" s="8" t="inlineStr">
        <is>
          <t>中证基建工程指数</t>
        </is>
      </c>
      <c r="H101" s="10" t="n">
        <v>39908679.65</v>
      </c>
      <c r="I101" s="11" t="n">
        <v>1</v>
      </c>
      <c r="J101" s="11" t="n">
        <v>0.923557789237155</v>
      </c>
      <c r="K101" s="11" t="n">
        <v>0.9</v>
      </c>
      <c r="L101" s="11" t="n">
        <v>0.1</v>
      </c>
    </row>
    <row r="102">
      <c r="A102" s="3" t="n">
        <v>29</v>
      </c>
      <c r="B102" s="3" t="inlineStr">
        <is>
          <t>否</t>
        </is>
      </c>
      <c r="C102" s="3" t="inlineStr">
        <is>
          <t>516950.SH</t>
        </is>
      </c>
      <c r="D102" s="3" t="inlineStr">
        <is>
          <t>基建ETF</t>
        </is>
      </c>
      <c r="E102" s="3" t="inlineStr">
        <is>
          <t>股票型ETF</t>
        </is>
      </c>
      <c r="F102" s="3" t="inlineStr">
        <is>
          <t>930608.CSI</t>
        </is>
      </c>
      <c r="G102" s="3" t="inlineStr">
        <is>
          <t>中证基建指数</t>
        </is>
      </c>
      <c r="H102" s="4" t="n">
        <v>23688964.4</v>
      </c>
      <c r="I102" s="5" t="n">
        <v>0.923557789237155</v>
      </c>
      <c r="J102" s="5" t="n">
        <v>0.923557789237155</v>
      </c>
      <c r="K102" s="5" t="n">
        <v>0.9</v>
      </c>
      <c r="L102" s="5" t="n">
        <v>0.1</v>
      </c>
    </row>
    <row r="103">
      <c r="A103" s="8" t="n">
        <v>30</v>
      </c>
      <c r="B103" s="9" t="inlineStr">
        <is>
          <t>是</t>
        </is>
      </c>
      <c r="C103" s="8" t="inlineStr">
        <is>
          <t>515220.SH</t>
        </is>
      </c>
      <c r="D103" s="8" t="inlineStr">
        <is>
          <t>国泰中证煤炭ETF</t>
        </is>
      </c>
      <c r="E103" s="8" t="inlineStr">
        <is>
          <t>股票型ETF</t>
        </is>
      </c>
      <c r="F103" s="8" t="inlineStr">
        <is>
          <t>399998.SZ</t>
        </is>
      </c>
      <c r="G103" s="8" t="inlineStr">
        <is>
          <t>中证煤炭指数</t>
        </is>
      </c>
      <c r="H103" s="10" t="n">
        <v>307480225.25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31</v>
      </c>
      <c r="B104" s="9" t="inlineStr">
        <is>
          <t>是</t>
        </is>
      </c>
      <c r="C104" s="8" t="inlineStr">
        <is>
          <t>562800.SH</t>
        </is>
      </c>
      <c r="D104" s="8" t="inlineStr">
        <is>
          <t>嘉实中证稀有金属主题ETF</t>
        </is>
      </c>
      <c r="E104" s="8" t="inlineStr">
        <is>
          <t>股票型ETF</t>
        </is>
      </c>
      <c r="F104" s="8" t="inlineStr">
        <is>
          <t>930632.CSI</t>
        </is>
      </c>
      <c r="G104" s="8" t="inlineStr">
        <is>
          <t>中证稀有金属主题指数</t>
        </is>
      </c>
      <c r="H104" s="10" t="n">
        <v>63275618.15</v>
      </c>
      <c r="I104" s="11" t="n">
        <v>1</v>
      </c>
      <c r="J104" s="11" t="n">
        <v>0.904167071195646</v>
      </c>
      <c r="K104" s="11" t="n">
        <v>0.9</v>
      </c>
      <c r="L104" s="11" t="n">
        <v>0.1</v>
      </c>
    </row>
    <row r="105">
      <c r="A105" s="3" t="n">
        <v>31</v>
      </c>
      <c r="B105" s="3" t="inlineStr">
        <is>
          <t>否</t>
        </is>
      </c>
      <c r="C105" s="3" t="inlineStr">
        <is>
          <t>516150.SH</t>
        </is>
      </c>
      <c r="D105" s="3" t="inlineStr">
        <is>
          <t>嘉实中证稀土产业ETF</t>
        </is>
      </c>
      <c r="E105" s="3" t="inlineStr">
        <is>
          <t>股票型ETF</t>
        </is>
      </c>
      <c r="F105" s="3" t="inlineStr">
        <is>
          <t>930598.CSI</t>
        </is>
      </c>
      <c r="G105" s="3" t="inlineStr">
        <is>
          <t>中证稀土产业指数</t>
        </is>
      </c>
      <c r="H105" s="4" t="n">
        <v>58702950.1</v>
      </c>
      <c r="I105" s="5" t="n">
        <v>0.904167071195646</v>
      </c>
      <c r="J105" s="5" t="n">
        <v>0.904167071195646</v>
      </c>
      <c r="K105" s="5" t="n">
        <v>0.9</v>
      </c>
      <c r="L105" s="5" t="n">
        <v>0.1</v>
      </c>
    </row>
    <row r="106">
      <c r="A106" s="8" t="n">
        <v>32</v>
      </c>
      <c r="B106" s="9" t="inlineStr">
        <is>
          <t>是</t>
        </is>
      </c>
      <c r="C106" s="8" t="inlineStr">
        <is>
          <t>516510.SH</t>
        </is>
      </c>
      <c r="D106" s="8" t="inlineStr">
        <is>
          <t>易方达中证云计算与大数据主题ETF</t>
        </is>
      </c>
      <c r="E106" s="8" t="inlineStr">
        <is>
          <t>股票型ETF</t>
        </is>
      </c>
      <c r="F106" s="8" t="inlineStr">
        <is>
          <t>930851.CSI</t>
        </is>
      </c>
      <c r="G106" s="8" t="inlineStr">
        <is>
          <t>中证云计算与大数据主题指数</t>
        </is>
      </c>
      <c r="H106" s="10" t="n">
        <v>459284776.9</v>
      </c>
      <c r="I106" s="11" t="n">
        <v>1</v>
      </c>
      <c r="J106" s="11" t="n">
        <v>0.907179182113008</v>
      </c>
      <c r="K106" s="11" t="n">
        <v>0.9</v>
      </c>
      <c r="L106" s="11" t="n">
        <v>0.1</v>
      </c>
    </row>
    <row r="107">
      <c r="A107" s="3" t="n">
        <v>32</v>
      </c>
      <c r="B107" s="3" t="inlineStr">
        <is>
          <t>否</t>
        </is>
      </c>
      <c r="C107" s="3" t="inlineStr">
        <is>
          <t>159852.SZ</t>
        </is>
      </c>
      <c r="D107" s="3" t="inlineStr">
        <is>
          <t>嘉实中证软件服务ETF</t>
        </is>
      </c>
      <c r="E107" s="3" t="inlineStr">
        <is>
          <t>股票型ETF</t>
        </is>
      </c>
      <c r="F107" s="3" t="inlineStr">
        <is>
          <t>930601.CSI</t>
        </is>
      </c>
      <c r="G107" s="3" t="inlineStr">
        <is>
          <t>中证软件服务指数</t>
        </is>
      </c>
      <c r="H107" s="4" t="n">
        <v>286469898.5395</v>
      </c>
      <c r="I107" s="5" t="n">
        <v>0.963635702021715</v>
      </c>
      <c r="J107" s="5" t="n">
        <v>0.907179182113008</v>
      </c>
      <c r="K107" s="5" t="n">
        <v>0.9</v>
      </c>
      <c r="L107" s="5" t="n">
        <v>0.1</v>
      </c>
    </row>
    <row r="108">
      <c r="A108" s="3" t="n">
        <v>32</v>
      </c>
      <c r="B108" s="3" t="inlineStr">
        <is>
          <t>否</t>
        </is>
      </c>
      <c r="C108" s="3" t="inlineStr">
        <is>
          <t>515400.SH</t>
        </is>
      </c>
      <c r="D108" s="3" t="inlineStr">
        <is>
          <t>富国中证大数据产业ETF</t>
        </is>
      </c>
      <c r="E108" s="3" t="inlineStr">
        <is>
          <t>股票型ETF</t>
        </is>
      </c>
      <c r="F108" s="3" t="inlineStr">
        <is>
          <t>930902.CSI</t>
        </is>
      </c>
      <c r="G108" s="3" t="inlineStr">
        <is>
          <t>中证大数据产业指数</t>
        </is>
      </c>
      <c r="H108" s="4" t="n">
        <v>250893787.8</v>
      </c>
      <c r="I108" s="5" t="n">
        <v>0.991152277985773</v>
      </c>
      <c r="J108" s="5" t="n">
        <v>0.907179182113008</v>
      </c>
      <c r="K108" s="5" t="n">
        <v>0.9</v>
      </c>
      <c r="L108" s="5" t="n">
        <v>0.1</v>
      </c>
    </row>
    <row r="109">
      <c r="A109" s="3" t="n">
        <v>32</v>
      </c>
      <c r="B109" s="3" t="inlineStr">
        <is>
          <t>否</t>
        </is>
      </c>
      <c r="C109" s="3" t="inlineStr">
        <is>
          <t>515230.SH</t>
        </is>
      </c>
      <c r="D109" s="3" t="inlineStr">
        <is>
          <t>国泰中证全指软件ETF</t>
        </is>
      </c>
      <c r="E109" s="3" t="inlineStr">
        <is>
          <t>股票型ETF</t>
        </is>
      </c>
      <c r="F109" s="3" t="inlineStr">
        <is>
          <t>H30202.CSI</t>
        </is>
      </c>
      <c r="G109" s="3" t="inlineStr">
        <is>
          <t>中证全指软件指数</t>
        </is>
      </c>
      <c r="H109" s="4" t="n">
        <v>144047116.35</v>
      </c>
      <c r="I109" s="5" t="n">
        <v>0.959871334175185</v>
      </c>
      <c r="J109" s="5" t="n">
        <v>0.907179182113008</v>
      </c>
      <c r="K109" s="5" t="n">
        <v>0.9</v>
      </c>
      <c r="L109" s="5" t="n">
        <v>0.1</v>
      </c>
    </row>
    <row r="110">
      <c r="A110" s="3" t="n">
        <v>32</v>
      </c>
      <c r="B110" s="3" t="inlineStr">
        <is>
          <t>否</t>
        </is>
      </c>
      <c r="C110" s="3" t="inlineStr">
        <is>
          <t>159998.SZ</t>
        </is>
      </c>
      <c r="D110" s="3" t="inlineStr">
        <is>
          <t>天弘中证计算机主题ETF</t>
        </is>
      </c>
      <c r="E110" s="3" t="inlineStr">
        <is>
          <t>股票型ETF</t>
        </is>
      </c>
      <c r="F110" s="3" t="inlineStr">
        <is>
          <t>930651.CSI</t>
        </is>
      </c>
      <c r="G110" s="3" t="inlineStr">
        <is>
          <t>中证计算机主题指数</t>
        </is>
      </c>
      <c r="H110" s="4" t="n">
        <v>97004746.34</v>
      </c>
      <c r="I110" s="5" t="n">
        <v>0.985474250314508</v>
      </c>
      <c r="J110" s="5" t="n">
        <v>0.907179182113008</v>
      </c>
      <c r="K110" s="5" t="n">
        <v>0.9</v>
      </c>
      <c r="L110" s="5" t="n">
        <v>0.1</v>
      </c>
    </row>
    <row r="111">
      <c r="A111" s="3" t="n">
        <v>32</v>
      </c>
      <c r="B111" s="3" t="inlineStr">
        <is>
          <t>否</t>
        </is>
      </c>
      <c r="C111" s="3" t="inlineStr">
        <is>
          <t>159738.SZ</t>
        </is>
      </c>
      <c r="D111" s="3" t="inlineStr">
        <is>
          <t>华泰柏瑞中证沪港深云计算产业ETF</t>
        </is>
      </c>
      <c r="E111" s="3" t="inlineStr">
        <is>
          <t>股票型ETF</t>
        </is>
      </c>
      <c r="F111" s="3" t="inlineStr">
        <is>
          <t>931470.CSI</t>
        </is>
      </c>
      <c r="G111" s="3" t="inlineStr">
        <is>
          <t>中证沪港深云计算产业指数</t>
        </is>
      </c>
      <c r="H111" s="4" t="n">
        <v>33080532.1145</v>
      </c>
      <c r="I111" s="5" t="n">
        <v>0.96923331958244</v>
      </c>
      <c r="J111" s="5" t="n">
        <v>0.907179182113008</v>
      </c>
      <c r="K111" s="5" t="n">
        <v>0.9</v>
      </c>
      <c r="L111" s="5" t="n">
        <v>0.1</v>
      </c>
    </row>
    <row r="112">
      <c r="A112" s="3" t="n">
        <v>32</v>
      </c>
      <c r="B112" s="3" t="inlineStr">
        <is>
          <t>否</t>
        </is>
      </c>
      <c r="C112" s="3" t="inlineStr">
        <is>
          <t>517800.SH</t>
        </is>
      </c>
      <c r="D112" s="3" t="inlineStr">
        <is>
          <t>方正富邦沪港深人工智能50ETF</t>
        </is>
      </c>
      <c r="E112" s="3" t="inlineStr">
        <is>
          <t>股票型ETF</t>
        </is>
      </c>
      <c r="F112" s="3" t="inlineStr">
        <is>
          <t>931487.CSI</t>
        </is>
      </c>
      <c r="G112" s="3" t="inlineStr">
        <is>
          <t>中证沪港深人工智能50指数</t>
        </is>
      </c>
      <c r="H112" s="4" t="n">
        <v>23692764.9</v>
      </c>
      <c r="I112" s="5" t="n">
        <v>0.9507820303663</v>
      </c>
      <c r="J112" s="5" t="n">
        <v>0.907179182113008</v>
      </c>
      <c r="K112" s="5" t="n">
        <v>0.9</v>
      </c>
      <c r="L112" s="5" t="n">
        <v>0.1</v>
      </c>
    </row>
    <row r="113">
      <c r="A113" s="8" t="n">
        <v>33</v>
      </c>
      <c r="B113" s="9" t="inlineStr">
        <is>
          <t>是</t>
        </is>
      </c>
      <c r="C113" s="8" t="inlineStr">
        <is>
          <t>515210.SH</t>
        </is>
      </c>
      <c r="D113" s="8" t="inlineStr">
        <is>
          <t>国泰中证钢铁ETF</t>
        </is>
      </c>
      <c r="E113" s="8" t="inlineStr">
        <is>
          <t>股票型ETF</t>
        </is>
      </c>
      <c r="F113" s="8" t="inlineStr">
        <is>
          <t>930606.CSI</t>
        </is>
      </c>
      <c r="G113" s="8" t="inlineStr">
        <is>
          <t>中证钢铁指数</t>
        </is>
      </c>
      <c r="H113" s="10" t="n">
        <v>119889177.45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34</v>
      </c>
      <c r="B114" s="9" t="inlineStr">
        <is>
          <t>是</t>
        </is>
      </c>
      <c r="C114" s="8" t="inlineStr">
        <is>
          <t>159766.SZ</t>
        </is>
      </c>
      <c r="D114" s="8" t="inlineStr">
        <is>
          <t>富国中证旅游主题ETF</t>
        </is>
      </c>
      <c r="E114" s="8" t="inlineStr">
        <is>
          <t>股票型ETF</t>
        </is>
      </c>
      <c r="F114" s="8" t="inlineStr">
        <is>
          <t>930633.CSI</t>
        </is>
      </c>
      <c r="G114" s="8" t="inlineStr">
        <is>
          <t>中证旅游主题指数</t>
        </is>
      </c>
      <c r="H114" s="10" t="n">
        <v>167011938.09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35</v>
      </c>
      <c r="B115" s="9" t="inlineStr">
        <is>
          <t>是</t>
        </is>
      </c>
      <c r="C115" s="8" t="inlineStr">
        <is>
          <t>560080.SH</t>
        </is>
      </c>
      <c r="D115" s="8" t="inlineStr">
        <is>
          <t>汇添富中证中药ETF</t>
        </is>
      </c>
      <c r="E115" s="8" t="inlineStr">
        <is>
          <t>股票型ETF</t>
        </is>
      </c>
      <c r="F115" s="8" t="inlineStr">
        <is>
          <t>930641.CSI</t>
        </is>
      </c>
      <c r="G115" s="8" t="inlineStr">
        <is>
          <t>中证中药指数</t>
        </is>
      </c>
      <c r="H115" s="10" t="n">
        <v>75627942.55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36</v>
      </c>
      <c r="B116" s="9" t="inlineStr">
        <is>
          <t>是</t>
        </is>
      </c>
      <c r="C116" s="8" t="inlineStr">
        <is>
          <t>159996.SZ</t>
        </is>
      </c>
      <c r="D116" s="8" t="inlineStr">
        <is>
          <t>国泰中证全指家用电器ETF</t>
        </is>
      </c>
      <c r="E116" s="8" t="inlineStr">
        <is>
          <t>股票型ETF</t>
        </is>
      </c>
      <c r="F116" s="8" t="inlineStr">
        <is>
          <t>930697.CSI</t>
        </is>
      </c>
      <c r="G116" s="8" t="inlineStr">
        <is>
          <t>中证全指家用电器指数</t>
        </is>
      </c>
      <c r="H116" s="10" t="n">
        <v>81438095.1665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37</v>
      </c>
      <c r="B117" s="9" t="inlineStr">
        <is>
          <t>是</t>
        </is>
      </c>
      <c r="C117" s="8" t="inlineStr">
        <is>
          <t>159732.SZ</t>
        </is>
      </c>
      <c r="D117" s="8" t="inlineStr">
        <is>
          <t>华夏国证消费电子主题ETF</t>
        </is>
      </c>
      <c r="E117" s="8" t="inlineStr">
        <is>
          <t>股票型ETF</t>
        </is>
      </c>
      <c r="F117" s="8" t="inlineStr">
        <is>
          <t>980030.SZ</t>
        </is>
      </c>
      <c r="G117" s="8" t="inlineStr">
        <is>
          <t>国证消费电子主题指数</t>
        </is>
      </c>
      <c r="H117" s="10" t="n">
        <v>180211203.8555</v>
      </c>
      <c r="I117" s="11" t="n">
        <v>1</v>
      </c>
      <c r="J117" s="11" t="n">
        <v>0.924327960235417</v>
      </c>
      <c r="K117" s="11" t="n">
        <v>0.9</v>
      </c>
      <c r="L117" s="11" t="n">
        <v>0.1</v>
      </c>
    </row>
    <row r="118">
      <c r="A118" s="3" t="n">
        <v>37</v>
      </c>
      <c r="B118" s="3" t="inlineStr">
        <is>
          <t>否</t>
        </is>
      </c>
      <c r="C118" s="3" t="inlineStr">
        <is>
          <t>515250.SH</t>
        </is>
      </c>
      <c r="D118" s="3" t="inlineStr">
        <is>
          <t>富国中证智能汽车主题ETF</t>
        </is>
      </c>
      <c r="E118" s="3" t="inlineStr">
        <is>
          <t>股票型ETF</t>
        </is>
      </c>
      <c r="F118" s="3" t="inlineStr">
        <is>
          <t>930721.CSI</t>
        </is>
      </c>
      <c r="G118" s="3" t="inlineStr">
        <is>
          <t>中证智能汽车主题指数</t>
        </is>
      </c>
      <c r="H118" s="4" t="n">
        <v>68024542.34999999</v>
      </c>
      <c r="I118" s="5" t="n">
        <v>0.924327960235417</v>
      </c>
      <c r="J118" s="5" t="n">
        <v>0.924327960235417</v>
      </c>
      <c r="K118" s="5" t="n">
        <v>0.9</v>
      </c>
      <c r="L118" s="5" t="n">
        <v>0.1</v>
      </c>
    </row>
    <row r="119">
      <c r="A119" s="8" t="n">
        <v>38</v>
      </c>
      <c r="B119" s="9" t="inlineStr">
        <is>
          <t>是</t>
        </is>
      </c>
      <c r="C119" s="8" t="inlineStr">
        <is>
          <t>515300.SH</t>
        </is>
      </c>
      <c r="D119" s="8" t="inlineStr">
        <is>
          <t>嘉实沪深300红利低波动ETF</t>
        </is>
      </c>
      <c r="E119" s="8" t="inlineStr">
        <is>
          <t>股票型ETF</t>
        </is>
      </c>
      <c r="F119" s="8" t="inlineStr">
        <is>
          <t>930740.CSI</t>
        </is>
      </c>
      <c r="G119" s="8" t="inlineStr">
        <is>
          <t>沪深300红利低波动指数</t>
        </is>
      </c>
      <c r="H119" s="10" t="n">
        <v>88772799.95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39</v>
      </c>
      <c r="B120" s="9" t="inlineStr">
        <is>
          <t>是</t>
        </is>
      </c>
      <c r="C120" s="8" t="inlineStr">
        <is>
          <t>159851.SZ</t>
        </is>
      </c>
      <c r="D120" s="8" t="inlineStr">
        <is>
          <t>华宝中证金融科技主题ETF</t>
        </is>
      </c>
      <c r="E120" s="8" t="inlineStr">
        <is>
          <t>股票型ETF</t>
        </is>
      </c>
      <c r="F120" s="8" t="inlineStr">
        <is>
          <t>930986.CSI</t>
        </is>
      </c>
      <c r="G120" s="8" t="inlineStr">
        <is>
          <t>中证金融科技主题指数</t>
        </is>
      </c>
      <c r="H120" s="10" t="n">
        <v>538297763.364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40</v>
      </c>
      <c r="B121" s="9" t="inlineStr">
        <is>
          <t>是</t>
        </is>
      </c>
      <c r="C121" s="8" t="inlineStr">
        <is>
          <t>159745.SZ</t>
        </is>
      </c>
      <c r="D121" s="8" t="inlineStr">
        <is>
          <t>国泰中证全指建筑材料ETF</t>
        </is>
      </c>
      <c r="E121" s="8" t="inlineStr">
        <is>
          <t>股票型ETF</t>
        </is>
      </c>
      <c r="F121" s="8" t="inlineStr">
        <is>
          <t>931009.CSI</t>
        </is>
      </c>
      <c r="G121" s="8" t="inlineStr">
        <is>
          <t>中证全指建筑材料指数</t>
        </is>
      </c>
      <c r="H121" s="10" t="n">
        <v>31484966.161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41</v>
      </c>
      <c r="B122" s="9" t="inlineStr">
        <is>
          <t>是</t>
        </is>
      </c>
      <c r="C122" s="8" t="inlineStr">
        <is>
          <t>512040.SH</t>
        </is>
      </c>
      <c r="D122" s="8" t="inlineStr">
        <is>
          <t>富国中证价值ETF</t>
        </is>
      </c>
      <c r="E122" s="8" t="inlineStr">
        <is>
          <t>股票型ETF</t>
        </is>
      </c>
      <c r="F122" s="8" t="inlineStr">
        <is>
          <t>931052.CSI</t>
        </is>
      </c>
      <c r="G122" s="8" t="inlineStr">
        <is>
          <t>中证国信价值指数</t>
        </is>
      </c>
      <c r="H122" s="10" t="n">
        <v>47539266.95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42</v>
      </c>
      <c r="B123" s="9" t="inlineStr">
        <is>
          <t>是</t>
        </is>
      </c>
      <c r="C123" s="8" t="inlineStr">
        <is>
          <t>515650.SH</t>
        </is>
      </c>
      <c r="D123" s="8" t="inlineStr">
        <is>
          <t>富国中证消费50ETF</t>
        </is>
      </c>
      <c r="E123" s="8" t="inlineStr">
        <is>
          <t>股票型ETF</t>
        </is>
      </c>
      <c r="F123" s="8" t="inlineStr">
        <is>
          <t>931139.CSI</t>
        </is>
      </c>
      <c r="G123" s="8" t="inlineStr">
        <is>
          <t>中证消费50指数</t>
        </is>
      </c>
      <c r="H123" s="10" t="n">
        <v>104553916.8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43</v>
      </c>
      <c r="B124" s="9" t="inlineStr">
        <is>
          <t>是</t>
        </is>
      </c>
      <c r="C124" s="8" t="inlineStr">
        <is>
          <t>515790.SH</t>
        </is>
      </c>
      <c r="D124" s="8" t="inlineStr">
        <is>
          <t>华泰柏瑞中证光伏产业ETF</t>
        </is>
      </c>
      <c r="E124" s="8" t="inlineStr">
        <is>
          <t>股票型ETF</t>
        </is>
      </c>
      <c r="F124" s="8" t="inlineStr">
        <is>
          <t>931151.CSI</t>
        </is>
      </c>
      <c r="G124" s="8" t="inlineStr">
        <is>
          <t>中证光伏产业指数</t>
        </is>
      </c>
      <c r="H124" s="10" t="n">
        <v>560455843.1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44</v>
      </c>
      <c r="B125" s="9" t="inlineStr">
        <is>
          <t>是</t>
        </is>
      </c>
      <c r="C125" s="8" t="inlineStr">
        <is>
          <t>517520.SH</t>
        </is>
      </c>
      <c r="D125" s="8" t="inlineStr">
        <is>
          <t>黄金股ETF永赢</t>
        </is>
      </c>
      <c r="E125" s="8" t="inlineStr">
        <is>
          <t>股票型ETF</t>
        </is>
      </c>
      <c r="F125" s="8" t="inlineStr">
        <is>
          <t>931238.CSI</t>
        </is>
      </c>
      <c r="G125" s="8" t="inlineStr">
        <is>
          <t>中证沪深港黄金产业股票指数</t>
        </is>
      </c>
      <c r="H125" s="10" t="n">
        <v>140979653.55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45</v>
      </c>
      <c r="B126" s="9" t="inlineStr">
        <is>
          <t>是</t>
        </is>
      </c>
      <c r="C126" s="8" t="inlineStr">
        <is>
          <t>159516.SZ</t>
        </is>
      </c>
      <c r="D126" s="8" t="inlineStr">
        <is>
          <t>国泰中证半导体材料设备主题ETF</t>
        </is>
      </c>
      <c r="E126" s="8" t="inlineStr">
        <is>
          <t>股票型ETF</t>
        </is>
      </c>
      <c r="F126" s="8" t="inlineStr">
        <is>
          <t>931743.CSI</t>
        </is>
      </c>
      <c r="G126" s="8" t="inlineStr">
        <is>
          <t>中证半导体材料设备主题指数</t>
        </is>
      </c>
      <c r="H126" s="10" t="n">
        <v>149771794.456</v>
      </c>
      <c r="I126" s="11" t="n">
        <v>1</v>
      </c>
      <c r="J126" s="11" t="n">
        <v>0.954946440454787</v>
      </c>
      <c r="K126" s="11" t="n">
        <v>0.9</v>
      </c>
      <c r="L126" s="11" t="n">
        <v>0.1</v>
      </c>
    </row>
    <row r="127">
      <c r="A127" s="3" t="n">
        <v>45</v>
      </c>
      <c r="B127" s="3" t="inlineStr">
        <is>
          <t>否</t>
        </is>
      </c>
      <c r="C127" s="3" t="inlineStr">
        <is>
          <t>561980.SH</t>
        </is>
      </c>
      <c r="D127" s="3" t="inlineStr">
        <is>
          <t>招商中证半导体产业ETF</t>
        </is>
      </c>
      <c r="E127" s="3" t="inlineStr">
        <is>
          <t>股票型ETF</t>
        </is>
      </c>
      <c r="F127" s="3" t="inlineStr">
        <is>
          <t>931865.CSI</t>
        </is>
      </c>
      <c r="G127" s="3" t="inlineStr">
        <is>
          <t>中证半导体产业指数</t>
        </is>
      </c>
      <c r="H127" s="4" t="n">
        <v>58250526.65</v>
      </c>
      <c r="I127" s="5" t="n">
        <v>0.954946440454787</v>
      </c>
      <c r="J127" s="5" t="n">
        <v>0.954946440454787</v>
      </c>
      <c r="K127" s="5" t="n">
        <v>0.9</v>
      </c>
      <c r="L127" s="5" t="n">
        <v>0.1</v>
      </c>
    </row>
    <row r="128">
      <c r="A128" s="8" t="n">
        <v>46</v>
      </c>
      <c r="B128" s="9" t="inlineStr">
        <is>
          <t>是</t>
        </is>
      </c>
      <c r="C128" s="8" t="inlineStr">
        <is>
          <t>560280.SH</t>
        </is>
      </c>
      <c r="D128" s="8" t="inlineStr">
        <is>
          <t>广发中证工程机械ETF</t>
        </is>
      </c>
      <c r="E128" s="8" t="inlineStr">
        <is>
          <t>股票型ETF</t>
        </is>
      </c>
      <c r="F128" s="8" t="inlineStr">
        <is>
          <t>931752.CSI</t>
        </is>
      </c>
      <c r="G128" s="8" t="inlineStr">
        <is>
          <t>中证工程机械主题指数</t>
        </is>
      </c>
      <c r="H128" s="10" t="n">
        <v>33436797.1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47</v>
      </c>
      <c r="B129" s="9" t="inlineStr">
        <is>
          <t>是</t>
        </is>
      </c>
      <c r="C129" s="8" t="inlineStr">
        <is>
          <t>562500.SH</t>
        </is>
      </c>
      <c r="D129" s="8" t="inlineStr">
        <is>
          <t>华夏中证机器人ETF</t>
        </is>
      </c>
      <c r="E129" s="8" t="inlineStr">
        <is>
          <t>股票型ETF</t>
        </is>
      </c>
      <c r="F129" s="8" t="inlineStr">
        <is>
          <t>H30590.CSI</t>
        </is>
      </c>
      <c r="G129" s="8" t="inlineStr">
        <is>
          <t>中证机器人指数</t>
        </is>
      </c>
      <c r="H129" s="10" t="n">
        <v>1481576893.55</v>
      </c>
      <c r="I129" s="11" t="n">
        <v>1</v>
      </c>
      <c r="J129" s="11" t="n">
        <v>0.954447722594731</v>
      </c>
      <c r="K129" s="11" t="n">
        <v>0.9</v>
      </c>
      <c r="L129" s="11" t="n">
        <v>0.1</v>
      </c>
    </row>
    <row r="130">
      <c r="A130" s="3" t="n">
        <v>47</v>
      </c>
      <c r="B130" s="3" t="inlineStr">
        <is>
          <t>否</t>
        </is>
      </c>
      <c r="C130" s="3" t="inlineStr">
        <is>
          <t>159530.SZ</t>
        </is>
      </c>
      <c r="D130" s="3" t="inlineStr">
        <is>
          <t>易方达国证机器人产业ETF</t>
        </is>
      </c>
      <c r="E130" s="3" t="inlineStr">
        <is>
          <t>股票型ETF</t>
        </is>
      </c>
      <c r="F130" s="3" t="inlineStr">
        <is>
          <t>980022.SZ</t>
        </is>
      </c>
      <c r="G130" s="3" t="inlineStr">
        <is>
          <t>国证机器人产业指数</t>
        </is>
      </c>
      <c r="H130" s="4" t="n">
        <v>72122300.8695</v>
      </c>
      <c r="I130" s="5" t="n">
        <v>0.991981130703658</v>
      </c>
      <c r="J130" s="5" t="n">
        <v>0.954447722594731</v>
      </c>
      <c r="K130" s="5" t="n">
        <v>0.9</v>
      </c>
      <c r="L130" s="5" t="n">
        <v>0.1</v>
      </c>
    </row>
    <row r="131">
      <c r="A131" s="3" t="n">
        <v>47</v>
      </c>
      <c r="B131" s="3" t="inlineStr">
        <is>
          <t>否</t>
        </is>
      </c>
      <c r="C131" s="3" t="inlineStr">
        <is>
          <t>159667.SZ</t>
        </is>
      </c>
      <c r="D131" s="3" t="inlineStr">
        <is>
          <t>国泰中证机床ETF</t>
        </is>
      </c>
      <c r="E131" s="3" t="inlineStr">
        <is>
          <t>股票型ETF</t>
        </is>
      </c>
      <c r="F131" s="3" t="inlineStr">
        <is>
          <t>931866.CSI</t>
        </is>
      </c>
      <c r="G131" s="3" t="inlineStr">
        <is>
          <t>中证机床指数</t>
        </is>
      </c>
      <c r="H131" s="4" t="n">
        <v>55259270.268</v>
      </c>
      <c r="I131" s="5" t="n">
        <v>0.954447722594731</v>
      </c>
      <c r="J131" s="5" t="n">
        <v>0.954447722594731</v>
      </c>
      <c r="K131" s="5" t="n">
        <v>0.9</v>
      </c>
      <c r="L131" s="5" t="n">
        <v>0.1</v>
      </c>
    </row>
    <row r="132">
      <c r="A132" s="8" t="n">
        <v>48</v>
      </c>
      <c r="B132" s="9" t="inlineStr">
        <is>
          <t>是</t>
        </is>
      </c>
      <c r="C132" s="8" t="inlineStr">
        <is>
          <t>560170.SH</t>
        </is>
      </c>
      <c r="D132" s="8" t="inlineStr">
        <is>
          <t>南方中证国新央企科技引领ETF</t>
        </is>
      </c>
      <c r="E132" s="8" t="inlineStr">
        <is>
          <t>股票型ETF</t>
        </is>
      </c>
      <c r="F132" s="8" t="inlineStr">
        <is>
          <t>932038.CSI</t>
        </is>
      </c>
      <c r="G132" s="8" t="inlineStr">
        <is>
          <t>中证国新央企科技引领指数</t>
        </is>
      </c>
      <c r="H132" s="10" t="n">
        <v>52924951.35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49</v>
      </c>
      <c r="B133" s="9" t="inlineStr">
        <is>
          <t>是</t>
        </is>
      </c>
      <c r="C133" s="8" t="inlineStr">
        <is>
          <t>562060.SH</t>
        </is>
      </c>
      <c r="D133" s="8" t="inlineStr">
        <is>
          <t>华宝标普中国A股红利机会ETF</t>
        </is>
      </c>
      <c r="E133" s="8" t="inlineStr">
        <is>
          <t>股票型ETF</t>
        </is>
      </c>
      <c r="F133" s="8" t="inlineStr">
        <is>
          <t>CSPSADRP.GI</t>
        </is>
      </c>
      <c r="G133" s="8" t="inlineStr">
        <is>
          <t>标普中国A股红利机会指数</t>
        </is>
      </c>
      <c r="H133" s="10" t="n">
        <v>23216652.7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50</v>
      </c>
      <c r="B134" s="9" t="inlineStr">
        <is>
          <t>是</t>
        </is>
      </c>
      <c r="C134" s="8" t="inlineStr">
        <is>
          <t>517180.SH</t>
        </is>
      </c>
      <c r="D134" s="8" t="inlineStr">
        <is>
          <t>南方富时中国国企开放共赢ETF</t>
        </is>
      </c>
      <c r="E134" s="8" t="inlineStr">
        <is>
          <t>股票型ETF</t>
        </is>
      </c>
      <c r="F134" s="8" t="inlineStr">
        <is>
          <t>GPCCH0.FS</t>
        </is>
      </c>
      <c r="G134" s="8" t="inlineStr">
        <is>
          <t>富时中国国企开放共赢指数</t>
        </is>
      </c>
      <c r="H134" s="10" t="n">
        <v>34280201.6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51</v>
      </c>
      <c r="B135" s="9" t="inlineStr">
        <is>
          <t>是</t>
        </is>
      </c>
      <c r="C135" s="8" t="inlineStr">
        <is>
          <t>516110.SH</t>
        </is>
      </c>
      <c r="D135" s="8" t="inlineStr">
        <is>
          <t>国泰中证800汽车与零部件ETF</t>
        </is>
      </c>
      <c r="E135" s="8" t="inlineStr">
        <is>
          <t>股票型ETF</t>
        </is>
      </c>
      <c r="F135" s="8" t="inlineStr">
        <is>
          <t>H30015.CSI</t>
        </is>
      </c>
      <c r="G135" s="8" t="inlineStr">
        <is>
          <t>中证800汽车与零部件指数</t>
        </is>
      </c>
      <c r="H135" s="10" t="n">
        <v>55493283.2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52</v>
      </c>
      <c r="B136" s="9" t="inlineStr">
        <is>
          <t>是</t>
        </is>
      </c>
      <c r="C136" s="8" t="inlineStr">
        <is>
          <t>159611.SZ</t>
        </is>
      </c>
      <c r="D136" s="8" t="inlineStr">
        <is>
          <t>广发中证全指电力ETF</t>
        </is>
      </c>
      <c r="E136" s="8" t="inlineStr">
        <is>
          <t>股票型ETF</t>
        </is>
      </c>
      <c r="F136" s="8" t="inlineStr">
        <is>
          <t>H30199.CSI</t>
        </is>
      </c>
      <c r="G136" s="8" t="inlineStr">
        <is>
          <t>中证全指电力公用事业指数</t>
        </is>
      </c>
      <c r="H136" s="10" t="n">
        <v>198085449.704</v>
      </c>
      <c r="I136" s="11" t="n">
        <v>1</v>
      </c>
      <c r="J136" s="11" t="n"/>
      <c r="K136" s="11" t="n">
        <v>0.9</v>
      </c>
      <c r="L136" s="11" t="n">
        <v>0.1</v>
      </c>
    </row>
  </sheetData>
  <autoFilter ref="A1:L13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2026-09-16T09:19:13Z</dcterms:created>
  <dcterms:modified xmlns:dcterms="http://purl.org/dc/terms/" xmlns:xsi="http://www.w3.org/2001/XMLSchema-instance" xsi:type="dcterms:W3CDTF">2026-09-16T09:19:14Z</dcterms:modified>
</cp:coreProperties>
</file>