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'动态指数池'!$A$1:$T$45</definedName>
    <definedName name="_xlnm._FilterDatabase" localSheetId="2" hidden="1">'聚类明细'!$A$1:$L$131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5" headerRowCount="1">
  <autoFilter ref="A1:T4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1" headerRowCount="1">
  <autoFilter ref="A1:L13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45764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373579235216.65</v>
      </c>
      <c r="M2" s="4" t="n">
        <v>1387340598</v>
      </c>
      <c r="N2" s="4" t="n">
        <v>5357723628</v>
      </c>
      <c r="O2" s="3" t="inlineStr">
        <is>
          <t>3.6820013968306</t>
        </is>
      </c>
      <c r="P2" s="3" t="inlineStr">
        <is>
          <t>3.6809206274078</t>
        </is>
      </c>
      <c r="Q2" s="5" t="n">
        <v>-0.038814853</v>
      </c>
      <c r="R2" s="4" t="n">
        <v>5882946801.9</v>
      </c>
      <c r="S2" s="3" t="n">
        <v>1</v>
      </c>
      <c r="T2" s="3" t="n">
        <v>16</v>
      </c>
    </row>
    <row r="3">
      <c r="A3" s="2" t="n">
        <v>45764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22642443934.32</v>
      </c>
      <c r="M3" s="4" t="n">
        <v>81058528</v>
      </c>
      <c r="N3" s="4" t="n">
        <v>248877279</v>
      </c>
      <c r="O3" s="3" t="inlineStr">
        <is>
          <t>2.9383120920112</t>
        </is>
      </c>
      <c r="P3" s="3" t="inlineStr">
        <is>
          <t>2.9338596849268</t>
        </is>
      </c>
      <c r="Q3" s="5" t="n">
        <v>-0.084481414</v>
      </c>
      <c r="R3" s="4" t="n">
        <v>542943189.55</v>
      </c>
      <c r="S3" s="3" t="n">
        <v>2</v>
      </c>
      <c r="T3" s="3" t="n">
        <v>7</v>
      </c>
    </row>
    <row r="4">
      <c r="A4" s="2" t="n">
        <v>45764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163370856629.12</v>
      </c>
      <c r="M4" s="4" t="n">
        <v>1166330905</v>
      </c>
      <c r="N4" s="4" t="n">
        <v>3165668335</v>
      </c>
      <c r="O4" s="3" t="inlineStr">
        <is>
          <t>2.6479258781824</t>
        </is>
      </c>
      <c r="P4" s="3" t="inlineStr">
        <is>
          <t>2.6442347004516</t>
        </is>
      </c>
      <c r="Q4" s="5" t="n">
        <v>-0.014714538</v>
      </c>
      <c r="R4" s="4" t="n">
        <v>3085801583.5</v>
      </c>
      <c r="S4" s="3" t="n">
        <v>3</v>
      </c>
      <c r="T4" s="3" t="n">
        <v>4</v>
      </c>
    </row>
    <row r="5">
      <c r="A5" s="2" t="n">
        <v>45764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4554521840</v>
      </c>
      <c r="M5" s="4" t="n">
        <v>36072600</v>
      </c>
      <c r="N5" s="4" t="n">
        <v>46428844</v>
      </c>
      <c r="O5" s="3" t="inlineStr">
        <is>
          <t>1.2305663629993</t>
        </is>
      </c>
      <c r="P5" s="3" t="inlineStr">
        <is>
          <t>1.2268436572557</t>
        </is>
      </c>
      <c r="Q5" s="5" t="n">
        <v>-0.116054159</v>
      </c>
      <c r="R5" s="4" t="n">
        <v>49135122.85</v>
      </c>
      <c r="S5" s="3" t="n">
        <v>4</v>
      </c>
      <c r="T5" s="3" t="n">
        <v>1</v>
      </c>
    </row>
    <row r="6">
      <c r="A6" s="2" t="n">
        <v>45764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12123319113.96</v>
      </c>
      <c r="M6" s="4" t="n">
        <v>1016611711</v>
      </c>
      <c r="N6" s="4" t="n">
        <v>628352623</v>
      </c>
      <c r="O6" s="3" t="inlineStr">
        <is>
          <t>0.62</t>
        </is>
      </c>
      <c r="P6" s="3" t="inlineStr">
        <is>
          <t>0.61808517076979</t>
        </is>
      </c>
      <c r="Q6" s="5" t="n">
        <v>0.032268474</v>
      </c>
      <c r="R6" s="4" t="n">
        <v>643128771.05</v>
      </c>
      <c r="S6" s="3" t="n">
        <v>5</v>
      </c>
      <c r="T6" s="3" t="n">
        <v>5</v>
      </c>
    </row>
    <row r="7">
      <c r="A7" s="2" t="n">
        <v>45764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78509299418.94</v>
      </c>
      <c r="M7" s="4" t="n">
        <v>2427389442</v>
      </c>
      <c r="N7" s="4" t="n">
        <v>2590804612</v>
      </c>
      <c r="O7" s="3" t="inlineStr">
        <is>
          <t>1.066</t>
        </is>
      </c>
      <c r="P7" s="3" t="inlineStr">
        <is>
          <t>1.0673213647437</t>
        </is>
      </c>
      <c r="Q7" s="5" t="n">
        <v>-0.065622949</v>
      </c>
      <c r="R7" s="4" t="n">
        <v>3794583441.3</v>
      </c>
      <c r="S7" s="3" t="n">
        <v>6</v>
      </c>
      <c r="T7" s="3" t="n">
        <v>7</v>
      </c>
    </row>
    <row r="8">
      <c r="A8" s="2" t="n">
        <v>45764</v>
      </c>
      <c r="B8" s="3" t="inlineStr">
        <is>
          <t>588700.SH</t>
        </is>
      </c>
      <c r="C8" s="3" t="inlineStr">
        <is>
          <t>嘉实上证科创板生物医药ETF</t>
        </is>
      </c>
      <c r="D8" s="2" t="n">
        <v>45296</v>
      </c>
      <c r="E8" s="3" t="inlineStr">
        <is>
          <t>上证科创板生物医药指数</t>
        </is>
      </c>
      <c r="F8" s="3" t="inlineStr">
        <is>
          <t>上证科创板生物医药指数收益率</t>
        </is>
      </c>
      <c r="G8" s="3" t="inlineStr">
        <is>
          <t>嘉实基金管理有限公司</t>
        </is>
      </c>
      <c r="H8" s="3" t="inlineStr">
        <is>
          <t>国泰海通证券股份有限公司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000683.SH</t>
        </is>
      </c>
      <c r="L8" s="4" t="n">
        <v>332830387.46</v>
      </c>
      <c r="M8" s="4" t="n">
        <v>19853400</v>
      </c>
      <c r="N8" s="4" t="n">
        <v>18756446</v>
      </c>
      <c r="O8" s="3" t="inlineStr">
        <is>
          <t>0.942</t>
        </is>
      </c>
      <c r="P8" s="3" t="inlineStr">
        <is>
          <t>0.94474729769208</t>
        </is>
      </c>
      <c r="Q8" s="5" t="n">
        <v>-0.137814057</v>
      </c>
      <c r="R8" s="4" t="n">
        <v>27859787.9</v>
      </c>
      <c r="S8" s="3" t="n">
        <v>7</v>
      </c>
      <c r="T8" s="3" t="n">
        <v>1</v>
      </c>
    </row>
    <row r="9">
      <c r="A9" s="2" t="n">
        <v>45764</v>
      </c>
      <c r="B9" s="3" t="inlineStr">
        <is>
          <t>588030.SH</t>
        </is>
      </c>
      <c r="C9" s="3" t="inlineStr">
        <is>
          <t>博时科创100ETF</t>
        </is>
      </c>
      <c r="D9" s="2" t="n">
        <v>45184</v>
      </c>
      <c r="E9" s="3" t="inlineStr">
        <is>
          <t>上证科创板100指数</t>
        </is>
      </c>
      <c r="F9" s="3" t="inlineStr">
        <is>
          <t>上证科创板100指数收益率</t>
        </is>
      </c>
      <c r="G9" s="3" t="inlineStr">
        <is>
          <t>博时基金管理有限公司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000698.SH</t>
        </is>
      </c>
      <c r="L9" s="4" t="n">
        <v>5941211974.06</v>
      </c>
      <c r="M9" s="4" t="n">
        <v>256833400</v>
      </c>
      <c r="N9" s="4" t="n">
        <v>246011003</v>
      </c>
      <c r="O9" s="3" t="inlineStr">
        <is>
          <t>0.953</t>
        </is>
      </c>
      <c r="P9" s="3" t="inlineStr">
        <is>
          <t>0.95786219004226</t>
        </is>
      </c>
      <c r="Q9" s="5" t="n">
        <v>0.041990342</v>
      </c>
      <c r="R9" s="4" t="n">
        <v>335997137.55</v>
      </c>
      <c r="S9" s="3" t="n">
        <v>8</v>
      </c>
      <c r="T9" s="3" t="n">
        <v>3</v>
      </c>
    </row>
    <row r="10">
      <c r="A10" s="2" t="n">
        <v>45764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1438021379.3847</v>
      </c>
      <c r="M10" s="4" t="n">
        <v>38682152</v>
      </c>
      <c r="N10" s="4" t="n">
        <v>20960210.8</v>
      </c>
      <c r="O10" s="3" t="inlineStr">
        <is>
          <t>0.541</t>
        </is>
      </c>
      <c r="P10" s="3" t="inlineStr">
        <is>
          <t>0.54185741268997</t>
        </is>
      </c>
      <c r="Q10" s="5" t="n">
        <v>-0.055422132</v>
      </c>
      <c r="R10" s="4" t="n">
        <v>63899945.7415</v>
      </c>
      <c r="S10" s="3" t="n">
        <v>9</v>
      </c>
      <c r="T10" s="3" t="n">
        <v>1</v>
      </c>
    </row>
    <row r="11">
      <c r="A11" s="2" t="n">
        <v>45764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4652601234.9</v>
      </c>
      <c r="M11" s="4" t="n">
        <v>95970312</v>
      </c>
      <c r="N11" s="4" t="n">
        <v>99324229</v>
      </c>
      <c r="O11" s="3" t="inlineStr">
        <is>
          <t>1.0191184379001</t>
        </is>
      </c>
      <c r="P11" s="3" t="inlineStr">
        <is>
          <t>1.0250087670852</t>
        </is>
      </c>
      <c r="Q11" s="5" t="n">
        <v>-0.009717229000000001</v>
      </c>
      <c r="R11" s="4" t="n">
        <v>210323773.1</v>
      </c>
      <c r="S11" s="3" t="n">
        <v>10</v>
      </c>
      <c r="T11" s="3" t="n">
        <v>2</v>
      </c>
    </row>
    <row r="12">
      <c r="A12" s="2" t="n">
        <v>45764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62069630922.4</v>
      </c>
      <c r="M12" s="4" t="n">
        <v>635311114</v>
      </c>
      <c r="N12" s="4" t="n">
        <v>1491768308</v>
      </c>
      <c r="O12" s="3" t="inlineStr">
        <is>
          <t>2.3072901678657</t>
        </is>
      </c>
      <c r="P12" s="3" t="inlineStr">
        <is>
          <t>2.3192325659172</t>
        </is>
      </c>
      <c r="Q12" s="5" t="n">
        <v>-0.021399529</v>
      </c>
      <c r="R12" s="4" t="n">
        <v>2329363085.85</v>
      </c>
      <c r="S12" s="3" t="n">
        <v>11</v>
      </c>
      <c r="T12" s="3" t="n">
        <v>6</v>
      </c>
    </row>
    <row r="13">
      <c r="A13" s="2" t="n">
        <v>45764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22072838172.65</v>
      </c>
      <c r="M13" s="4" t="n">
        <v>1133167000</v>
      </c>
      <c r="N13" s="4" t="n">
        <v>393842198</v>
      </c>
      <c r="O13" s="3" t="inlineStr">
        <is>
          <t>0.348</t>
        </is>
      </c>
      <c r="P13" s="3" t="inlineStr">
        <is>
          <t>0.34755883113433</t>
        </is>
      </c>
      <c r="Q13" s="5" t="n">
        <v>-0.143472023</v>
      </c>
      <c r="R13" s="4" t="n">
        <v>663037977.65</v>
      </c>
      <c r="S13" s="3" t="n">
        <v>12</v>
      </c>
      <c r="T13" s="3" t="n">
        <v>8</v>
      </c>
    </row>
    <row r="14">
      <c r="A14" s="2" t="n">
        <v>45764</v>
      </c>
      <c r="B14" s="3" t="inlineStr">
        <is>
          <t>515220.SH</t>
        </is>
      </c>
      <c r="C14" s="3" t="inlineStr">
        <is>
          <t>国泰中证煤炭ETF</t>
        </is>
      </c>
      <c r="D14" s="2" t="n">
        <v>43892</v>
      </c>
      <c r="E14" s="3" t="inlineStr">
        <is>
          <t>中证煤炭指数</t>
        </is>
      </c>
      <c r="F14" s="3" t="inlineStr">
        <is>
          <t>中证煤炭指数收益率</t>
        </is>
      </c>
      <c r="G14" s="3" t="inlineStr">
        <is>
          <t>国泰基金管理有限公司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399998.SZ</t>
        </is>
      </c>
      <c r="L14" s="4" t="n">
        <v>3592453454.83</v>
      </c>
      <c r="M14" s="4" t="n">
        <v>100133642</v>
      </c>
      <c r="N14" s="4" t="n">
        <v>99102057</v>
      </c>
      <c r="O14" s="3" t="inlineStr">
        <is>
          <t>0.95343490304709</t>
        </is>
      </c>
      <c r="P14" s="3" t="inlineStr">
        <is>
          <t>0.95314397818893</t>
        </is>
      </c>
      <c r="Q14" s="5" t="n">
        <v>-0.07065711099999999</v>
      </c>
      <c r="R14" s="4" t="n">
        <v>243443109.85</v>
      </c>
      <c r="S14" s="3" t="n">
        <v>13</v>
      </c>
      <c r="T14" s="3" t="n">
        <v>2</v>
      </c>
    </row>
    <row r="15">
      <c r="A15" s="2" t="n">
        <v>45764</v>
      </c>
      <c r="B15" s="3" t="inlineStr">
        <is>
          <t>512200.SH</t>
        </is>
      </c>
      <c r="C15" s="3" t="inlineStr">
        <is>
          <t>南方中证全指房地产ETF</t>
        </is>
      </c>
      <c r="D15" s="2" t="n">
        <v>43003</v>
      </c>
      <c r="E15" s="3" t="inlineStr">
        <is>
          <t>中证全指房地产指数</t>
        </is>
      </c>
      <c r="F15" s="3" t="inlineStr">
        <is>
          <t>中证全指房地产指数收益率</t>
        </is>
      </c>
      <c r="G15" s="3" t="inlineStr">
        <is>
          <t>南方基金管理股份有限公司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931775.CSI</t>
        </is>
      </c>
      <c r="L15" s="4" t="n">
        <v>6281694922.23</v>
      </c>
      <c r="M15" s="4" t="n">
        <v>304503207</v>
      </c>
      <c r="N15" s="4" t="n">
        <v>429430062</v>
      </c>
      <c r="O15" s="3" t="inlineStr">
        <is>
          <t>1.406</t>
        </is>
      </c>
      <c r="P15" s="3" t="inlineStr">
        <is>
          <t>1.4102644968202</t>
        </is>
      </c>
      <c r="Q15" s="5" t="n">
        <v>0.163852675</v>
      </c>
      <c r="R15" s="4" t="n">
        <v>260715281.95</v>
      </c>
      <c r="S15" s="3" t="n">
        <v>14</v>
      </c>
      <c r="T15" s="3" t="n">
        <v>3</v>
      </c>
    </row>
    <row r="16">
      <c r="A16" s="2" t="n">
        <v>45764</v>
      </c>
      <c r="B16" s="3" t="inlineStr">
        <is>
          <t>159825.SZ</t>
        </is>
      </c>
      <c r="C16" s="3" t="inlineStr">
        <is>
          <t>富国中证农业主题ETF</t>
        </is>
      </c>
      <c r="D16" s="2" t="n">
        <v>44194</v>
      </c>
      <c r="E16" s="3" t="inlineStr">
        <is>
          <t>中证农业主题指数</t>
        </is>
      </c>
      <c r="F16" s="3" t="inlineStr">
        <is>
          <t>中证农业主题指数收益率</t>
        </is>
      </c>
      <c r="G16" s="3" t="inlineStr">
        <is>
          <t>富国基金管理有限公司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000949.CSI</t>
        </is>
      </c>
      <c r="L16" s="4" t="n">
        <v>2261874657.9033</v>
      </c>
      <c r="M16" s="4" t="n">
        <v>128612702</v>
      </c>
      <c r="N16" s="4" t="n">
        <v>88959998.69</v>
      </c>
      <c r="O16" s="3" t="inlineStr">
        <is>
          <t>0.692</t>
        </is>
      </c>
      <c r="P16" s="3" t="inlineStr">
        <is>
          <t>0.691689057975</t>
        </is>
      </c>
      <c r="Q16" s="5" t="n">
        <v>0.014452956</v>
      </c>
      <c r="R16" s="4" t="n">
        <v>184270625.5175</v>
      </c>
      <c r="S16" s="3" t="n">
        <v>15</v>
      </c>
      <c r="T16" s="3" t="n">
        <v>2</v>
      </c>
    </row>
    <row r="17">
      <c r="A17" s="2" t="n">
        <v>45764</v>
      </c>
      <c r="B17" s="3" t="inlineStr">
        <is>
          <t>515790.SH</t>
        </is>
      </c>
      <c r="C17" s="3" t="inlineStr">
        <is>
          <t>华泰柏瑞中证光伏产业ETF</t>
        </is>
      </c>
      <c r="D17" s="2" t="n">
        <v>44183</v>
      </c>
      <c r="E17" s="3" t="inlineStr">
        <is>
          <t>中证光伏产业指数</t>
        </is>
      </c>
      <c r="F17" s="3" t="inlineStr">
        <is>
          <t>中证光伏产业指数收益率</t>
        </is>
      </c>
      <c r="G17" s="3" t="inlineStr">
        <is>
          <t>华泰柏瑞基金管理有限公司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931151.CSI</t>
        </is>
      </c>
      <c r="L17" s="4" t="n">
        <v>9158281981.799999</v>
      </c>
      <c r="M17" s="4" t="n">
        <v>255977797</v>
      </c>
      <c r="N17" s="4" t="n">
        <v>165264960</v>
      </c>
      <c r="O17" s="3" t="inlineStr">
        <is>
          <t>0.644</t>
        </is>
      </c>
      <c r="P17" s="3" t="inlineStr">
        <is>
          <t>0.64562224511995</t>
        </is>
      </c>
      <c r="Q17" s="5" t="n">
        <v>-0.108577633</v>
      </c>
      <c r="R17" s="4" t="n">
        <v>369487184.25</v>
      </c>
      <c r="S17" s="3" t="n">
        <v>16</v>
      </c>
      <c r="T17" s="3" t="n">
        <v>3</v>
      </c>
    </row>
    <row r="18">
      <c r="A18" s="2" t="n">
        <v>45764</v>
      </c>
      <c r="B18" s="3" t="inlineStr">
        <is>
          <t>159819.SZ</t>
        </is>
      </c>
      <c r="C18" s="3" t="inlineStr">
        <is>
          <t>易方达中证人工智能主题ETF</t>
        </is>
      </c>
      <c r="D18" s="2" t="n">
        <v>44097</v>
      </c>
      <c r="E18" s="3" t="inlineStr">
        <is>
          <t>中证人工智能主题指数</t>
        </is>
      </c>
      <c r="F18" s="3" t="inlineStr">
        <is>
          <t>中证人工智能主题指数收益率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930713.CSI</t>
        </is>
      </c>
      <c r="L18" s="4" t="n">
        <v>14544408384.323</v>
      </c>
      <c r="M18" s="4" t="n">
        <v>313352395</v>
      </c>
      <c r="N18" s="4" t="n">
        <v>276901362.4</v>
      </c>
      <c r="O18" s="3" t="inlineStr">
        <is>
          <t>0.88</t>
        </is>
      </c>
      <c r="P18" s="3" t="inlineStr">
        <is>
          <t>0.883673993939</t>
        </is>
      </c>
      <c r="Q18" s="5" t="n">
        <v>-0.136177939</v>
      </c>
      <c r="R18" s="4" t="n">
        <v>571825255.696</v>
      </c>
      <c r="S18" s="3" t="n">
        <v>17</v>
      </c>
      <c r="T18" s="3" t="n">
        <v>7</v>
      </c>
    </row>
    <row r="19">
      <c r="A19" s="2" t="n">
        <v>45764</v>
      </c>
      <c r="B19" s="3" t="inlineStr">
        <is>
          <t>515880.SH</t>
        </is>
      </c>
      <c r="C19" s="3" t="inlineStr">
        <is>
          <t>国泰中证全指通信设备ETF</t>
        </is>
      </c>
      <c r="D19" s="2" t="n">
        <v>43714</v>
      </c>
      <c r="E19" s="3" t="inlineStr">
        <is>
          <t>中证全指通信设备指数</t>
        </is>
      </c>
      <c r="F19" s="3" t="inlineStr">
        <is>
          <t>中证全指通信设备指数收益率</t>
        </is>
      </c>
      <c r="G19" s="3" t="inlineStr">
        <is>
          <t>国泰基金管理有限公司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931160.CSI</t>
        </is>
      </c>
      <c r="L19" s="4" t="n">
        <v>3017264736.93</v>
      </c>
      <c r="M19" s="4" t="n">
        <v>90836135</v>
      </c>
      <c r="N19" s="4" t="n">
        <v>101268322</v>
      </c>
      <c r="O19" s="3" t="inlineStr">
        <is>
          <t>0.18455842305256</t>
        </is>
      </c>
      <c r="P19" s="3" t="inlineStr">
        <is>
          <t>0.18586654094772</t>
        </is>
      </c>
      <c r="Q19" s="5" t="n">
        <v>-0.18934271</v>
      </c>
      <c r="R19" s="4" t="n">
        <v>220812167.6</v>
      </c>
      <c r="S19" s="3" t="n">
        <v>18</v>
      </c>
      <c r="T19" s="3" t="n">
        <v>3</v>
      </c>
    </row>
    <row r="20">
      <c r="A20" s="2" t="n">
        <v>45764</v>
      </c>
      <c r="B20" s="3" t="inlineStr">
        <is>
          <t>515650.SH</t>
        </is>
      </c>
      <c r="C20" s="3" t="inlineStr">
        <is>
          <t>富国中证消费50ETF</t>
        </is>
      </c>
      <c r="D20" s="2" t="n">
        <v>43780</v>
      </c>
      <c r="E20" s="3" t="inlineStr">
        <is>
          <t>中证消费50指数</t>
        </is>
      </c>
      <c r="F20" s="3" t="inlineStr">
        <is>
          <t>中证消费50指数收益率</t>
        </is>
      </c>
      <c r="G20" s="3" t="inlineStr">
        <is>
          <t>富国基金管理有限公司</t>
        </is>
      </c>
      <c r="H20" s="3" t="inlineStr">
        <is>
          <t>中信证券股份有限公司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931139.CSI</t>
        </is>
      </c>
      <c r="L20" s="4" t="n">
        <v>2634731596.8</v>
      </c>
      <c r="M20" s="4" t="n">
        <v>37864600</v>
      </c>
      <c r="N20" s="4" t="n">
        <v>44014554</v>
      </c>
      <c r="O20" s="3" t="inlineStr">
        <is>
          <t>1.165</t>
        </is>
      </c>
      <c r="P20" s="3" t="inlineStr">
        <is>
          <t>1.1624196214934</t>
        </is>
      </c>
      <c r="Q20" s="5" t="n">
        <v>-0.017164435</v>
      </c>
      <c r="R20" s="4" t="n">
        <v>92113983.40000001</v>
      </c>
      <c r="S20" s="3" t="n">
        <v>19</v>
      </c>
      <c r="T20" s="3" t="n">
        <v>2</v>
      </c>
    </row>
    <row r="21">
      <c r="A21" s="2" t="n">
        <v>45764</v>
      </c>
      <c r="B21" s="3" t="inlineStr">
        <is>
          <t>159698.SZ</t>
        </is>
      </c>
      <c r="C21" s="3" t="inlineStr">
        <is>
          <t>粮食ETF</t>
        </is>
      </c>
      <c r="D21" s="2" t="n">
        <v>45156</v>
      </c>
      <c r="E21" s="3" t="inlineStr">
        <is>
          <t>国证粮食产业指数</t>
        </is>
      </c>
      <c r="F21" s="3" t="inlineStr">
        <is>
          <t>国证粮食产业指数收益率</t>
        </is>
      </c>
      <c r="G21" s="3" t="inlineStr">
        <is>
          <t>鹏华基金管理有限公司</t>
        </is>
      </c>
      <c r="H21" s="3" t="inlineStr">
        <is>
          <t>广发证券股份有限公司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399365.SZ</t>
        </is>
      </c>
      <c r="L21" s="4" t="n">
        <v>535279807.1856</v>
      </c>
      <c r="M21" s="4" t="n">
        <v>63495304</v>
      </c>
      <c r="N21" s="4" t="n">
        <v>56877379.75</v>
      </c>
      <c r="O21" s="3" t="inlineStr">
        <is>
          <t>0.895</t>
        </is>
      </c>
      <c r="P21" s="3" t="inlineStr">
        <is>
          <t>0.89577301259948</t>
        </is>
      </c>
      <c r="Q21" s="5" t="n">
        <v>-0.022341376</v>
      </c>
      <c r="R21" s="4" t="n">
        <v>94891760.98</v>
      </c>
      <c r="S21" s="3" t="n">
        <v>20</v>
      </c>
      <c r="T21" s="3" t="n">
        <v>1</v>
      </c>
    </row>
    <row r="22">
      <c r="A22" s="2" t="n">
        <v>45764</v>
      </c>
      <c r="B22" s="3" t="inlineStr">
        <is>
          <t>516550.SH</t>
        </is>
      </c>
      <c r="C22" s="3" t="inlineStr">
        <is>
          <t>嘉实中证大农业ETF</t>
        </is>
      </c>
      <c r="D22" s="2" t="n">
        <v>44294</v>
      </c>
      <c r="E22" s="3" t="inlineStr">
        <is>
          <t>中证大农业指数</t>
        </is>
      </c>
      <c r="F22" s="3" t="inlineStr">
        <is>
          <t>中证大农业指数收益率</t>
        </is>
      </c>
      <c r="G22" s="3" t="inlineStr">
        <is>
          <t>嘉实基金管理有限公司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399814.SZ</t>
        </is>
      </c>
      <c r="L22" s="4" t="n">
        <v>253898188.8</v>
      </c>
      <c r="M22" s="4" t="n">
        <v>16188700</v>
      </c>
      <c r="N22" s="4" t="n">
        <v>10532647</v>
      </c>
      <c r="O22" s="3" t="inlineStr">
        <is>
          <t>0.65</t>
        </is>
      </c>
      <c r="P22" s="3" t="inlineStr">
        <is>
          <t>0.65061722065391</t>
        </is>
      </c>
      <c r="Q22" s="5" t="n">
        <v>-0.306748466</v>
      </c>
      <c r="R22" s="4" t="n">
        <v>20247989.35</v>
      </c>
      <c r="S22" s="3" t="n">
        <v>21</v>
      </c>
      <c r="T22" s="3" t="n">
        <v>1</v>
      </c>
    </row>
    <row r="23">
      <c r="A23" s="2" t="n">
        <v>45764</v>
      </c>
      <c r="B23" s="3" t="inlineStr">
        <is>
          <t>512660.SH</t>
        </is>
      </c>
      <c r="C23" s="3" t="inlineStr">
        <is>
          <t>国泰中证军工ETF</t>
        </is>
      </c>
      <c r="D23" s="2" t="n">
        <v>42590</v>
      </c>
      <c r="E23" s="3" t="inlineStr">
        <is>
          <t>中证军工指数</t>
        </is>
      </c>
      <c r="F23" s="3" t="inlineStr">
        <is>
          <t>中证军工指数收益率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399967.SZ</t>
        </is>
      </c>
      <c r="L23" s="4" t="n">
        <v>13118703216</v>
      </c>
      <c r="M23" s="4" t="n">
        <v>565011800</v>
      </c>
      <c r="N23" s="4" t="n">
        <v>568368802</v>
      </c>
      <c r="O23" s="3" t="inlineStr">
        <is>
          <t>1.001</t>
        </is>
      </c>
      <c r="P23" s="3" t="inlineStr">
        <is>
          <t>1.0059414723728</t>
        </is>
      </c>
      <c r="Q23" s="5" t="n">
        <v>0.079984003</v>
      </c>
      <c r="R23" s="4" t="n">
        <v>614963562.3</v>
      </c>
      <c r="S23" s="3" t="n">
        <v>22</v>
      </c>
      <c r="T23" s="3" t="n">
        <v>4</v>
      </c>
    </row>
    <row r="24">
      <c r="A24" s="2" t="n">
        <v>45764</v>
      </c>
      <c r="B24" s="3" t="inlineStr">
        <is>
          <t>159869.SZ</t>
        </is>
      </c>
      <c r="C24" s="3" t="inlineStr">
        <is>
          <t>华夏中证动漫游戏ETF</t>
        </is>
      </c>
      <c r="D24" s="2" t="n">
        <v>44260</v>
      </c>
      <c r="E24" s="3" t="inlineStr">
        <is>
          <t>中证动漫游戏指数</t>
        </is>
      </c>
      <c r="F24" s="3" t="inlineStr">
        <is>
          <t>中证动漫游戏指数收益率</t>
        </is>
      </c>
      <c r="G24" s="3" t="inlineStr">
        <is>
          <t>华夏基金管理有限公司</t>
        </is>
      </c>
      <c r="H24" s="3" t="inlineStr">
        <is>
          <t>中国民生银行股份有限公司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930901.CSI</t>
        </is>
      </c>
      <c r="L24" s="4" t="n">
        <v>6297364052.6706</v>
      </c>
      <c r="M24" s="4" t="n">
        <v>213350300</v>
      </c>
      <c r="N24" s="4" t="n">
        <v>223810888.6</v>
      </c>
      <c r="O24" s="3" t="inlineStr">
        <is>
          <t>1.048</t>
        </is>
      </c>
      <c r="P24" s="3" t="inlineStr">
        <is>
          <t>1.0490301096366</t>
        </is>
      </c>
      <c r="Q24" s="5" t="n">
        <v>0.019087612</v>
      </c>
      <c r="R24" s="4" t="n">
        <v>403342051.4005</v>
      </c>
      <c r="S24" s="3" t="n">
        <v>23</v>
      </c>
      <c r="T24" s="3" t="n">
        <v>2</v>
      </c>
    </row>
    <row r="25">
      <c r="A25" s="2" t="n">
        <v>45764</v>
      </c>
      <c r="B25" s="3" t="inlineStr">
        <is>
          <t>159755.SZ</t>
        </is>
      </c>
      <c r="C25" s="3" t="inlineStr">
        <is>
          <t>广发国证新能源车电池ETF</t>
        </is>
      </c>
      <c r="D25" s="2" t="n">
        <v>44371</v>
      </c>
      <c r="E25" s="3" t="inlineStr">
        <is>
          <t>国证新能源车电池指数</t>
        </is>
      </c>
      <c r="F25" s="3" t="inlineStr">
        <is>
          <t>国证新能源车电池指数收益率</t>
        </is>
      </c>
      <c r="G25" s="3" t="inlineStr">
        <is>
          <t>广发基金管理有限公司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980032.SZ</t>
        </is>
      </c>
      <c r="L25" s="4" t="n">
        <v>2822729803.234</v>
      </c>
      <c r="M25" s="4" t="n">
        <v>76277000</v>
      </c>
      <c r="N25" s="4" t="n">
        <v>48134783.2</v>
      </c>
      <c r="O25" s="3" t="inlineStr">
        <is>
          <t>0.629</t>
        </is>
      </c>
      <c r="P25" s="3" t="inlineStr">
        <is>
          <t>0.63105239062889</t>
        </is>
      </c>
      <c r="Q25" s="5" t="n">
        <v>0</v>
      </c>
      <c r="R25" s="4" t="n">
        <v>111751552.2975</v>
      </c>
      <c r="S25" s="3" t="n">
        <v>24</v>
      </c>
      <c r="T25" s="3" t="n">
        <v>4</v>
      </c>
    </row>
    <row r="26">
      <c r="A26" s="2" t="n">
        <v>45764</v>
      </c>
      <c r="B26" s="3" t="inlineStr">
        <is>
          <t>512800.SH</t>
        </is>
      </c>
      <c r="C26" s="3" t="inlineStr">
        <is>
          <t>华宝中证银行ETF</t>
        </is>
      </c>
      <c r="D26" s="2" t="n">
        <v>42950</v>
      </c>
      <c r="E26" s="3" t="inlineStr">
        <is>
          <t>中证银行指数</t>
        </is>
      </c>
      <c r="F26" s="3" t="inlineStr">
        <is>
          <t>中证银行指数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399986.SZ</t>
        </is>
      </c>
      <c r="L26" s="4" t="n">
        <v>7924172544</v>
      </c>
      <c r="M26" s="4" t="n">
        <v>178333435</v>
      </c>
      <c r="N26" s="4" t="n">
        <v>272501820</v>
      </c>
      <c r="O26" s="3" t="inlineStr">
        <is>
          <t>0.76693134496342</t>
        </is>
      </c>
      <c r="P26" s="3" t="inlineStr">
        <is>
          <t>0.76445331007081</t>
        </is>
      </c>
      <c r="Q26" s="5" t="n">
        <v>-0.039123631</v>
      </c>
      <c r="R26" s="4" t="n">
        <v>423905769.95</v>
      </c>
      <c r="S26" s="3" t="n">
        <v>25</v>
      </c>
      <c r="T26" s="3" t="n">
        <v>2</v>
      </c>
    </row>
    <row r="27">
      <c r="A27" s="2" t="n">
        <v>45764</v>
      </c>
      <c r="B27" s="3" t="inlineStr">
        <is>
          <t>512170.SH</t>
        </is>
      </c>
      <c r="C27" s="3" t="inlineStr">
        <is>
          <t>华宝中证医疗ETF</t>
        </is>
      </c>
      <c r="D27" s="2" t="n">
        <v>43633</v>
      </c>
      <c r="E27" s="3" t="inlineStr">
        <is>
          <t>中证医疗指数</t>
        </is>
      </c>
      <c r="F27" s="3" t="inlineStr">
        <is>
          <t>中证医疗指数收益率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399989.SZ</t>
        </is>
      </c>
      <c r="L27" s="4" t="n">
        <v>24794014211.4</v>
      </c>
      <c r="M27" s="4" t="n">
        <v>1215007700</v>
      </c>
      <c r="N27" s="4" t="n">
        <v>377744237</v>
      </c>
      <c r="O27" s="3" t="inlineStr">
        <is>
          <t>0.311</t>
        </is>
      </c>
      <c r="P27" s="3" t="inlineStr">
        <is>
          <t>0.31089863628025</t>
        </is>
      </c>
      <c r="Q27" s="5" t="n">
        <v>0.064350064</v>
      </c>
      <c r="R27" s="4" t="n">
        <v>630677029.5</v>
      </c>
      <c r="S27" s="3" t="n">
        <v>26</v>
      </c>
      <c r="T27" s="3" t="n">
        <v>2</v>
      </c>
    </row>
    <row r="28">
      <c r="A28" s="2" t="n">
        <v>45764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2535276487.5</v>
      </c>
      <c r="M28" s="4" t="n">
        <v>19188600</v>
      </c>
      <c r="N28" s="4" t="n">
        <v>19837411</v>
      </c>
      <c r="O28" s="3" t="inlineStr">
        <is>
          <t>1.033</t>
        </is>
      </c>
      <c r="P28" s="3" t="inlineStr">
        <is>
          <t>1.0338123156457</t>
        </is>
      </c>
      <c r="Q28" s="5" t="n">
        <v>-0.193236715</v>
      </c>
      <c r="R28" s="4" t="n">
        <v>42679762.1</v>
      </c>
      <c r="S28" s="3" t="n">
        <v>27</v>
      </c>
      <c r="T28" s="3" t="n">
        <v>2</v>
      </c>
    </row>
    <row r="29">
      <c r="A29" s="2" t="n">
        <v>45764</v>
      </c>
      <c r="B29" s="3" t="inlineStr">
        <is>
          <t>516150.SH</t>
        </is>
      </c>
      <c r="C29" s="3" t="inlineStr">
        <is>
          <t>嘉实中证稀土产业ETF</t>
        </is>
      </c>
      <c r="D29" s="2" t="n">
        <v>44272</v>
      </c>
      <c r="E29" s="3" t="inlineStr">
        <is>
          <t>中证稀土产业指数</t>
        </is>
      </c>
      <c r="F29" s="3" t="inlineStr">
        <is>
          <t>中证稀土产业指数收益率</t>
        </is>
      </c>
      <c r="G29" s="3" t="inlineStr">
        <is>
          <t>嘉实基金管理有限公司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930598.CSI</t>
        </is>
      </c>
      <c r="L29" s="4" t="n">
        <v>1611267033.6</v>
      </c>
      <c r="M29" s="4" t="n">
        <v>63313900</v>
      </c>
      <c r="N29" s="4" t="n">
        <v>65821901</v>
      </c>
      <c r="O29" s="3" t="inlineStr">
        <is>
          <t>1.036</t>
        </is>
      </c>
      <c r="P29" s="3" t="inlineStr">
        <is>
          <t>1.0396121704713</t>
        </is>
      </c>
      <c r="Q29" s="5" t="n">
        <v>-0.077160494</v>
      </c>
      <c r="R29" s="4" t="n">
        <v>59636833.35</v>
      </c>
      <c r="S29" s="3" t="n">
        <v>28</v>
      </c>
      <c r="T29" s="3" t="n">
        <v>2</v>
      </c>
    </row>
    <row r="30">
      <c r="A30" s="2" t="n">
        <v>45764</v>
      </c>
      <c r="B30" s="3" t="inlineStr">
        <is>
          <t>159851.SZ</t>
        </is>
      </c>
      <c r="C30" s="3" t="inlineStr">
        <is>
          <t>华宝中证金融科技主题ETF</t>
        </is>
      </c>
      <c r="D30" s="2" t="n">
        <v>44274</v>
      </c>
      <c r="E30" s="3" t="inlineStr">
        <is>
          <t>中证金融科技主题指数</t>
        </is>
      </c>
      <c r="F30" s="3" t="inlineStr">
        <is>
          <t>中证金融科技主题指数收益率</t>
        </is>
      </c>
      <c r="G30" s="3" t="inlineStr">
        <is>
          <t>华宝基金管理有限公司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930986.CSI</t>
        </is>
      </c>
      <c r="L30" s="4" t="n">
        <v>4116953902.198</v>
      </c>
      <c r="M30" s="4" t="n">
        <v>147898496</v>
      </c>
      <c r="N30" s="4" t="n">
        <v>197521927.78</v>
      </c>
      <c r="O30" s="3" t="inlineStr">
        <is>
          <t>0.66338125359402</t>
        </is>
      </c>
      <c r="P30" s="3" t="inlineStr">
        <is>
          <t>0.66814577819387</t>
        </is>
      </c>
      <c r="Q30" s="5" t="n">
        <v>-0.07535795000000001</v>
      </c>
      <c r="R30" s="4" t="n">
        <v>372304378.826</v>
      </c>
      <c r="S30" s="3" t="n">
        <v>29</v>
      </c>
      <c r="T30" s="3" t="n">
        <v>7</v>
      </c>
    </row>
    <row r="31">
      <c r="A31" s="2" t="n">
        <v>45764</v>
      </c>
      <c r="B31" s="3" t="inlineStr">
        <is>
          <t>515210.SH</t>
        </is>
      </c>
      <c r="C31" s="3" t="inlineStr">
        <is>
          <t>国泰中证钢铁ETF</t>
        </is>
      </c>
      <c r="D31" s="2" t="n">
        <v>43892</v>
      </c>
      <c r="E31" s="3" t="inlineStr">
        <is>
          <t>中证钢铁指数</t>
        </is>
      </c>
      <c r="F31" s="3" t="inlineStr">
        <is>
          <t>中证钢铁指数收益率</t>
        </is>
      </c>
      <c r="G31" s="3" t="inlineStr">
        <is>
          <t>国泰基金管理有限公司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930606.CSI</t>
        </is>
      </c>
      <c r="L31" s="4" t="n">
        <v>1258527959.23</v>
      </c>
      <c r="M31" s="4" t="n">
        <v>31551680</v>
      </c>
      <c r="N31" s="4" t="n">
        <v>37147966</v>
      </c>
      <c r="O31" s="3" t="inlineStr">
        <is>
          <t>1.127170963365</t>
        </is>
      </c>
      <c r="P31" s="3" t="inlineStr">
        <is>
          <t>1.1294434124011</t>
        </is>
      </c>
      <c r="Q31" s="5" t="n">
        <v>0.05960998</v>
      </c>
      <c r="R31" s="4" t="n">
        <v>93581682.3</v>
      </c>
      <c r="S31" s="3" t="n">
        <v>30</v>
      </c>
      <c r="T31" s="3" t="n">
        <v>1</v>
      </c>
    </row>
    <row r="32">
      <c r="A32" s="2" t="n">
        <v>45764</v>
      </c>
      <c r="B32" s="3" t="inlineStr">
        <is>
          <t>159766.SZ</t>
        </is>
      </c>
      <c r="C32" s="3" t="inlineStr">
        <is>
          <t>富国中证旅游主题ETF</t>
        </is>
      </c>
      <c r="D32" s="2" t="n">
        <v>44400</v>
      </c>
      <c r="E32" s="3" t="inlineStr">
        <is>
          <t>中证旅游主题指数</t>
        </is>
      </c>
      <c r="F32" s="3" t="inlineStr">
        <is>
          <t>中证旅游主题指数收益率</t>
        </is>
      </c>
      <c r="G32" s="3" t="inlineStr">
        <is>
          <t>富国基金管理有限公司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930633.CSI</t>
        </is>
      </c>
      <c r="L32" s="4" t="n">
        <v>3352145708.7822</v>
      </c>
      <c r="M32" s="4" t="n">
        <v>366195113</v>
      </c>
      <c r="N32" s="4" t="n">
        <v>262647354.8</v>
      </c>
      <c r="O32" s="3" t="inlineStr">
        <is>
          <t>0.721</t>
        </is>
      </c>
      <c r="P32" s="3" t="inlineStr">
        <is>
          <t>0.71723336952342</t>
        </is>
      </c>
      <c r="Q32" s="5" t="n">
        <v>0.222407562</v>
      </c>
      <c r="R32" s="4" t="n">
        <v>231180898.902</v>
      </c>
      <c r="S32" s="3" t="n">
        <v>31</v>
      </c>
      <c r="T32" s="3" t="n">
        <v>1</v>
      </c>
    </row>
    <row r="33">
      <c r="A33" s="2" t="n">
        <v>45764</v>
      </c>
      <c r="B33" s="3" t="inlineStr">
        <is>
          <t>560080.SH</t>
        </is>
      </c>
      <c r="C33" s="3" t="inlineStr">
        <is>
          <t>汇添富中证中药ETF</t>
        </is>
      </c>
      <c r="D33" s="2" t="n">
        <v>44851</v>
      </c>
      <c r="E33" s="3" t="inlineStr">
        <is>
          <t>中证中药指数</t>
        </is>
      </c>
      <c r="F33" s="3" t="inlineStr">
        <is>
          <t>中证中药指数收益率</t>
        </is>
      </c>
      <c r="G33" s="3" t="inlineStr">
        <is>
          <t>汇添富基金管理股份有限公司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930641.CSI</t>
        </is>
      </c>
      <c r="L33" s="4" t="n">
        <v>2070625938.5</v>
      </c>
      <c r="M33" s="4" t="n">
        <v>38533500</v>
      </c>
      <c r="N33" s="4" t="n">
        <v>40049391</v>
      </c>
      <c r="O33" s="3" t="inlineStr">
        <is>
          <t>1.038</t>
        </is>
      </c>
      <c r="P33" s="3" t="inlineStr">
        <is>
          <t>1.0393395616801</t>
        </is>
      </c>
      <c r="Q33" s="5" t="n">
        <v>-0.278605053</v>
      </c>
      <c r="R33" s="4" t="n">
        <v>89130129.65000001</v>
      </c>
      <c r="S33" s="3" t="n">
        <v>32</v>
      </c>
      <c r="T33" s="3" t="n">
        <v>1</v>
      </c>
    </row>
    <row r="34">
      <c r="A34" s="2" t="n">
        <v>45764</v>
      </c>
      <c r="B34" s="3" t="inlineStr">
        <is>
          <t>159996.SZ</t>
        </is>
      </c>
      <c r="C34" s="3" t="inlineStr">
        <is>
          <t>国泰中证全指家用电器ETF</t>
        </is>
      </c>
      <c r="D34" s="2" t="n">
        <v>43906</v>
      </c>
      <c r="E34" s="3" t="inlineStr">
        <is>
          <t>中证全指家用电器指数</t>
        </is>
      </c>
      <c r="F34" s="3" t="inlineStr">
        <is>
          <t>中证全指家用电器指数收益率</t>
        </is>
      </c>
      <c r="G34" s="3" t="inlineStr">
        <is>
          <t>国泰基金管理有限公司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930697.CSI</t>
        </is>
      </c>
      <c r="L34" s="4" t="n">
        <v>1468270749.8368</v>
      </c>
      <c r="M34" s="4" t="n">
        <v>28549200</v>
      </c>
      <c r="N34" s="4" t="n">
        <v>36045180.5</v>
      </c>
      <c r="O34" s="3" t="inlineStr">
        <is>
          <t>1.258</t>
        </is>
      </c>
      <c r="P34" s="3" t="inlineStr">
        <is>
          <t>1.2625635919746</t>
        </is>
      </c>
      <c r="Q34" s="5" t="n">
        <v>-0.222081218</v>
      </c>
      <c r="R34" s="4" t="n">
        <v>90675126.2185</v>
      </c>
      <c r="S34" s="3" t="n">
        <v>33</v>
      </c>
      <c r="T34" s="3" t="n">
        <v>1</v>
      </c>
    </row>
    <row r="35">
      <c r="A35" s="2" t="n">
        <v>45764</v>
      </c>
      <c r="B35" s="3" t="inlineStr">
        <is>
          <t>159732.SZ</t>
        </is>
      </c>
      <c r="C35" s="3" t="inlineStr">
        <is>
          <t>华夏国证消费电子主题ETF</t>
        </is>
      </c>
      <c r="D35" s="2" t="n">
        <v>44431</v>
      </c>
      <c r="E35" s="3" t="inlineStr">
        <is>
          <t>国证消费电子主题指数</t>
        </is>
      </c>
      <c r="F35" s="3" t="inlineStr">
        <is>
          <t>国证消费电子主题指数收益率</t>
        </is>
      </c>
      <c r="G35" s="3" t="inlineStr">
        <is>
          <t>华夏基金管理有限公司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980030.SZ</t>
        </is>
      </c>
      <c r="L35" s="4" t="n">
        <v>1529923855.1872</v>
      </c>
      <c r="M35" s="4" t="n">
        <v>80868900</v>
      </c>
      <c r="N35" s="4" t="n">
        <v>60158566.9</v>
      </c>
      <c r="O35" s="3" t="inlineStr">
        <is>
          <t>0.741</t>
        </is>
      </c>
      <c r="P35" s="3" t="inlineStr">
        <is>
          <t>0.74390237656256</t>
        </is>
      </c>
      <c r="Q35" s="5" t="n">
        <v>-0.107845781</v>
      </c>
      <c r="R35" s="4" t="n">
        <v>161612706.4745</v>
      </c>
      <c r="S35" s="3" t="n">
        <v>34</v>
      </c>
      <c r="T35" s="3" t="n">
        <v>2</v>
      </c>
    </row>
    <row r="36">
      <c r="A36" s="2" t="n">
        <v>45764</v>
      </c>
      <c r="B36" s="3" t="inlineStr">
        <is>
          <t>159745.SZ</t>
        </is>
      </c>
      <c r="C36" s="3" t="inlineStr">
        <is>
          <t>国泰中证全指建筑材料ETF</t>
        </is>
      </c>
      <c r="D36" s="2" t="n">
        <v>44365</v>
      </c>
      <c r="E36" s="3" t="inlineStr">
        <is>
          <t>中证全指建筑材料指数</t>
        </is>
      </c>
      <c r="F36" s="3" t="inlineStr">
        <is>
          <t>中证全指建筑材料指数收益率</t>
        </is>
      </c>
      <c r="G36" s="3" t="inlineStr">
        <is>
          <t>国泰基金管理有限公司</t>
        </is>
      </c>
      <c r="H36" s="3" t="inlineStr">
        <is>
          <t>中国银河证券股份有限公司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931009.CSI</t>
        </is>
      </c>
      <c r="L36" s="4" t="n">
        <v>614172603.8515</v>
      </c>
      <c r="M36" s="4" t="n">
        <v>51422700</v>
      </c>
      <c r="N36" s="4" t="n">
        <v>30162999.4</v>
      </c>
      <c r="O36" s="3" t="inlineStr">
        <is>
          <t>0.585</t>
        </is>
      </c>
      <c r="P36" s="3" t="inlineStr">
        <is>
          <t>0.58656973282227</t>
        </is>
      </c>
      <c r="Q36" s="5" t="n">
        <v>-0.017091096</v>
      </c>
      <c r="R36" s="4" t="n">
        <v>26221334.1025</v>
      </c>
      <c r="S36" s="3" t="n">
        <v>35</v>
      </c>
      <c r="T36" s="3" t="n">
        <v>1</v>
      </c>
    </row>
    <row r="37">
      <c r="A37" s="2" t="n">
        <v>45764</v>
      </c>
      <c r="B37" s="3" t="inlineStr">
        <is>
          <t>512040.SH</t>
        </is>
      </c>
      <c r="C37" s="3" t="inlineStr">
        <is>
          <t>富国中证价值ETF</t>
        </is>
      </c>
      <c r="D37" s="2" t="n">
        <v>43433</v>
      </c>
      <c r="E37" s="3" t="inlineStr">
        <is>
          <t>中证国信价值指数</t>
        </is>
      </c>
      <c r="F37" s="3" t="inlineStr">
        <is>
          <t>中证国信价值指数收益率</t>
        </is>
      </c>
      <c r="G37" s="3" t="inlineStr">
        <is>
          <t>富国基金管理有限公司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风格指数ETF</t>
        </is>
      </c>
      <c r="K37" s="3" t="inlineStr">
        <is>
          <t>931052.CSI</t>
        </is>
      </c>
      <c r="L37" s="4" t="n">
        <v>2053752539.38</v>
      </c>
      <c r="M37" s="4" t="n">
        <v>52290900</v>
      </c>
      <c r="N37" s="4" t="n">
        <v>48010349</v>
      </c>
      <c r="O37" s="3" t="inlineStr">
        <is>
          <t>0.917</t>
        </is>
      </c>
      <c r="P37" s="3" t="inlineStr">
        <is>
          <t>0.91813965718701</t>
        </is>
      </c>
      <c r="Q37" s="5" t="n">
        <v>-0.130690481</v>
      </c>
      <c r="R37" s="4" t="n">
        <v>44598313.35</v>
      </c>
      <c r="S37" s="3" t="n">
        <v>36</v>
      </c>
      <c r="T37" s="3" t="n">
        <v>2</v>
      </c>
    </row>
    <row r="38">
      <c r="A38" s="2" t="n">
        <v>45764</v>
      </c>
      <c r="B38" s="3" t="inlineStr">
        <is>
          <t>159992.SZ</t>
        </is>
      </c>
      <c r="C38" s="3" t="inlineStr">
        <is>
          <t>创新药</t>
        </is>
      </c>
      <c r="D38" s="2" t="n">
        <v>43931</v>
      </c>
      <c r="E38" s="3" t="inlineStr">
        <is>
          <t>中证创新药产业指数</t>
        </is>
      </c>
      <c r="F38" s="3" t="inlineStr">
        <is>
          <t>中证创新药产业指数收益率</t>
        </is>
      </c>
      <c r="G38" s="3" t="inlineStr">
        <is>
          <t>银华基金管理股份有限公司</t>
        </is>
      </c>
      <c r="H38" s="3" t="inlineStr">
        <is>
          <t>上海银行股份有限公司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931152.CSI</t>
        </is>
      </c>
      <c r="L38" s="4" t="n">
        <v>11081092380.975</v>
      </c>
      <c r="M38" s="4" t="n">
        <v>355773100</v>
      </c>
      <c r="N38" s="4" t="n">
        <v>252308026.8</v>
      </c>
      <c r="O38" s="3" t="inlineStr">
        <is>
          <t>0.708</t>
        </is>
      </c>
      <c r="P38" s="3" t="inlineStr">
        <is>
          <t>0.70918241654583</t>
        </is>
      </c>
      <c r="Q38" s="5" t="n">
        <v>-0.155126216</v>
      </c>
      <c r="R38" s="4" t="n">
        <v>506108072.481</v>
      </c>
      <c r="S38" s="3" t="n">
        <v>37</v>
      </c>
      <c r="T38" s="3" t="n">
        <v>2</v>
      </c>
    </row>
    <row r="39">
      <c r="A39" s="2" t="n">
        <v>45764</v>
      </c>
      <c r="B39" s="3" t="inlineStr">
        <is>
          <t>517520.SH</t>
        </is>
      </c>
      <c r="C39" s="3" t="inlineStr">
        <is>
          <t>黄金股ETF永赢</t>
        </is>
      </c>
      <c r="D39" s="2" t="n">
        <v>45231</v>
      </c>
      <c r="E39" s="3" t="inlineStr">
        <is>
          <t>中证沪深港黄金产业股票指数</t>
        </is>
      </c>
      <c r="F39" s="3" t="inlineStr">
        <is>
          <t>中证沪深港黄金产业股票指数收益率</t>
        </is>
      </c>
      <c r="G39" s="3" t="inlineStr">
        <is>
          <t>永赢基金管理有限公司</t>
        </is>
      </c>
      <c r="H39" s="3" t="inlineStr">
        <is>
          <t>中国农业银行股份有限公司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931238.CSI</t>
        </is>
      </c>
      <c r="L39" s="4" t="n">
        <v>3886224956</v>
      </c>
      <c r="M39" s="4" t="n">
        <v>569291800</v>
      </c>
      <c r="N39" s="4" t="n">
        <v>807659050</v>
      </c>
      <c r="O39" s="3" t="inlineStr">
        <is>
          <t>1.402</t>
        </is>
      </c>
      <c r="P39" s="3" t="inlineStr">
        <is>
          <t>1.4187083846983</t>
        </is>
      </c>
      <c r="Q39" s="5" t="n">
        <v>0.035676061</v>
      </c>
      <c r="R39" s="4" t="n">
        <v>231242920.85</v>
      </c>
      <c r="S39" s="3" t="n">
        <v>38</v>
      </c>
      <c r="T39" s="3" t="n">
        <v>1</v>
      </c>
    </row>
    <row r="40">
      <c r="A40" s="2" t="n">
        <v>45764</v>
      </c>
      <c r="B40" s="3" t="inlineStr">
        <is>
          <t>159516.SZ</t>
        </is>
      </c>
      <c r="C40" s="3" t="inlineStr">
        <is>
          <t>国泰中证半导体材料设备主题ETF</t>
        </is>
      </c>
      <c r="D40" s="2" t="n">
        <v>45134</v>
      </c>
      <c r="E40" s="3" t="inlineStr">
        <is>
          <t>中证半导体材料设备主题指数</t>
        </is>
      </c>
      <c r="F40" s="3" t="inlineStr">
        <is>
          <t>中证半导体材料设备主题指数收益率</t>
        </is>
      </c>
      <c r="G40" s="3" t="inlineStr">
        <is>
          <t>国泰基金管理有限公司</t>
        </is>
      </c>
      <c r="H40" s="3" t="inlineStr">
        <is>
          <t>广发证券股份有限公司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931743.CSI</t>
        </is>
      </c>
      <c r="L40" s="4" t="n">
        <v>2159194234.6934</v>
      </c>
      <c r="M40" s="4" t="n">
        <v>83986696</v>
      </c>
      <c r="N40" s="4" t="n">
        <v>88066930.23</v>
      </c>
      <c r="O40" s="3" t="inlineStr">
        <is>
          <t>0.26088406169666</t>
        </is>
      </c>
      <c r="P40" s="3" t="inlineStr">
        <is>
          <t>0.2622802570343</t>
        </is>
      </c>
      <c r="Q40" s="5" t="n">
        <v>-0.076643035</v>
      </c>
      <c r="R40" s="4" t="n">
        <v>134166725.2555</v>
      </c>
      <c r="S40" s="3" t="n">
        <v>39</v>
      </c>
      <c r="T40" s="3" t="n">
        <v>2</v>
      </c>
    </row>
    <row r="41">
      <c r="A41" s="2" t="n">
        <v>45764</v>
      </c>
      <c r="B41" s="3" t="inlineStr">
        <is>
          <t>560280.SH</t>
        </is>
      </c>
      <c r="C41" s="3" t="inlineStr">
        <is>
          <t>广发中证工程机械ETF</t>
        </is>
      </c>
      <c r="D41" s="2" t="n">
        <v>45229</v>
      </c>
      <c r="E41" s="3" t="inlineStr">
        <is>
          <t>中证工程机械主题指数</t>
        </is>
      </c>
      <c r="F41" s="3" t="inlineStr">
        <is>
          <t>中证工程机械主题指数收益率</t>
        </is>
      </c>
      <c r="G41" s="3" t="inlineStr">
        <is>
          <t>广发基金管理有限公司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931752.CSI</t>
        </is>
      </c>
      <c r="L41" s="4" t="n">
        <v>134496844.8</v>
      </c>
      <c r="M41" s="4" t="n">
        <v>17640300</v>
      </c>
      <c r="N41" s="4" t="n">
        <v>22221908</v>
      </c>
      <c r="O41" s="3" t="inlineStr">
        <is>
          <t>1.258</t>
        </is>
      </c>
      <c r="P41" s="3" t="inlineStr">
        <is>
          <t>1.2597239275976</t>
        </is>
      </c>
      <c r="Q41" s="5" t="n">
        <v>-0.150805619</v>
      </c>
      <c r="R41" s="4" t="n">
        <v>24071495.95</v>
      </c>
      <c r="S41" s="3" t="n">
        <v>40</v>
      </c>
      <c r="T41" s="3" t="n">
        <v>1</v>
      </c>
    </row>
    <row r="42">
      <c r="A42" s="2" t="n">
        <v>45764</v>
      </c>
      <c r="B42" s="3" t="inlineStr">
        <is>
          <t>560170.SH</t>
        </is>
      </c>
      <c r="C42" s="3" t="inlineStr">
        <is>
          <t>南方中证国新央企科技引领ETF</t>
        </is>
      </c>
      <c r="D42" s="2" t="n">
        <v>45113</v>
      </c>
      <c r="E42" s="3" t="inlineStr">
        <is>
          <t>中证国新央企科技引领指数</t>
        </is>
      </c>
      <c r="F42" s="3" t="inlineStr">
        <is>
          <t>中证国新央企科技引领指数收益率</t>
        </is>
      </c>
      <c r="G42" s="3" t="inlineStr">
        <is>
          <t>南方基金管理股份有限公司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932038.CSI</t>
        </is>
      </c>
      <c r="L42" s="4" t="n">
        <v>1438416731.6</v>
      </c>
      <c r="M42" s="4" t="n">
        <v>20631952</v>
      </c>
      <c r="N42" s="4" t="n">
        <v>16874121</v>
      </c>
      <c r="O42" s="3" t="inlineStr">
        <is>
          <t>0.814</t>
        </is>
      </c>
      <c r="P42" s="3" t="inlineStr">
        <is>
          <t>0.81786352546768</t>
        </is>
      </c>
      <c r="Q42" s="5" t="n">
        <v>-0.14720314</v>
      </c>
      <c r="R42" s="4" t="n">
        <v>33296283.7</v>
      </c>
      <c r="S42" s="3" t="n">
        <v>41</v>
      </c>
      <c r="T42" s="3" t="n">
        <v>1</v>
      </c>
    </row>
    <row r="43">
      <c r="A43" s="2" t="n">
        <v>45764</v>
      </c>
      <c r="B43" s="3" t="inlineStr">
        <is>
          <t>517180.SH</t>
        </is>
      </c>
      <c r="C43" s="3" t="inlineStr">
        <is>
          <t>南方富时中国国企开放共赢ETF</t>
        </is>
      </c>
      <c r="D43" s="2" t="n">
        <v>44558</v>
      </c>
      <c r="E43" s="3" t="inlineStr">
        <is>
          <t>富时中国国企开放共赢指数</t>
        </is>
      </c>
      <c r="F43" s="3" t="inlineStr">
        <is>
          <t>富时中国国企开放共赢指数收益率</t>
        </is>
      </c>
      <c r="G43" s="3" t="inlineStr">
        <is>
          <t>南方基金管理股份有限公司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GPCCH0.FS</t>
        </is>
      </c>
      <c r="L43" s="4" t="n">
        <v>917018300.02</v>
      </c>
      <c r="M43" s="4" t="n">
        <v>13882600</v>
      </c>
      <c r="N43" s="4" t="n">
        <v>19434814</v>
      </c>
      <c r="O43" s="3" t="inlineStr">
        <is>
          <t>1.3901538461538</t>
        </is>
      </c>
      <c r="P43" s="3" t="inlineStr">
        <is>
          <t>1.386134381719</t>
        </is>
      </c>
      <c r="Q43" s="5" t="n">
        <v>-0.09961576799999999</v>
      </c>
      <c r="R43" s="4" t="n">
        <v>37285852</v>
      </c>
      <c r="S43" s="3" t="n">
        <v>42</v>
      </c>
      <c r="T43" s="3" t="n">
        <v>2</v>
      </c>
    </row>
    <row r="44">
      <c r="A44" s="2" t="n">
        <v>45764</v>
      </c>
      <c r="B44" s="3" t="inlineStr">
        <is>
          <t>516110.SH</t>
        </is>
      </c>
      <c r="C44" s="3" t="inlineStr">
        <is>
          <t>国泰中证800汽车与零部件ETF</t>
        </is>
      </c>
      <c r="D44" s="2" t="n">
        <v>44323</v>
      </c>
      <c r="E44" s="3" t="inlineStr">
        <is>
          <t>中证800汽车与零部件指数</t>
        </is>
      </c>
      <c r="F44" s="3" t="inlineStr">
        <is>
          <t>中证800汽车与零部件指数收益率</t>
        </is>
      </c>
      <c r="G44" s="3" t="inlineStr">
        <is>
          <t>国泰基金管理有限公司</t>
        </is>
      </c>
      <c r="H44" s="3" t="inlineStr">
        <is>
          <t>中信银行股份有限公司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H30015.CSI</t>
        </is>
      </c>
      <c r="L44" s="4" t="n">
        <v>410013684.43</v>
      </c>
      <c r="M44" s="4" t="n">
        <v>26062295</v>
      </c>
      <c r="N44" s="4" t="n">
        <v>31978554</v>
      </c>
      <c r="O44" s="3" t="inlineStr">
        <is>
          <t>1.224</t>
        </is>
      </c>
      <c r="P44" s="3" t="inlineStr">
        <is>
          <t>1.2270045289565</t>
        </is>
      </c>
      <c r="Q44" s="5" t="n">
        <v>-0.106096466</v>
      </c>
      <c r="R44" s="4" t="n">
        <v>51443920.75</v>
      </c>
      <c r="S44" s="3" t="n">
        <v>43</v>
      </c>
      <c r="T44" s="3" t="n">
        <v>1</v>
      </c>
    </row>
    <row r="45">
      <c r="A45" s="2" t="n">
        <v>45764</v>
      </c>
      <c r="B45" s="3" t="inlineStr">
        <is>
          <t>159611.SZ</t>
        </is>
      </c>
      <c r="C45" s="3" t="inlineStr">
        <is>
          <t>广发中证全指电力ETF</t>
        </is>
      </c>
      <c r="D45" s="2" t="n">
        <v>44568</v>
      </c>
      <c r="E45" s="3" t="inlineStr">
        <is>
          <t>中证全指电力公用事业指数</t>
        </is>
      </c>
      <c r="F45" s="3" t="inlineStr">
        <is>
          <t>中证全指电力公用事业指数收益率</t>
        </is>
      </c>
      <c r="G45" s="3" t="inlineStr">
        <is>
          <t>广发基金管理有限公司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H30199.CSI</t>
        </is>
      </c>
      <c r="L45" s="4" t="n">
        <v>3639561221.1</v>
      </c>
      <c r="M45" s="4" t="n">
        <v>138839001</v>
      </c>
      <c r="N45" s="4" t="n">
        <v>132837120.66</v>
      </c>
      <c r="O45" s="3" t="inlineStr">
        <is>
          <t>0.958</t>
        </is>
      </c>
      <c r="P45" s="3" t="inlineStr">
        <is>
          <t>0.95677093398274</t>
        </is>
      </c>
      <c r="Q45" s="5" t="n">
        <v>-0.104275287</v>
      </c>
      <c r="R45" s="4" t="n">
        <v>248079304.9935</v>
      </c>
      <c r="S45" s="3" t="n">
        <v>44</v>
      </c>
      <c r="T45" s="3" t="n">
        <v>1</v>
      </c>
    </row>
  </sheetData>
  <autoFilter ref="A1:T4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B13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000683.SH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000922.CSI</t>
        </is>
      </c>
      <c r="Z1" s="1" t="inlineStr">
        <is>
          <t>000928.SH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000948.CSI</t>
        </is>
      </c>
      <c r="AD1" s="1" t="inlineStr">
        <is>
          <t>000949.CSI</t>
        </is>
      </c>
      <c r="AE1" s="1" t="inlineStr">
        <is>
          <t>000977.CSI</t>
        </is>
      </c>
      <c r="AF1" s="1" t="inlineStr">
        <is>
          <t>000991.SH</t>
        </is>
      </c>
      <c r="AG1" s="1" t="inlineStr">
        <is>
          <t>000993.SH</t>
        </is>
      </c>
      <c r="AH1" s="1" t="inlineStr">
        <is>
          <t>399001.SZ</t>
        </is>
      </c>
      <c r="AI1" s="1" t="inlineStr">
        <is>
          <t>399006.SZ</t>
        </is>
      </c>
      <c r="AJ1" s="1" t="inlineStr">
        <is>
          <t>399102.SZ</t>
        </is>
      </c>
      <c r="AK1" s="1" t="inlineStr">
        <is>
          <t>399293.SZ</t>
        </is>
      </c>
      <c r="AL1" s="1" t="inlineStr">
        <is>
          <t>399296.SZ</t>
        </is>
      </c>
      <c r="AM1" s="1" t="inlineStr">
        <is>
          <t>399303.SZ</t>
        </is>
      </c>
      <c r="AN1" s="1" t="inlineStr">
        <is>
          <t>399324.SZ</t>
        </is>
      </c>
      <c r="AO1" s="1" t="inlineStr">
        <is>
          <t>399330.SZ</t>
        </is>
      </c>
      <c r="AP1" s="1" t="inlineStr">
        <is>
          <t>399365.SZ</t>
        </is>
      </c>
      <c r="AQ1" s="1" t="inlineStr">
        <is>
          <t>399396.SZ</t>
        </is>
      </c>
      <c r="AR1" s="1" t="inlineStr">
        <is>
          <t>399437.SZ</t>
        </is>
      </c>
      <c r="AS1" s="1" t="inlineStr">
        <is>
          <t>399441.SZ</t>
        </is>
      </c>
      <c r="AT1" s="1" t="inlineStr">
        <is>
          <t>399673.SZ</t>
        </is>
      </c>
      <c r="AU1" s="1" t="inlineStr">
        <is>
          <t>399808.SZ</t>
        </is>
      </c>
      <c r="AV1" s="1" t="inlineStr">
        <is>
          <t>399814.SZ</t>
        </is>
      </c>
      <c r="AW1" s="1" t="inlineStr">
        <is>
          <t>399850.SZ</t>
        </is>
      </c>
      <c r="AX1" s="1" t="inlineStr">
        <is>
          <t>399965.SZ</t>
        </is>
      </c>
      <c r="AY1" s="1" t="inlineStr">
        <is>
          <t>399967.SZ</t>
        </is>
      </c>
      <c r="AZ1" s="1" t="inlineStr">
        <is>
          <t>399971.SZ</t>
        </is>
      </c>
      <c r="BA1" s="1" t="inlineStr">
        <is>
          <t>399973.SZ</t>
        </is>
      </c>
      <c r="BB1" s="1" t="inlineStr">
        <is>
          <t>399975.SZ</t>
        </is>
      </c>
      <c r="BC1" s="1" t="inlineStr">
        <is>
          <t>399976.SZ</t>
        </is>
      </c>
      <c r="BD1" s="1" t="inlineStr">
        <is>
          <t>399986.SZ</t>
        </is>
      </c>
      <c r="BE1" s="1" t="inlineStr">
        <is>
          <t>399987.SZ</t>
        </is>
      </c>
      <c r="BF1" s="1" t="inlineStr">
        <is>
          <t>399989.SZ</t>
        </is>
      </c>
      <c r="BG1" s="1" t="inlineStr">
        <is>
          <t>399995.SZ</t>
        </is>
      </c>
      <c r="BH1" s="1" t="inlineStr">
        <is>
          <t>399998.SZ</t>
        </is>
      </c>
      <c r="BI1" s="1" t="inlineStr">
        <is>
          <t>746059.MSI</t>
        </is>
      </c>
      <c r="BJ1" s="1" t="inlineStr">
        <is>
          <t>930050.CSI</t>
        </is>
      </c>
      <c r="BK1" s="1" t="inlineStr">
        <is>
          <t>930598.CSI</t>
        </is>
      </c>
      <c r="BL1" s="1" t="inlineStr">
        <is>
          <t>930601.CSI</t>
        </is>
      </c>
      <c r="BM1" s="1" t="inlineStr">
        <is>
          <t>930606.CSI</t>
        </is>
      </c>
      <c r="BN1" s="1" t="inlineStr">
        <is>
          <t>930608.CSI</t>
        </is>
      </c>
      <c r="BO1" s="1" t="inlineStr">
        <is>
          <t>930632.CSI</t>
        </is>
      </c>
      <c r="BP1" s="1" t="inlineStr">
        <is>
          <t>930633.CSI</t>
        </is>
      </c>
      <c r="BQ1" s="1" t="inlineStr">
        <is>
          <t>930641.CSI</t>
        </is>
      </c>
      <c r="BR1" s="1" t="inlineStr">
        <is>
          <t>930651.CSI</t>
        </is>
      </c>
      <c r="BS1" s="1" t="inlineStr">
        <is>
          <t>930652.CSI</t>
        </is>
      </c>
      <c r="BT1" s="1" t="inlineStr">
        <is>
          <t>930697.CSI</t>
        </is>
      </c>
      <c r="BU1" s="1" t="inlineStr">
        <is>
          <t>930707.CSI</t>
        </is>
      </c>
      <c r="BV1" s="1" t="inlineStr">
        <is>
          <t>930713.CSI</t>
        </is>
      </c>
      <c r="BW1" s="1" t="inlineStr">
        <is>
          <t>930721.CSI</t>
        </is>
      </c>
      <c r="BX1" s="1" t="inlineStr">
        <is>
          <t>930726.CSI</t>
        </is>
      </c>
      <c r="BY1" s="1" t="inlineStr">
        <is>
          <t>930740.CSI</t>
        </is>
      </c>
      <c r="BZ1" s="1" t="inlineStr">
        <is>
          <t>930743.CSI</t>
        </is>
      </c>
      <c r="CA1" s="1" t="inlineStr">
        <is>
          <t>930851.CSI</t>
        </is>
      </c>
      <c r="CB1" s="1" t="inlineStr">
        <is>
          <t>930901.CSI</t>
        </is>
      </c>
      <c r="CC1" s="1" t="inlineStr">
        <is>
          <t>930902.CSI</t>
        </is>
      </c>
      <c r="CD1" s="1" t="inlineStr">
        <is>
          <t>930955.CSI</t>
        </is>
      </c>
      <c r="CE1" s="1" t="inlineStr">
        <is>
          <t>930986.CSI</t>
        </is>
      </c>
      <c r="CF1" s="1" t="inlineStr">
        <is>
          <t>930997.CSI</t>
        </is>
      </c>
      <c r="CG1" s="1" t="inlineStr">
        <is>
          <t>931009.CSI</t>
        </is>
      </c>
      <c r="CH1" s="1" t="inlineStr">
        <is>
          <t>931052.CSI</t>
        </is>
      </c>
      <c r="CI1" s="1" t="inlineStr">
        <is>
          <t>931066.CSI</t>
        </is>
      </c>
      <c r="CJ1" s="1" t="inlineStr">
        <is>
          <t>931071.CSI</t>
        </is>
      </c>
      <c r="CK1" s="1" t="inlineStr">
        <is>
          <t>931079.CSI</t>
        </is>
      </c>
      <c r="CL1" s="1" t="inlineStr">
        <is>
          <t>931087.CSI</t>
        </is>
      </c>
      <c r="CM1" s="1" t="inlineStr">
        <is>
          <t>931139.CSI</t>
        </is>
      </c>
      <c r="CN1" s="1" t="inlineStr">
        <is>
          <t>931140.CSI</t>
        </is>
      </c>
      <c r="CO1" s="1" t="inlineStr">
        <is>
          <t>931151.CSI</t>
        </is>
      </c>
      <c r="CP1" s="1" t="inlineStr">
        <is>
          <t>931152.CSI</t>
        </is>
      </c>
      <c r="CQ1" s="1" t="inlineStr">
        <is>
          <t>931160.CSI</t>
        </is>
      </c>
      <c r="CR1" s="1" t="inlineStr">
        <is>
          <t>931238.CSI</t>
        </is>
      </c>
      <c r="CS1" s="1" t="inlineStr">
        <is>
          <t>931380.CSI</t>
        </is>
      </c>
      <c r="CT1" s="1" t="inlineStr">
        <is>
          <t>931409.CSI</t>
        </is>
      </c>
      <c r="CU1" s="1" t="inlineStr">
        <is>
          <t>931412.CSI</t>
        </is>
      </c>
      <c r="CV1" s="1" t="inlineStr">
        <is>
          <t>931470.CSI</t>
        </is>
      </c>
      <c r="CW1" s="1" t="inlineStr">
        <is>
          <t>931484.CSI</t>
        </is>
      </c>
      <c r="CX1" s="1" t="inlineStr">
        <is>
          <t>931494.CSI</t>
        </is>
      </c>
      <c r="CY1" s="1" t="inlineStr">
        <is>
          <t>931521.CSI</t>
        </is>
      </c>
      <c r="CZ1" s="1" t="inlineStr">
        <is>
          <t>931643.CSI</t>
        </is>
      </c>
      <c r="DA1" s="1" t="inlineStr">
        <is>
          <t>931719.CSI</t>
        </is>
      </c>
      <c r="DB1" s="1" t="inlineStr">
        <is>
          <t>931743.CSI</t>
        </is>
      </c>
      <c r="DC1" s="1" t="inlineStr">
        <is>
          <t>931752.CSI</t>
        </is>
      </c>
      <c r="DD1" s="1" t="inlineStr">
        <is>
          <t>931775.CSI</t>
        </is>
      </c>
      <c r="DE1" s="1" t="inlineStr">
        <is>
          <t>931865.CSI</t>
        </is>
      </c>
      <c r="DF1" s="1" t="inlineStr">
        <is>
          <t>931866.CSI</t>
        </is>
      </c>
      <c r="DG1" s="1" t="inlineStr">
        <is>
          <t>932000.CSI</t>
        </is>
      </c>
      <c r="DH1" s="1" t="inlineStr">
        <is>
          <t>932038.CSI</t>
        </is>
      </c>
      <c r="DI1" s="1" t="inlineStr">
        <is>
          <t>932039.CSI</t>
        </is>
      </c>
      <c r="DJ1" s="1" t="inlineStr">
        <is>
          <t>980017.SZ</t>
        </is>
      </c>
      <c r="DK1" s="1" t="inlineStr">
        <is>
          <t>980022.SZ</t>
        </is>
      </c>
      <c r="DL1" s="1" t="inlineStr">
        <is>
          <t>980030.SZ</t>
        </is>
      </c>
      <c r="DM1" s="1" t="inlineStr">
        <is>
          <t>980032.SZ</t>
        </is>
      </c>
      <c r="DN1" s="1" t="inlineStr">
        <is>
          <t>990001.CSI</t>
        </is>
      </c>
      <c r="DO1" s="1" t="inlineStr">
        <is>
          <t>CSPSADRP.GI</t>
        </is>
      </c>
      <c r="DP1" s="1" t="inlineStr">
        <is>
          <t>GPCCH0.FS</t>
        </is>
      </c>
      <c r="DQ1" s="1" t="inlineStr">
        <is>
          <t>H11059.CSI</t>
        </is>
      </c>
      <c r="DR1" s="1" t="inlineStr">
        <is>
          <t>H30007.CSI</t>
        </is>
      </c>
      <c r="DS1" s="1" t="inlineStr">
        <is>
          <t>H30015.CSI</t>
        </is>
      </c>
      <c r="DT1" s="1" t="inlineStr">
        <is>
          <t>H30022.CSI</t>
        </is>
      </c>
      <c r="DU1" s="1" t="inlineStr">
        <is>
          <t>H30035.CSI</t>
        </is>
      </c>
      <c r="DV1" s="1" t="inlineStr">
        <is>
          <t>H30184.CSI</t>
        </is>
      </c>
      <c r="DW1" s="1" t="inlineStr">
        <is>
          <t>H30199.CSI</t>
        </is>
      </c>
      <c r="DX1" s="1" t="inlineStr">
        <is>
          <t>H30202.CSI</t>
        </is>
      </c>
      <c r="DY1" s="1" t="inlineStr">
        <is>
          <t>H30217.CSI</t>
        </is>
      </c>
      <c r="DZ1" s="1" t="inlineStr">
        <is>
          <t>H30269.CSI</t>
        </is>
      </c>
      <c r="EA1" s="1" t="inlineStr">
        <is>
          <t>H30590.CSI</t>
        </is>
      </c>
      <c r="EB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0.9721656611288582</v>
      </c>
      <c r="E2" s="7" t="n">
        <v>0.7910064224045771</v>
      </c>
      <c r="F2" s="7" t="n">
        <v>0.9273722921592907</v>
      </c>
      <c r="G2" s="7" t="n">
        <v>0.8640395789561638</v>
      </c>
      <c r="H2" s="7" t="n">
        <v>0.6244783740506208</v>
      </c>
      <c r="I2" s="7" t="n">
        <v>0.8947526897237028</v>
      </c>
      <c r="J2" s="7" t="n">
        <v>0.9793832071131445</v>
      </c>
      <c r="K2" s="7" t="n">
        <v>0.7529958943750809</v>
      </c>
      <c r="L2" s="7" t="n">
        <v>0.8249181939410503</v>
      </c>
      <c r="M2" s="7" t="n">
        <v>0.7215965751380653</v>
      </c>
      <c r="N2" s="7" t="n">
        <v>0.7955206613457592</v>
      </c>
      <c r="O2" s="7" t="n">
        <v>0.8205329534369536</v>
      </c>
      <c r="P2" s="7" t="n">
        <v>0.8851019243344359</v>
      </c>
      <c r="Q2" s="7" t="n">
        <v>0.8984997038616903</v>
      </c>
      <c r="R2" s="7" t="n">
        <v>0.6686841631030342</v>
      </c>
      <c r="S2" s="7" t="n">
        <v>0.7646711931127109</v>
      </c>
      <c r="T2" s="7" t="n">
        <v>0.8503480973342609</v>
      </c>
      <c r="U2" s="7" t="n">
        <v>0.934775555955236</v>
      </c>
      <c r="V2" s="7" t="n">
        <v>0.9523754529840406</v>
      </c>
      <c r="W2" s="7" t="n">
        <v>0.9834771126360737</v>
      </c>
      <c r="X2" s="7" t="n">
        <v>0.7767361120111206</v>
      </c>
      <c r="Y2" s="7" t="n">
        <v>0.8422805696963936</v>
      </c>
      <c r="Z2" s="7" t="n">
        <v>0.7182643411446826</v>
      </c>
      <c r="AA2" s="7" t="n">
        <v>0.6327096289637935</v>
      </c>
      <c r="AB2" s="7" t="n">
        <v>0.8281283145176279</v>
      </c>
      <c r="AC2" s="7" t="n">
        <v>0.788333436109549</v>
      </c>
      <c r="AD2" s="7" t="n">
        <v>0.4835376736751362</v>
      </c>
      <c r="AE2" s="7" t="n">
        <v>0.8850377585772061</v>
      </c>
      <c r="AF2" s="7" t="n">
        <v>0.8382292692077383</v>
      </c>
      <c r="AG2" s="7" t="n">
        <v>0.8008220625163374</v>
      </c>
      <c r="AH2" s="7" t="n">
        <v>0.949146779225071</v>
      </c>
      <c r="AI2" s="7" t="n">
        <v>0.9314774598257175</v>
      </c>
      <c r="AJ2" s="7" t="n">
        <v>0.9480577831039806</v>
      </c>
      <c r="AK2" s="7" t="n">
        <v>0.9262496715657056</v>
      </c>
      <c r="AL2" s="7" t="n">
        <v>0.874526958138369</v>
      </c>
      <c r="AM2" s="7" t="n">
        <v>0.9245198476975633</v>
      </c>
      <c r="AN2" s="7" t="n">
        <v>0.9130939300617072</v>
      </c>
      <c r="AO2" s="7" t="n">
        <v>0.9440172291237945</v>
      </c>
      <c r="AP2" s="7" t="n">
        <v>0.1566818420249341</v>
      </c>
      <c r="AQ2" s="7" t="n">
        <v>0.6722622006853787</v>
      </c>
      <c r="AR2" s="7" t="n">
        <v>0.9349324706259188</v>
      </c>
      <c r="AS2" s="7" t="n">
        <v>0.8150731429595683</v>
      </c>
      <c r="AT2" s="7" t="n">
        <v>0.9236178825036123</v>
      </c>
      <c r="AU2" s="7" t="n">
        <v>0.8871649973751834</v>
      </c>
      <c r="AV2" s="7" t="n">
        <v>0.7228569074436506</v>
      </c>
      <c r="AW2" s="7" t="n">
        <v>0.9388846974472821</v>
      </c>
      <c r="AX2" s="7" t="n">
        <v>0.7883335037796443</v>
      </c>
      <c r="AY2" s="7" t="n">
        <v>0.7979244940981567</v>
      </c>
      <c r="AZ2" s="7" t="n">
        <v>0.8210937575383748</v>
      </c>
      <c r="BA2" s="7" t="n">
        <v>0.7231199421184773</v>
      </c>
      <c r="BB2" s="7" t="n">
        <v>0.9285393503466123</v>
      </c>
      <c r="BC2" s="7" t="n">
        <v>0.8623137362681738</v>
      </c>
      <c r="BD2" s="7" t="n">
        <v>0.6157835403869741</v>
      </c>
      <c r="BE2" s="7" t="n">
        <v>0.6148080481888104</v>
      </c>
      <c r="BF2" s="7" t="n">
        <v>0.8024428407394416</v>
      </c>
      <c r="BG2" s="7" t="n">
        <v>0.8692188695579331</v>
      </c>
      <c r="BH2" s="7" t="n">
        <v>0.6995411218423315</v>
      </c>
      <c r="BI2" s="7" t="n">
        <v>0.9431942043603894</v>
      </c>
      <c r="BJ2" s="7" t="n">
        <v>0.9323562310505379</v>
      </c>
      <c r="BK2" s="7" t="n">
        <v>0.7584350190476046</v>
      </c>
      <c r="BL2" s="7" t="n">
        <v>0.7253103740772791</v>
      </c>
      <c r="BM2" s="7" t="n">
        <v>0.7629468016265993</v>
      </c>
      <c r="BN2" s="7" t="n">
        <v>0.8673183078207267</v>
      </c>
      <c r="BO2" s="7" t="n">
        <v>0.8325376980635008</v>
      </c>
      <c r="BP2" s="7" t="n">
        <v>0.7792191115012073</v>
      </c>
      <c r="BQ2" s="7" t="n">
        <v>0.822387264925903</v>
      </c>
      <c r="BR2" s="7" t="n">
        <v>0.7480257506414356</v>
      </c>
      <c r="BS2" s="7" t="n">
        <v>0.7811014050403</v>
      </c>
      <c r="BT2" s="7" t="n">
        <v>0.8905845166300553</v>
      </c>
      <c r="BU2" s="7" t="n">
        <v>0.4166149649609928</v>
      </c>
      <c r="BV2" s="7" t="n">
        <v>0.7970770881699001</v>
      </c>
      <c r="BW2" s="7" t="n">
        <v>0.7778875405407752</v>
      </c>
      <c r="BX2" s="7" t="n">
        <v>0.7578976921955964</v>
      </c>
      <c r="BY2" s="7" t="n">
        <v>0.7692031110890949</v>
      </c>
      <c r="BZ2" s="7" t="n">
        <v>0.809416077990645</v>
      </c>
      <c r="CA2" s="7" t="n">
        <v>0.7586750891143224</v>
      </c>
      <c r="CB2" s="7" t="n">
        <v>0.8042210442876041</v>
      </c>
      <c r="CC2" s="7" t="n">
        <v>0.7274277867260603</v>
      </c>
      <c r="CD2" s="7" t="n">
        <v>0.8346955730293887</v>
      </c>
      <c r="CE2" s="7" t="n">
        <v>0.8369537726302181</v>
      </c>
      <c r="CF2" s="7" t="n">
        <v>0.859731714421525</v>
      </c>
      <c r="CG2" s="7" t="n">
        <v>0.787801426848053</v>
      </c>
      <c r="CH2" s="7" t="n">
        <v>0.8990906703970566</v>
      </c>
      <c r="CI2" s="7" t="n">
        <v>0.6865211088621538</v>
      </c>
      <c r="CJ2" s="7" t="n">
        <v>0.7985446624540535</v>
      </c>
      <c r="CK2" s="7" t="n">
        <v>0.7295800664166948</v>
      </c>
      <c r="CL2" s="7" t="n">
        <v>0.8172671786561838</v>
      </c>
      <c r="CM2" s="7" t="n">
        <v>0.8137069319575517</v>
      </c>
      <c r="CN2" s="7" t="n">
        <v>0.8027485252178002</v>
      </c>
      <c r="CO2" s="7" t="n">
        <v>0.8556090136609964</v>
      </c>
      <c r="CP2" s="7" t="n">
        <v>0.7832023095929748</v>
      </c>
      <c r="CQ2" s="7" t="n">
        <v>0.7589774470237695</v>
      </c>
      <c r="CR2" s="7" t="n">
        <v>0.6139801633510068</v>
      </c>
      <c r="CS2" s="7" t="n">
        <v>0.8431355037924888</v>
      </c>
      <c r="CT2" s="7" t="n">
        <v>0.8151360032865844</v>
      </c>
      <c r="CU2" s="7" t="n">
        <v>0.9327311086641794</v>
      </c>
      <c r="CV2" s="7" t="n">
        <v>0.7812518777416037</v>
      </c>
      <c r="CW2" s="7" t="n">
        <v>0.7831481922696163</v>
      </c>
      <c r="CX2" s="7" t="n">
        <v>0.7745897421069646</v>
      </c>
      <c r="CY2" s="7" t="n">
        <v>0.7386713394110391</v>
      </c>
      <c r="CZ2" s="7" t="n">
        <v>0.8917027797026318</v>
      </c>
      <c r="DA2" s="7" t="n">
        <v>0.8728079726955248</v>
      </c>
      <c r="DB2" s="7" t="n">
        <v>0.7448622937128111</v>
      </c>
      <c r="DC2" s="7" t="n">
        <v>0.8245655710198964</v>
      </c>
      <c r="DD2" s="7" t="n">
        <v>0.8119677683659007</v>
      </c>
      <c r="DE2" s="7" t="n">
        <v>0.6734973630016399</v>
      </c>
      <c r="DF2" s="7" t="n">
        <v>0.7818747255779879</v>
      </c>
      <c r="DG2" s="7" t="n">
        <v>0.8932904182701824</v>
      </c>
      <c r="DH2" s="7" t="n">
        <v>0.8214865658399719</v>
      </c>
      <c r="DI2" s="7" t="n">
        <v>0.9040610452408704</v>
      </c>
      <c r="DJ2" s="7" t="n">
        <v>0.7028405861143416</v>
      </c>
      <c r="DK2" s="7" t="n">
        <v>0.8109633869501487</v>
      </c>
      <c r="DL2" s="7" t="n">
        <v>0.7515941023245332</v>
      </c>
      <c r="DM2" s="7" t="n">
        <v>0.8374088844974102</v>
      </c>
      <c r="DN2" s="7" t="n">
        <v>0.7225373927954372</v>
      </c>
      <c r="DO2" s="7" t="n">
        <v>0.9073446614552166</v>
      </c>
      <c r="DP2" s="7" t="n">
        <v>0.8373791637800715</v>
      </c>
      <c r="DQ2" s="7" t="n">
        <v>0.7617638918569362</v>
      </c>
      <c r="DR2" s="7" t="n">
        <v>0.7160171645292249</v>
      </c>
      <c r="DS2" s="7" t="n">
        <v>0.8522182758507376</v>
      </c>
      <c r="DT2" s="7" t="n">
        <v>0.6094549610398747</v>
      </c>
      <c r="DU2" s="7" t="n">
        <v>0.9358784382031884</v>
      </c>
      <c r="DV2" s="7" t="n">
        <v>0.7356349866462486</v>
      </c>
      <c r="DW2" s="7" t="n">
        <v>0.6962142745840791</v>
      </c>
      <c r="DX2" s="7" t="n">
        <v>0.7502116802460764</v>
      </c>
      <c r="DY2" s="7" t="n">
        <v>0.8504119368487405</v>
      </c>
      <c r="DZ2" s="7" t="n">
        <v>0.7528847012619708</v>
      </c>
      <c r="EA2" s="7" t="n">
        <v>0.7861342874900477</v>
      </c>
      <c r="EB2" s="7" t="n">
        <v>0.7534724306917189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0.9721656611288582</v>
      </c>
      <c r="D3" s="7" t="n">
        <v>1</v>
      </c>
      <c r="E3" s="7" t="n">
        <v>0.7378091053727942</v>
      </c>
      <c r="F3" s="7" t="n">
        <v>0.9654784430507712</v>
      </c>
      <c r="G3" s="7" t="n">
        <v>0.8411452878288139</v>
      </c>
      <c r="H3" s="7" t="n">
        <v>0.6775262502242668</v>
      </c>
      <c r="I3" s="7" t="n">
        <v>0.921810174715863</v>
      </c>
      <c r="J3" s="7" t="n">
        <v>0.9847873876042926</v>
      </c>
      <c r="K3" s="7" t="n">
        <v>0.7834588054187152</v>
      </c>
      <c r="L3" s="7" t="n">
        <v>0.7975231426560789</v>
      </c>
      <c r="M3" s="7" t="n">
        <v>0.7396093384889429</v>
      </c>
      <c r="N3" s="7" t="n">
        <v>0.8297887569930931</v>
      </c>
      <c r="O3" s="7" t="n">
        <v>0.7959369634117959</v>
      </c>
      <c r="P3" s="7" t="n">
        <v>0.8527183051034849</v>
      </c>
      <c r="Q3" s="7" t="n">
        <v>0.8500031496058711</v>
      </c>
      <c r="R3" s="7" t="n">
        <v>0.7218639592706141</v>
      </c>
      <c r="S3" s="7" t="n">
        <v>0.7334456816851063</v>
      </c>
      <c r="T3" s="7" t="n">
        <v>0.8122343526755084</v>
      </c>
      <c r="U3" s="7" t="n">
        <v>0.8850925385453239</v>
      </c>
      <c r="V3" s="7" t="n">
        <v>0.9222148366779584</v>
      </c>
      <c r="W3" s="7" t="n">
        <v>0.9774029221860245</v>
      </c>
      <c r="X3" s="7" t="n">
        <v>0.7931385610464969</v>
      </c>
      <c r="Y3" s="7" t="n">
        <v>0.7872453539341501</v>
      </c>
      <c r="Z3" s="7" t="n">
        <v>0.6741132222181724</v>
      </c>
      <c r="AA3" s="7" t="n">
        <v>0.691470574998219</v>
      </c>
      <c r="AB3" s="7" t="n">
        <v>0.8288469811831468</v>
      </c>
      <c r="AC3" s="7" t="n">
        <v>0.7913895556950661</v>
      </c>
      <c r="AD3" s="7" t="n">
        <v>0.5249353041653628</v>
      </c>
      <c r="AE3" s="7" t="n">
        <v>0.8601114742306245</v>
      </c>
      <c r="AF3" s="7" t="n">
        <v>0.8342428769418931</v>
      </c>
      <c r="AG3" s="7" t="n">
        <v>0.7978077447683004</v>
      </c>
      <c r="AH3" s="7" t="n">
        <v>0.9250059885824549</v>
      </c>
      <c r="AI3" s="7" t="n">
        <v>0.9133888941898678</v>
      </c>
      <c r="AJ3" s="7" t="n">
        <v>0.9104205957723736</v>
      </c>
      <c r="AK3" s="7" t="n">
        <v>0.9011162367837466</v>
      </c>
      <c r="AL3" s="7" t="n">
        <v>0.8300280321721432</v>
      </c>
      <c r="AM3" s="7" t="n">
        <v>0.865815126520821</v>
      </c>
      <c r="AN3" s="7" t="n">
        <v>0.9185961778181745</v>
      </c>
      <c r="AO3" s="7" t="n">
        <v>0.9308167306877029</v>
      </c>
      <c r="AP3" s="7" t="n">
        <v>0.2342712008220606</v>
      </c>
      <c r="AQ3" s="7" t="n">
        <v>0.7247527845267241</v>
      </c>
      <c r="AR3" s="7" t="n">
        <v>0.9425936948972371</v>
      </c>
      <c r="AS3" s="7" t="n">
        <v>0.81028656352437</v>
      </c>
      <c r="AT3" s="7" t="n">
        <v>0.9012918996073689</v>
      </c>
      <c r="AU3" s="7" t="n">
        <v>0.8491634830779048</v>
      </c>
      <c r="AV3" s="7" t="n">
        <v>0.7469646053689304</v>
      </c>
      <c r="AW3" s="7" t="n">
        <v>0.9339198303401753</v>
      </c>
      <c r="AX3" s="7" t="n">
        <v>0.7913895263104351</v>
      </c>
      <c r="AY3" s="7" t="n">
        <v>0.7776096640304458</v>
      </c>
      <c r="AZ3" s="7" t="n">
        <v>0.8242860539475124</v>
      </c>
      <c r="BA3" s="7" t="n">
        <v>0.7034887708761205</v>
      </c>
      <c r="BB3" s="7" t="n">
        <v>0.9299787449385329</v>
      </c>
      <c r="BC3" s="7" t="n">
        <v>0.8295701686597701</v>
      </c>
      <c r="BD3" s="7" t="n">
        <v>0.5570881578082723</v>
      </c>
      <c r="BE3" s="7" t="n">
        <v>0.6629804180743006</v>
      </c>
      <c r="BF3" s="7" t="n">
        <v>0.79525332628402</v>
      </c>
      <c r="BG3" s="7" t="n">
        <v>0.8568309861891279</v>
      </c>
      <c r="BH3" s="7" t="n">
        <v>0.6486572385067093</v>
      </c>
      <c r="BI3" s="7" t="n">
        <v>0.9565961911265427</v>
      </c>
      <c r="BJ3" s="7" t="n">
        <v>0.9541577601685567</v>
      </c>
      <c r="BK3" s="7" t="n">
        <v>0.7269891975578029</v>
      </c>
      <c r="BL3" s="7" t="n">
        <v>0.755398251431023</v>
      </c>
      <c r="BM3" s="7" t="n">
        <v>0.6898001816323912</v>
      </c>
      <c r="BN3" s="7" t="n">
        <v>0.8480755414065428</v>
      </c>
      <c r="BO3" s="7" t="n">
        <v>0.7964654403903454</v>
      </c>
      <c r="BP3" s="7" t="n">
        <v>0.7981316716317459</v>
      </c>
      <c r="BQ3" s="7" t="n">
        <v>0.8097635748763881</v>
      </c>
      <c r="BR3" s="7" t="n">
        <v>0.7793172145196169</v>
      </c>
      <c r="BS3" s="7" t="n">
        <v>0.774070406480732</v>
      </c>
      <c r="BT3" s="7" t="n">
        <v>0.8449183718776357</v>
      </c>
      <c r="BU3" s="7" t="n">
        <v>0.4595205392279769</v>
      </c>
      <c r="BV3" s="7" t="n">
        <v>0.8058417911493116</v>
      </c>
      <c r="BW3" s="7" t="n">
        <v>0.7381440479598271</v>
      </c>
      <c r="BX3" s="7" t="n">
        <v>0.7663483744558744</v>
      </c>
      <c r="BY3" s="7" t="n">
        <v>0.7636188344454453</v>
      </c>
      <c r="BZ3" s="7" t="n">
        <v>0.8097867256174293</v>
      </c>
      <c r="CA3" s="7" t="n">
        <v>0.7773135545639487</v>
      </c>
      <c r="CB3" s="7" t="n">
        <v>0.8173194025680043</v>
      </c>
      <c r="CC3" s="7" t="n">
        <v>0.7521438723861661</v>
      </c>
      <c r="CD3" s="7" t="n">
        <v>0.7920502119175448</v>
      </c>
      <c r="CE3" s="7" t="n">
        <v>0.8454813660072671</v>
      </c>
      <c r="CF3" s="7" t="n">
        <v>0.8271657852419104</v>
      </c>
      <c r="CG3" s="7" t="n">
        <v>0.7528841915238264</v>
      </c>
      <c r="CH3" s="7" t="n">
        <v>0.8384148758529473</v>
      </c>
      <c r="CI3" s="7" t="n">
        <v>0.6737004630486366</v>
      </c>
      <c r="CJ3" s="7" t="n">
        <v>0.8034900725052454</v>
      </c>
      <c r="CK3" s="7" t="n">
        <v>0.6844588264667247</v>
      </c>
      <c r="CL3" s="7" t="n">
        <v>0.8293562462485057</v>
      </c>
      <c r="CM3" s="7" t="n">
        <v>0.8438038056553682</v>
      </c>
      <c r="CN3" s="7" t="n">
        <v>0.8018231780933492</v>
      </c>
      <c r="CO3" s="7" t="n">
        <v>0.8155396979456734</v>
      </c>
      <c r="CP3" s="7" t="n">
        <v>0.7715020246536178</v>
      </c>
      <c r="CQ3" s="7" t="n">
        <v>0.7048552066878542</v>
      </c>
      <c r="CR3" s="7" t="n">
        <v>0.602939668061408</v>
      </c>
      <c r="CS3" s="7" t="n">
        <v>0.8659909476915669</v>
      </c>
      <c r="CT3" s="7" t="n">
        <v>0.7964627937132709</v>
      </c>
      <c r="CU3" s="7" t="n">
        <v>0.937404758964222</v>
      </c>
      <c r="CV3" s="7" t="n">
        <v>0.7971623059265542</v>
      </c>
      <c r="CW3" s="7" t="n">
        <v>0.7815692861746246</v>
      </c>
      <c r="CX3" s="7" t="n">
        <v>0.7525954172848601</v>
      </c>
      <c r="CY3" s="7" t="n">
        <v>0.7260067797467867</v>
      </c>
      <c r="CZ3" s="7" t="n">
        <v>0.8939945492201651</v>
      </c>
      <c r="DA3" s="7" t="n">
        <v>0.8299706470483562</v>
      </c>
      <c r="DB3" s="7" t="n">
        <v>0.7449193844170032</v>
      </c>
      <c r="DC3" s="7" t="n">
        <v>0.7822186058496901</v>
      </c>
      <c r="DD3" s="7" t="n">
        <v>0.7906953436809542</v>
      </c>
      <c r="DE3" s="7" t="n">
        <v>0.7019839765713083</v>
      </c>
      <c r="DF3" s="7" t="n">
        <v>0.7201863906366147</v>
      </c>
      <c r="DG3" s="7" t="n">
        <v>0.8212374030221578</v>
      </c>
      <c r="DH3" s="7" t="n">
        <v>0.8287078123945797</v>
      </c>
      <c r="DI3" s="7" t="n">
        <v>0.8784141503239005</v>
      </c>
      <c r="DJ3" s="7" t="n">
        <v>0.7353750424759234</v>
      </c>
      <c r="DK3" s="7" t="n">
        <v>0.7628803171310438</v>
      </c>
      <c r="DL3" s="7" t="n">
        <v>0.7071249563081669</v>
      </c>
      <c r="DM3" s="7" t="n">
        <v>0.809058769310496</v>
      </c>
      <c r="DN3" s="7" t="n">
        <v>0.7422012757872034</v>
      </c>
      <c r="DO3" s="7" t="n">
        <v>0.8418396854008764</v>
      </c>
      <c r="DP3" s="7" t="n">
        <v>0.835131732303554</v>
      </c>
      <c r="DQ3" s="7" t="n">
        <v>0.7279888095798238</v>
      </c>
      <c r="DR3" s="7" t="n">
        <v>0.736277725371882</v>
      </c>
      <c r="DS3" s="7" t="n">
        <v>0.827886491852673</v>
      </c>
      <c r="DT3" s="7" t="n">
        <v>0.5527309537598993</v>
      </c>
      <c r="DU3" s="7" t="n">
        <v>0.9465395151909078</v>
      </c>
      <c r="DV3" s="7" t="n">
        <v>0.7462418971001519</v>
      </c>
      <c r="DW3" s="7" t="n">
        <v>0.6594662079367622</v>
      </c>
      <c r="DX3" s="7" t="n">
        <v>0.7753224382325584</v>
      </c>
      <c r="DY3" s="7" t="n">
        <v>0.8267959543602938</v>
      </c>
      <c r="DZ3" s="7" t="n">
        <v>0.6893096950182706</v>
      </c>
      <c r="EA3" s="7" t="n">
        <v>0.7453191012623395</v>
      </c>
      <c r="EB3" s="7" t="n">
        <v>0.7300760542472619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0.7910064224045771</v>
      </c>
      <c r="D4" s="7" t="n">
        <v>0.7378091053727942</v>
      </c>
      <c r="E4" s="7" t="n">
        <v>1</v>
      </c>
      <c r="F4" s="7" t="n">
        <v>0.7456484353573543</v>
      </c>
      <c r="G4" s="7" t="n">
        <v>0.8312140132495401</v>
      </c>
      <c r="H4" s="7" t="n">
        <v>0.5822025743885254</v>
      </c>
      <c r="I4" s="7" t="n">
        <v>0.6819135732536982</v>
      </c>
      <c r="J4" s="7" t="n">
        <v>0.7351411540487028</v>
      </c>
      <c r="K4" s="7" t="n">
        <v>0.2746568824046708</v>
      </c>
      <c r="L4" s="7" t="n">
        <v>0.6168691845772137</v>
      </c>
      <c r="M4" s="7" t="n">
        <v>0.2465573120031161</v>
      </c>
      <c r="N4" s="7" t="n">
        <v>0.3485425542036561</v>
      </c>
      <c r="O4" s="7" t="n">
        <v>0.4173977048793523</v>
      </c>
      <c r="P4" s="7" t="n">
        <v>0.4910383523821623</v>
      </c>
      <c r="Q4" s="7" t="n">
        <v>0.7950187527635503</v>
      </c>
      <c r="R4" s="7" t="n">
        <v>0.5891033718668902</v>
      </c>
      <c r="S4" s="7" t="n">
        <v>0.5969676901888563</v>
      </c>
      <c r="T4" s="7" t="n">
        <v>0.955972139464517</v>
      </c>
      <c r="U4" s="7" t="n">
        <v>0.5888713118509776</v>
      </c>
      <c r="V4" s="7" t="n">
        <v>0.6234744683655508</v>
      </c>
      <c r="W4" s="7" t="n">
        <v>0.7089614206295825</v>
      </c>
      <c r="X4" s="7" t="n">
        <v>0.5168969432885973</v>
      </c>
      <c r="Y4" s="7" t="n">
        <v>0.9869680687179814</v>
      </c>
      <c r="Z4" s="7" t="n">
        <v>0.9149800525797411</v>
      </c>
      <c r="AA4" s="7" t="n">
        <v>0.6028428732415914</v>
      </c>
      <c r="AB4" s="7" t="n">
        <v>0.5788595894954528</v>
      </c>
      <c r="AC4" s="7" t="n">
        <v>0.5942676839299185</v>
      </c>
      <c r="AD4" s="7" t="n">
        <v>0.5880637590824431</v>
      </c>
      <c r="AE4" s="7" t="n">
        <v>0.7385161995322006</v>
      </c>
      <c r="AF4" s="7" t="n">
        <v>0.5978772139219083</v>
      </c>
      <c r="AG4" s="7" t="n">
        <v>0.3078045745229422</v>
      </c>
      <c r="AH4" s="7" t="n">
        <v>0.6135021676082831</v>
      </c>
      <c r="AI4" s="7" t="n">
        <v>0.6058910517379328</v>
      </c>
      <c r="AJ4" s="7" t="n">
        <v>0.63243458986163</v>
      </c>
      <c r="AK4" s="7" t="n">
        <v>0.6019026229827927</v>
      </c>
      <c r="AL4" s="7" t="n">
        <v>0.5556041929356073</v>
      </c>
      <c r="AM4" s="7" t="n">
        <v>0.5774161561728082</v>
      </c>
      <c r="AN4" s="7" t="n">
        <v>0.795837495348802</v>
      </c>
      <c r="AO4" s="7" t="n">
        <v>0.6410845489513679</v>
      </c>
      <c r="AP4" s="7" t="n">
        <v>0.2597197288953075</v>
      </c>
      <c r="AQ4" s="7" t="n">
        <v>0.6025764640452299</v>
      </c>
      <c r="AR4" s="7" t="n">
        <v>0.6459177036199688</v>
      </c>
      <c r="AS4" s="7" t="n">
        <v>0.5390923703090805</v>
      </c>
      <c r="AT4" s="7" t="n">
        <v>0.6059162303599913</v>
      </c>
      <c r="AU4" s="7" t="n">
        <v>0.6875893909393151</v>
      </c>
      <c r="AV4" s="7" t="n">
        <v>0.7569996386800416</v>
      </c>
      <c r="AW4" s="7" t="n">
        <v>0.6415513302650734</v>
      </c>
      <c r="AX4" s="7" t="n">
        <v>0.5942677278828716</v>
      </c>
      <c r="AY4" s="7" t="n">
        <v>0.4905410815939054</v>
      </c>
      <c r="AZ4" s="7" t="n">
        <v>0.5011064770958483</v>
      </c>
      <c r="BA4" s="7" t="n">
        <v>0.4482146855938042</v>
      </c>
      <c r="BB4" s="7" t="n">
        <v>0.6174515069258228</v>
      </c>
      <c r="BC4" s="7" t="n">
        <v>0.5388997778817838</v>
      </c>
      <c r="BD4" s="7" t="n">
        <v>0.8092322247919208</v>
      </c>
      <c r="BE4" s="7" t="n">
        <v>0.5231850706457615</v>
      </c>
      <c r="BF4" s="7" t="n">
        <v>0.5035620038952504</v>
      </c>
      <c r="BG4" s="7" t="n">
        <v>0.7743805127977141</v>
      </c>
      <c r="BH4" s="7" t="n">
        <v>0.8508419378430362</v>
      </c>
      <c r="BI4" s="7" t="n">
        <v>0.7110381250572673</v>
      </c>
      <c r="BJ4" s="7" t="n">
        <v>0.6898808898927681</v>
      </c>
      <c r="BK4" s="7" t="n">
        <v>0.4295943161066977</v>
      </c>
      <c r="BL4" s="7" t="n">
        <v>0.2784140149294378</v>
      </c>
      <c r="BM4" s="7" t="n">
        <v>0.7198657978294263</v>
      </c>
      <c r="BN4" s="7" t="n">
        <v>0.7939062547400787</v>
      </c>
      <c r="BO4" s="7" t="n">
        <v>0.6023381772828118</v>
      </c>
      <c r="BP4" s="7" t="n">
        <v>0.7042341300776112</v>
      </c>
      <c r="BQ4" s="7" t="n">
        <v>0.7693236735387922</v>
      </c>
      <c r="BR4" s="7" t="n">
        <v>0.2888690616811004</v>
      </c>
      <c r="BS4" s="7" t="n">
        <v>0.2905896568070462</v>
      </c>
      <c r="BT4" s="7" t="n">
        <v>0.6291693999896347</v>
      </c>
      <c r="BU4" s="7" t="n">
        <v>0.5454322097758673</v>
      </c>
      <c r="BV4" s="7" t="n">
        <v>0.3299255842154603</v>
      </c>
      <c r="BW4" s="7" t="n">
        <v>0.3342104959642609</v>
      </c>
      <c r="BX4" s="7" t="n">
        <v>0.4298303961318897</v>
      </c>
      <c r="BY4" s="7" t="n">
        <v>0.9203765250763001</v>
      </c>
      <c r="BZ4" s="7" t="n">
        <v>0.5093215695522139</v>
      </c>
      <c r="CA4" s="7" t="n">
        <v>0.3072280383653382</v>
      </c>
      <c r="CB4" s="7" t="n">
        <v>0.4638007013370105</v>
      </c>
      <c r="CC4" s="7" t="n">
        <v>0.2671411282305488</v>
      </c>
      <c r="CD4" s="7" t="n">
        <v>0.9731448097560762</v>
      </c>
      <c r="CE4" s="7" t="n">
        <v>0.3963829527739144</v>
      </c>
      <c r="CF4" s="7" t="n">
        <v>0.534127391157164</v>
      </c>
      <c r="CG4" s="7" t="n">
        <v>0.7465487757370591</v>
      </c>
      <c r="CH4" s="7" t="n">
        <v>0.8881117375315277</v>
      </c>
      <c r="CI4" s="7" t="n">
        <v>0.447702933936674</v>
      </c>
      <c r="CJ4" s="7" t="n">
        <v>0.3331988137178525</v>
      </c>
      <c r="CK4" s="7" t="n">
        <v>0.3200639706793348</v>
      </c>
      <c r="CL4" s="7" t="n">
        <v>0.3458959183080088</v>
      </c>
      <c r="CM4" s="7" t="n">
        <v>0.7425410231998071</v>
      </c>
      <c r="CN4" s="7" t="n">
        <v>0.5694030652826422</v>
      </c>
      <c r="CO4" s="7" t="n">
        <v>0.6429683696677713</v>
      </c>
      <c r="CP4" s="7" t="n">
        <v>0.5274631387814175</v>
      </c>
      <c r="CQ4" s="7" t="n">
        <v>0.4043064711600335</v>
      </c>
      <c r="CR4" s="7" t="n">
        <v>0.4746169580970515</v>
      </c>
      <c r="CS4" s="7" t="n">
        <v>0.3939959761893125</v>
      </c>
      <c r="CT4" s="7" t="n">
        <v>0.5691229449609556</v>
      </c>
      <c r="CU4" s="7" t="n">
        <v>0.6352905683736595</v>
      </c>
      <c r="CV4" s="7" t="n">
        <v>0.3648559513473727</v>
      </c>
      <c r="CW4" s="7" t="n">
        <v>0.5344767067463692</v>
      </c>
      <c r="CX4" s="7" t="n">
        <v>0.2998348758591451</v>
      </c>
      <c r="CY4" s="7" t="n">
        <v>0.4389722565958485</v>
      </c>
      <c r="CZ4" s="7" t="n">
        <v>0.4807979601479245</v>
      </c>
      <c r="DA4" s="7" t="n">
        <v>0.6013967509740167</v>
      </c>
      <c r="DB4" s="7" t="n">
        <v>0.3256011587039346</v>
      </c>
      <c r="DC4" s="7" t="n">
        <v>0.578680277000553</v>
      </c>
      <c r="DD4" s="7" t="n">
        <v>0.5928399488744687</v>
      </c>
      <c r="DE4" s="7" t="n">
        <v>0.2013957927763762</v>
      </c>
      <c r="DF4" s="7" t="n">
        <v>0.3734486457782323</v>
      </c>
      <c r="DG4" s="7" t="n">
        <v>0.5470195456225316</v>
      </c>
      <c r="DH4" s="7" t="n">
        <v>0.403937263635291</v>
      </c>
      <c r="DI4" s="7" t="n">
        <v>0.913710449635855</v>
      </c>
      <c r="DJ4" s="7" t="n">
        <v>0.1997296493906207</v>
      </c>
      <c r="DK4" s="7" t="n">
        <v>0.3857590244866977</v>
      </c>
      <c r="DL4" s="7" t="n">
        <v>0.3126127409251011</v>
      </c>
      <c r="DM4" s="7" t="n">
        <v>0.5380944855964198</v>
      </c>
      <c r="DN4" s="7" t="n">
        <v>0.2257603327752586</v>
      </c>
      <c r="DO4" s="7" t="n">
        <v>0.9292703198114972</v>
      </c>
      <c r="DP4" s="7" t="n">
        <v>0.8914337309543537</v>
      </c>
      <c r="DQ4" s="7" t="n">
        <v>0.6356660588606644</v>
      </c>
      <c r="DR4" s="7" t="n">
        <v>0.2186820222206526</v>
      </c>
      <c r="DS4" s="7" t="n">
        <v>0.5227431548289118</v>
      </c>
      <c r="DT4" s="7" t="n">
        <v>0.8014114182650047</v>
      </c>
      <c r="DU4" s="7" t="n">
        <v>0.6698989464481425</v>
      </c>
      <c r="DV4" s="7" t="n">
        <v>0.2463060688619442</v>
      </c>
      <c r="DW4" s="7" t="n">
        <v>0.8159368431292768</v>
      </c>
      <c r="DX4" s="7" t="n">
        <v>0.3199638547145342</v>
      </c>
      <c r="DY4" s="7" t="n">
        <v>0.6325524595576184</v>
      </c>
      <c r="DZ4" s="7" t="n">
        <v>0.9513017963763511</v>
      </c>
      <c r="EA4" s="7" t="n">
        <v>0.3504725741561763</v>
      </c>
      <c r="EB4" s="7" t="n">
        <v>0.948983524308185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0.9273722921592907</v>
      </c>
      <c r="D5" s="7" t="n">
        <v>0.9654784430507712</v>
      </c>
      <c r="E5" s="7" t="n">
        <v>0.7456484353573543</v>
      </c>
      <c r="F5" s="7" t="n">
        <v>1</v>
      </c>
      <c r="G5" s="7" t="n">
        <v>0.9050061773492437</v>
      </c>
      <c r="H5" s="7" t="n">
        <v>0.7663437026665215</v>
      </c>
      <c r="I5" s="7" t="n">
        <v>0.9188388391871006</v>
      </c>
      <c r="J5" s="7" t="n">
        <v>0.9557989860284875</v>
      </c>
      <c r="K5" s="7" t="n">
        <v>0.6881111116361445</v>
      </c>
      <c r="L5" s="7" t="n">
        <v>0.7235256995775954</v>
      </c>
      <c r="M5" s="7" t="n">
        <v>0.6501688352549545</v>
      </c>
      <c r="N5" s="7" t="n">
        <v>0.7338996702133493</v>
      </c>
      <c r="O5" s="7" t="n">
        <v>0.7038296566157031</v>
      </c>
      <c r="P5" s="7" t="n">
        <v>0.75259414956294</v>
      </c>
      <c r="Q5" s="7" t="n">
        <v>0.7957633344600917</v>
      </c>
      <c r="R5" s="7" t="n">
        <v>0.8054594892397786</v>
      </c>
      <c r="S5" s="7" t="n">
        <v>0.6295885592099083</v>
      </c>
      <c r="T5" s="7" t="n">
        <v>0.8216840798290646</v>
      </c>
      <c r="U5" s="7" t="n">
        <v>0.7810501067069154</v>
      </c>
      <c r="V5" s="7" t="n">
        <v>0.824385120249911</v>
      </c>
      <c r="W5" s="7" t="n">
        <v>0.925844957855012</v>
      </c>
      <c r="X5" s="7" t="n">
        <v>0.7492618510112063</v>
      </c>
      <c r="Y5" s="7" t="n">
        <v>0.7853743503588977</v>
      </c>
      <c r="Z5" s="7" t="n">
        <v>0.6560144125476853</v>
      </c>
      <c r="AA5" s="7" t="n">
        <v>0.7668397545914819</v>
      </c>
      <c r="AB5" s="7" t="n">
        <v>0.7727116616995298</v>
      </c>
      <c r="AC5" s="7" t="n">
        <v>0.752549825524457</v>
      </c>
      <c r="AD5" s="7" t="n">
        <v>0.5275508844478414</v>
      </c>
      <c r="AE5" s="7" t="n">
        <v>0.8154261765219948</v>
      </c>
      <c r="AF5" s="7" t="n">
        <v>0.7760471096189194</v>
      </c>
      <c r="AG5" s="7" t="n">
        <v>0.6864805528356757</v>
      </c>
      <c r="AH5" s="7" t="n">
        <v>0.8468022076260265</v>
      </c>
      <c r="AI5" s="7" t="n">
        <v>0.839325519135658</v>
      </c>
      <c r="AJ5" s="7" t="n">
        <v>0.8180063283526546</v>
      </c>
      <c r="AK5" s="7" t="n">
        <v>0.8253865319780247</v>
      </c>
      <c r="AL5" s="7" t="n">
        <v>0.7505633255937031</v>
      </c>
      <c r="AM5" s="7" t="n">
        <v>0.7580578626323835</v>
      </c>
      <c r="AN5" s="7" t="n">
        <v>0.9144356061335542</v>
      </c>
      <c r="AO5" s="7" t="n">
        <v>0.8776516616434661</v>
      </c>
      <c r="AP5" s="7" t="n">
        <v>0.258032344782165</v>
      </c>
      <c r="AQ5" s="7" t="n">
        <v>0.8074218164984592</v>
      </c>
      <c r="AR5" s="7" t="n">
        <v>0.8862572350313074</v>
      </c>
      <c r="AS5" s="7" t="n">
        <v>0.73981842434942</v>
      </c>
      <c r="AT5" s="7" t="n">
        <v>0.833952827365525</v>
      </c>
      <c r="AU5" s="7" t="n">
        <v>0.7784600764427791</v>
      </c>
      <c r="AV5" s="7" t="n">
        <v>0.7552455164595002</v>
      </c>
      <c r="AW5" s="7" t="n">
        <v>0.885917814106416</v>
      </c>
      <c r="AX5" s="7" t="n">
        <v>0.7525497599019534</v>
      </c>
      <c r="AY5" s="7" t="n">
        <v>0.6394871855077837</v>
      </c>
      <c r="AZ5" s="7" t="n">
        <v>0.7506922568134646</v>
      </c>
      <c r="BA5" s="7" t="n">
        <v>0.5714163992831032</v>
      </c>
      <c r="BB5" s="7" t="n">
        <v>0.8693966422495812</v>
      </c>
      <c r="BC5" s="7" t="n">
        <v>0.7661149272832291</v>
      </c>
      <c r="BD5" s="7" t="n">
        <v>0.6644984234312734</v>
      </c>
      <c r="BE5" s="7" t="n">
        <v>0.7462233878911315</v>
      </c>
      <c r="BF5" s="7" t="n">
        <v>0.7219025376466391</v>
      </c>
      <c r="BG5" s="7" t="n">
        <v>0.8055095679008859</v>
      </c>
      <c r="BH5" s="7" t="n">
        <v>0.6013998412828387</v>
      </c>
      <c r="BI5" s="7" t="n">
        <v>0.9614532424923536</v>
      </c>
      <c r="BJ5" s="7" t="n">
        <v>0.9557257149128341</v>
      </c>
      <c r="BK5" s="7" t="n">
        <v>0.6017590532343061</v>
      </c>
      <c r="BL5" s="7" t="n">
        <v>0.6528959509951674</v>
      </c>
      <c r="BM5" s="7" t="n">
        <v>0.60521270861393</v>
      </c>
      <c r="BN5" s="7" t="n">
        <v>0.8008232945126348</v>
      </c>
      <c r="BO5" s="7" t="n">
        <v>0.6963380187800271</v>
      </c>
      <c r="BP5" s="7" t="n">
        <v>0.7603081097254338</v>
      </c>
      <c r="BQ5" s="7" t="n">
        <v>0.7581366648672112</v>
      </c>
      <c r="BR5" s="7" t="n">
        <v>0.6728821932545248</v>
      </c>
      <c r="BS5" s="7" t="n">
        <v>0.6630390817639639</v>
      </c>
      <c r="BT5" s="7" t="n">
        <v>0.7809282172033678</v>
      </c>
      <c r="BU5" s="7" t="n">
        <v>0.4745110700723677</v>
      </c>
      <c r="BV5" s="7" t="n">
        <v>0.6953499973067754</v>
      </c>
      <c r="BW5" s="7" t="n">
        <v>0.6222068501727244</v>
      </c>
      <c r="BX5" s="7" t="n">
        <v>0.70274896779576</v>
      </c>
      <c r="BY5" s="7" t="n">
        <v>0.8136842287477826</v>
      </c>
      <c r="BZ5" s="7" t="n">
        <v>0.7420244575591872</v>
      </c>
      <c r="CA5" s="7" t="n">
        <v>0.6682435725393242</v>
      </c>
      <c r="CB5" s="7" t="n">
        <v>0.7501318160053979</v>
      </c>
      <c r="CC5" s="7" t="n">
        <v>0.6464714618534848</v>
      </c>
      <c r="CD5" s="7" t="n">
        <v>0.79880776506984</v>
      </c>
      <c r="CE5" s="7" t="n">
        <v>0.7526730339298242</v>
      </c>
      <c r="CF5" s="7" t="n">
        <v>0.7638665548615209</v>
      </c>
      <c r="CG5" s="7" t="n">
        <v>0.7209192079495851</v>
      </c>
      <c r="CH5" s="7" t="n">
        <v>0.7944296081430556</v>
      </c>
      <c r="CI5" s="7" t="n">
        <v>0.5466811590272032</v>
      </c>
      <c r="CJ5" s="7" t="n">
        <v>0.6924885826803192</v>
      </c>
      <c r="CK5" s="7" t="n">
        <v>0.5727825053310717</v>
      </c>
      <c r="CL5" s="7" t="n">
        <v>0.7263751285405984</v>
      </c>
      <c r="CM5" s="7" t="n">
        <v>0.8965510591349301</v>
      </c>
      <c r="CN5" s="7" t="n">
        <v>0.7529746267101866</v>
      </c>
      <c r="CO5" s="7" t="n">
        <v>0.7174314786723193</v>
      </c>
      <c r="CP5" s="7" t="n">
        <v>0.7087052376975767</v>
      </c>
      <c r="CQ5" s="7" t="n">
        <v>0.5897406675116889</v>
      </c>
      <c r="CR5" s="7" t="n">
        <v>0.5190008692969857</v>
      </c>
      <c r="CS5" s="7" t="n">
        <v>0.7643313792135521</v>
      </c>
      <c r="CT5" s="7" t="n">
        <v>0.7381648525415455</v>
      </c>
      <c r="CU5" s="7" t="n">
        <v>0.8793469173099527</v>
      </c>
      <c r="CV5" s="7" t="n">
        <v>0.7080190820382523</v>
      </c>
      <c r="CW5" s="7" t="n">
        <v>0.7293828384460163</v>
      </c>
      <c r="CX5" s="7" t="n">
        <v>0.6388392663224449</v>
      </c>
      <c r="CY5" s="7" t="n">
        <v>0.5933547676419397</v>
      </c>
      <c r="CZ5" s="7" t="n">
        <v>0.8035488124814105</v>
      </c>
      <c r="DA5" s="7" t="n">
        <v>0.7530722939557868</v>
      </c>
      <c r="DB5" s="7" t="n">
        <v>0.6627142392907549</v>
      </c>
      <c r="DC5" s="7" t="n">
        <v>0.7123079581068288</v>
      </c>
      <c r="DD5" s="7" t="n">
        <v>0.7439566807901277</v>
      </c>
      <c r="DE5" s="7" t="n">
        <v>0.6219161311734259</v>
      </c>
      <c r="DF5" s="7" t="n">
        <v>0.6023159040512721</v>
      </c>
      <c r="DG5" s="7" t="n">
        <v>0.7082850704425376</v>
      </c>
      <c r="DH5" s="7" t="n">
        <v>0.7079477948068874</v>
      </c>
      <c r="DI5" s="7" t="n">
        <v>0.8367312798953073</v>
      </c>
      <c r="DJ5" s="7" t="n">
        <v>0.640400541294314</v>
      </c>
      <c r="DK5" s="7" t="n">
        <v>0.6516933784087137</v>
      </c>
      <c r="DL5" s="7" t="n">
        <v>0.6001556824346933</v>
      </c>
      <c r="DM5" s="7" t="n">
        <v>0.7587553053511342</v>
      </c>
      <c r="DN5" s="7" t="n">
        <v>0.643802988187809</v>
      </c>
      <c r="DO5" s="7" t="n">
        <v>0.8074243639663005</v>
      </c>
      <c r="DP5" s="7" t="n">
        <v>0.8385980811385289</v>
      </c>
      <c r="DQ5" s="7" t="n">
        <v>0.6224348599999473</v>
      </c>
      <c r="DR5" s="7" t="n">
        <v>0.6386864124560937</v>
      </c>
      <c r="DS5" s="7" t="n">
        <v>0.7622782452614612</v>
      </c>
      <c r="DT5" s="7" t="n">
        <v>0.6634204250130286</v>
      </c>
      <c r="DU5" s="7" t="n">
        <v>0.9251930064131719</v>
      </c>
      <c r="DV5" s="7" t="n">
        <v>0.6482512153099874</v>
      </c>
      <c r="DW5" s="7" t="n">
        <v>0.6511603410950563</v>
      </c>
      <c r="DX5" s="7" t="n">
        <v>0.6733405747773543</v>
      </c>
      <c r="DY5" s="7" t="n">
        <v>0.7514541385221978</v>
      </c>
      <c r="DZ5" s="7" t="n">
        <v>0.7356512691029431</v>
      </c>
      <c r="EA5" s="7" t="n">
        <v>0.6342265384072358</v>
      </c>
      <c r="EB5" s="7" t="n">
        <v>0.7788654727949381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0.8640395789561638</v>
      </c>
      <c r="D6" s="7" t="n">
        <v>0.8411452878288139</v>
      </c>
      <c r="E6" s="7" t="n">
        <v>0.8312140132495401</v>
      </c>
      <c r="F6" s="7" t="n">
        <v>0.9050061773492437</v>
      </c>
      <c r="G6" s="7" t="n">
        <v>1</v>
      </c>
      <c r="H6" s="7" t="n">
        <v>0.6503470957853176</v>
      </c>
      <c r="I6" s="7" t="n">
        <v>0.7884208932720024</v>
      </c>
      <c r="J6" s="7" t="n">
        <v>0.8696817703112042</v>
      </c>
      <c r="K6" s="7" t="n">
        <v>0.4736658854428655</v>
      </c>
      <c r="L6" s="7" t="n">
        <v>0.6466494206339776</v>
      </c>
      <c r="M6" s="7" t="n">
        <v>0.4456678586123364</v>
      </c>
      <c r="N6" s="7" t="n">
        <v>0.5179842060886541</v>
      </c>
      <c r="O6" s="7" t="n">
        <v>0.5711346925442787</v>
      </c>
      <c r="P6" s="7" t="n">
        <v>0.6392687880526772</v>
      </c>
      <c r="Q6" s="7" t="n">
        <v>0.7586975451328523</v>
      </c>
      <c r="R6" s="7" t="n">
        <v>0.6782548869940146</v>
      </c>
      <c r="S6" s="7" t="n">
        <v>0.6019274447447651</v>
      </c>
      <c r="T6" s="7" t="n">
        <v>0.8777186412562616</v>
      </c>
      <c r="U6" s="7" t="n">
        <v>0.6878090116615279</v>
      </c>
      <c r="V6" s="7" t="n">
        <v>0.7198582101136174</v>
      </c>
      <c r="W6" s="7" t="n">
        <v>0.8327587565490411</v>
      </c>
      <c r="X6" s="7" t="n">
        <v>0.6295925719735074</v>
      </c>
      <c r="Y6" s="7" t="n">
        <v>0.8507358281232955</v>
      </c>
      <c r="Z6" s="7" t="n">
        <v>0.6757570412291624</v>
      </c>
      <c r="AA6" s="7" t="n">
        <v>0.6344571802460754</v>
      </c>
      <c r="AB6" s="7" t="n">
        <v>0.6672217187315641</v>
      </c>
      <c r="AC6" s="7" t="n">
        <v>0.6352870856611884</v>
      </c>
      <c r="AD6" s="7" t="n">
        <v>0.4178781760919946</v>
      </c>
      <c r="AE6" s="7" t="n">
        <v>0.7688261273935726</v>
      </c>
      <c r="AF6" s="7" t="n">
        <v>0.6750351489266075</v>
      </c>
      <c r="AG6" s="7" t="n">
        <v>0.5259536106985362</v>
      </c>
      <c r="AH6" s="7" t="n">
        <v>0.7533514379290953</v>
      </c>
      <c r="AI6" s="7" t="n">
        <v>0.7475859043328449</v>
      </c>
      <c r="AJ6" s="7" t="n">
        <v>0.7277643989291975</v>
      </c>
      <c r="AK6" s="7" t="n">
        <v>0.7444983743520589</v>
      </c>
      <c r="AL6" s="7" t="n">
        <v>0.6879965404230294</v>
      </c>
      <c r="AM6" s="7" t="n">
        <v>0.6717305041968487</v>
      </c>
      <c r="AN6" s="7" t="n">
        <v>0.8665751450888206</v>
      </c>
      <c r="AO6" s="7" t="n">
        <v>0.7970581743221943</v>
      </c>
      <c r="AP6" s="7" t="n">
        <v>0.1456256271887828</v>
      </c>
      <c r="AQ6" s="7" t="n">
        <v>0.6824016206683378</v>
      </c>
      <c r="AR6" s="7" t="n">
        <v>0.784968858200733</v>
      </c>
      <c r="AS6" s="7" t="n">
        <v>0.6279485005432579</v>
      </c>
      <c r="AT6" s="7" t="n">
        <v>0.7571156952933191</v>
      </c>
      <c r="AU6" s="7" t="n">
        <v>0.7232192314120989</v>
      </c>
      <c r="AV6" s="7" t="n">
        <v>0.65998021871766</v>
      </c>
      <c r="AW6" s="7" t="n">
        <v>0.7961114692293942</v>
      </c>
      <c r="AX6" s="7" t="n">
        <v>0.6352870679104433</v>
      </c>
      <c r="AY6" s="7" t="n">
        <v>0.4736616257811486</v>
      </c>
      <c r="AZ6" s="7" t="n">
        <v>0.6480345076090228</v>
      </c>
      <c r="BA6" s="7" t="n">
        <v>0.4082151680073609</v>
      </c>
      <c r="BB6" s="7" t="n">
        <v>0.7668229338854708</v>
      </c>
      <c r="BC6" s="7" t="n">
        <v>0.7079324793979526</v>
      </c>
      <c r="BD6" s="7" t="n">
        <v>0.8850789904130592</v>
      </c>
      <c r="BE6" s="7" t="n">
        <v>0.6171377077398518</v>
      </c>
      <c r="BF6" s="7" t="n">
        <v>0.6166021632669667</v>
      </c>
      <c r="BG6" s="7" t="n">
        <v>0.7329840036381141</v>
      </c>
      <c r="BH6" s="7" t="n">
        <v>0.6091859498617199</v>
      </c>
      <c r="BI6" s="7" t="n">
        <v>0.8758759220927665</v>
      </c>
      <c r="BJ6" s="7" t="n">
        <v>0.8703245040341844</v>
      </c>
      <c r="BK6" s="7" t="n">
        <v>0.4968648464868415</v>
      </c>
      <c r="BL6" s="7" t="n">
        <v>0.4902843503922147</v>
      </c>
      <c r="BM6" s="7" t="n">
        <v>0.6101825543839231</v>
      </c>
      <c r="BN6" s="7" t="n">
        <v>0.7501675305383935</v>
      </c>
      <c r="BO6" s="7" t="n">
        <v>0.6142268801015249</v>
      </c>
      <c r="BP6" s="7" t="n">
        <v>0.6367157772113867</v>
      </c>
      <c r="BQ6" s="7" t="n">
        <v>0.7012130402935821</v>
      </c>
      <c r="BR6" s="7" t="n">
        <v>0.5011201051926545</v>
      </c>
      <c r="BS6" s="7" t="n">
        <v>0.5036902808694743</v>
      </c>
      <c r="BT6" s="7" t="n">
        <v>0.7563357576565178</v>
      </c>
      <c r="BU6" s="7" t="n">
        <v>0.3761489456289887</v>
      </c>
      <c r="BV6" s="7" t="n">
        <v>0.5268316447391789</v>
      </c>
      <c r="BW6" s="7" t="n">
        <v>0.5263716271230688</v>
      </c>
      <c r="BX6" s="7" t="n">
        <v>0.5794340130939585</v>
      </c>
      <c r="BY6" s="7" t="n">
        <v>0.8684127386785221</v>
      </c>
      <c r="BZ6" s="7" t="n">
        <v>0.6229549816237477</v>
      </c>
      <c r="CA6" s="7" t="n">
        <v>0.5054284403840874</v>
      </c>
      <c r="CB6" s="7" t="n">
        <v>0.6400073428583221</v>
      </c>
      <c r="CC6" s="7" t="n">
        <v>0.4729992033660369</v>
      </c>
      <c r="CD6" s="7" t="n">
        <v>0.8491229721523618</v>
      </c>
      <c r="CE6" s="7" t="n">
        <v>0.5997320931692761</v>
      </c>
      <c r="CF6" s="7" t="n">
        <v>0.7049875842803899</v>
      </c>
      <c r="CG6" s="7" t="n">
        <v>0.6577500977553623</v>
      </c>
      <c r="CH6" s="7" t="n">
        <v>0.8219102914591649</v>
      </c>
      <c r="CI6" s="7" t="n">
        <v>0.3773852059720332</v>
      </c>
      <c r="CJ6" s="7" t="n">
        <v>0.5327656577068545</v>
      </c>
      <c r="CK6" s="7" t="n">
        <v>0.4889007703412534</v>
      </c>
      <c r="CL6" s="7" t="n">
        <v>0.5583498906594285</v>
      </c>
      <c r="CM6" s="7" t="n">
        <v>0.8262045399049774</v>
      </c>
      <c r="CN6" s="7" t="n">
        <v>0.6553550999154369</v>
      </c>
      <c r="CO6" s="7" t="n">
        <v>0.6497738877279052</v>
      </c>
      <c r="CP6" s="7" t="n">
        <v>0.613881841282523</v>
      </c>
      <c r="CQ6" s="7" t="n">
        <v>0.5152620922913452</v>
      </c>
      <c r="CR6" s="7" t="n">
        <v>0.5004592132306597</v>
      </c>
      <c r="CS6" s="7" t="n">
        <v>0.5719619746627261</v>
      </c>
      <c r="CT6" s="7" t="n">
        <v>0.653320135976215</v>
      </c>
      <c r="CU6" s="7" t="n">
        <v>0.7798612089445142</v>
      </c>
      <c r="CV6" s="7" t="n">
        <v>0.5639440435423395</v>
      </c>
      <c r="CW6" s="7" t="n">
        <v>0.6320124010180267</v>
      </c>
      <c r="CX6" s="7" t="n">
        <v>0.5034535252403147</v>
      </c>
      <c r="CY6" s="7" t="n">
        <v>0.4175273146830115</v>
      </c>
      <c r="CZ6" s="7" t="n">
        <v>0.6525821998063416</v>
      </c>
      <c r="DA6" s="7" t="n">
        <v>0.7060271955984719</v>
      </c>
      <c r="DB6" s="7" t="n">
        <v>0.4989112229893121</v>
      </c>
      <c r="DC6" s="7" t="n">
        <v>0.6624859301333372</v>
      </c>
      <c r="DD6" s="7" t="n">
        <v>0.6369156081574118</v>
      </c>
      <c r="DE6" s="7" t="n">
        <v>0.4163679789409823</v>
      </c>
      <c r="DF6" s="7" t="n">
        <v>0.5214232722868436</v>
      </c>
      <c r="DG6" s="7" t="n">
        <v>0.630183244607318</v>
      </c>
      <c r="DH6" s="7" t="n">
        <v>0.5053729839575446</v>
      </c>
      <c r="DI6" s="7" t="n">
        <v>0.8150715479356702</v>
      </c>
      <c r="DJ6" s="7" t="n">
        <v>0.4182881533995032</v>
      </c>
      <c r="DK6" s="7" t="n">
        <v>0.5688105254892569</v>
      </c>
      <c r="DL6" s="7" t="n">
        <v>0.5225004685980582</v>
      </c>
      <c r="DM6" s="7" t="n">
        <v>0.6980609814111931</v>
      </c>
      <c r="DN6" s="7" t="n">
        <v>0.439228614386873</v>
      </c>
      <c r="DO6" s="7" t="n">
        <v>0.8643729295648964</v>
      </c>
      <c r="DP6" s="7" t="n">
        <v>0.8042237362873953</v>
      </c>
      <c r="DQ6" s="7" t="n">
        <v>0.6004486719505858</v>
      </c>
      <c r="DR6" s="7" t="n">
        <v>0.4339363424265467</v>
      </c>
      <c r="DS6" s="7" t="n">
        <v>0.684435437226823</v>
      </c>
      <c r="DT6" s="7" t="n">
        <v>0.8838888454157654</v>
      </c>
      <c r="DU6" s="7" t="n">
        <v>0.853142159848889</v>
      </c>
      <c r="DV6" s="7" t="n">
        <v>0.4569615782066437</v>
      </c>
      <c r="DW6" s="7" t="n">
        <v>0.658220328462101</v>
      </c>
      <c r="DX6" s="7" t="n">
        <v>0.5173758696124665</v>
      </c>
      <c r="DY6" s="7" t="n">
        <v>0.6707203180513458</v>
      </c>
      <c r="DZ6" s="7" t="n">
        <v>0.8823476703083363</v>
      </c>
      <c r="EA6" s="7" t="n">
        <v>0.5422036612019132</v>
      </c>
      <c r="EB6" s="7" t="n">
        <v>0.8722864522883494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0.6244783740506208</v>
      </c>
      <c r="D7" s="7" t="n">
        <v>0.6775262502242668</v>
      </c>
      <c r="E7" s="7" t="n">
        <v>0.5822025743885254</v>
      </c>
      <c r="F7" s="7" t="n">
        <v>0.7663437026665215</v>
      </c>
      <c r="G7" s="7" t="n">
        <v>0.6503470957853176</v>
      </c>
      <c r="H7" s="7" t="n">
        <v>1</v>
      </c>
      <c r="I7" s="7" t="n">
        <v>0.7968401405011798</v>
      </c>
      <c r="J7" s="7" t="n">
        <v>0.6562874035551619</v>
      </c>
      <c r="K7" s="7" t="n">
        <v>0.3406913062601585</v>
      </c>
      <c r="L7" s="7" t="n">
        <v>0.4289613780594051</v>
      </c>
      <c r="M7" s="7" t="n">
        <v>0.3225602150114031</v>
      </c>
      <c r="N7" s="7" t="n">
        <v>0.3885891410818325</v>
      </c>
      <c r="O7" s="7" t="n">
        <v>0.3372392581243477</v>
      </c>
      <c r="P7" s="7" t="n">
        <v>0.3892457395417049</v>
      </c>
      <c r="Q7" s="7" t="n">
        <v>0.5818620082923235</v>
      </c>
      <c r="R7" s="7" t="n">
        <v>0.9884418550810754</v>
      </c>
      <c r="S7" s="7" t="n">
        <v>0.2969732778513574</v>
      </c>
      <c r="T7" s="7" t="n">
        <v>0.6216168046282807</v>
      </c>
      <c r="U7" s="7" t="n">
        <v>0.431532672001738</v>
      </c>
      <c r="V7" s="7" t="n">
        <v>0.4945418232430702</v>
      </c>
      <c r="W7" s="7" t="n">
        <v>0.6124922177020948</v>
      </c>
      <c r="X7" s="7" t="n">
        <v>0.5134969574599284</v>
      </c>
      <c r="Y7" s="7" t="n">
        <v>0.6124184792520199</v>
      </c>
      <c r="Z7" s="7" t="n">
        <v>0.5127449469824039</v>
      </c>
      <c r="AA7" s="7" t="n">
        <v>0.9800517530038547</v>
      </c>
      <c r="AB7" s="7" t="n">
        <v>0.5240755925428185</v>
      </c>
      <c r="AC7" s="7" t="n">
        <v>0.6756207668304538</v>
      </c>
      <c r="AD7" s="7" t="n">
        <v>0.647592766797887</v>
      </c>
      <c r="AE7" s="7" t="n">
        <v>0.5477173240953297</v>
      </c>
      <c r="AF7" s="7" t="n">
        <v>0.5193165068332344</v>
      </c>
      <c r="AG7" s="7" t="n">
        <v>0.2987440079240508</v>
      </c>
      <c r="AH7" s="7" t="n">
        <v>0.5034018083299481</v>
      </c>
      <c r="AI7" s="7" t="n">
        <v>0.5016533912528391</v>
      </c>
      <c r="AJ7" s="7" t="n">
        <v>0.4728366075903206</v>
      </c>
      <c r="AK7" s="7" t="n">
        <v>0.487301411221938</v>
      </c>
      <c r="AL7" s="7" t="n">
        <v>0.3985057903549649</v>
      </c>
      <c r="AM7" s="7" t="n">
        <v>0.4056742297652042</v>
      </c>
      <c r="AN7" s="7" t="n">
        <v>0.7159448811676569</v>
      </c>
      <c r="AO7" s="7" t="n">
        <v>0.5478574690986167</v>
      </c>
      <c r="AP7" s="7" t="n">
        <v>0.4726326927660689</v>
      </c>
      <c r="AQ7" s="7" t="n">
        <v>0.988095483346716</v>
      </c>
      <c r="AR7" s="7" t="n">
        <v>0.6002678758225858</v>
      </c>
      <c r="AS7" s="7" t="n">
        <v>0.4635212906720404</v>
      </c>
      <c r="AT7" s="7" t="n">
        <v>0.4921786750369406</v>
      </c>
      <c r="AU7" s="7" t="n">
        <v>0.4835501491826366</v>
      </c>
      <c r="AV7" s="7" t="n">
        <v>0.8367994012702156</v>
      </c>
      <c r="AW7" s="7" t="n">
        <v>0.5646755604861324</v>
      </c>
      <c r="AX7" s="7" t="n">
        <v>0.6756208084920401</v>
      </c>
      <c r="AY7" s="7" t="n">
        <v>0.4496891347123346</v>
      </c>
      <c r="AZ7" s="7" t="n">
        <v>0.4005119357604353</v>
      </c>
      <c r="BA7" s="7" t="n">
        <v>0.4516881753698914</v>
      </c>
      <c r="BB7" s="7" t="n">
        <v>0.5846807126584407</v>
      </c>
      <c r="BC7" s="7" t="n">
        <v>0.4175859699076376</v>
      </c>
      <c r="BD7" s="7" t="n">
        <v>0.4700243998563394</v>
      </c>
      <c r="BE7" s="7" t="n">
        <v>0.9588627886957543</v>
      </c>
      <c r="BF7" s="7" t="n">
        <v>0.4455186664330996</v>
      </c>
      <c r="BG7" s="7" t="n">
        <v>0.6389303323375997</v>
      </c>
      <c r="BH7" s="7" t="n">
        <v>0.4344181883327339</v>
      </c>
      <c r="BI7" s="7" t="n">
        <v>0.6693629886423543</v>
      </c>
      <c r="BJ7" s="7" t="n">
        <v>0.6850643362584852</v>
      </c>
      <c r="BK7" s="7" t="n">
        <v>0.3525301556289316</v>
      </c>
      <c r="BL7" s="7" t="n">
        <v>0.2832528654767152</v>
      </c>
      <c r="BM7" s="7" t="n">
        <v>0.3798843661589371</v>
      </c>
      <c r="BN7" s="7" t="n">
        <v>0.6254970772002246</v>
      </c>
      <c r="BO7" s="7" t="n">
        <v>0.4582161916132857</v>
      </c>
      <c r="BP7" s="7" t="n">
        <v>0.7390791070577281</v>
      </c>
      <c r="BQ7" s="7" t="n">
        <v>0.6436972455607622</v>
      </c>
      <c r="BR7" s="7" t="n">
        <v>0.2784771952370556</v>
      </c>
      <c r="BS7" s="7" t="n">
        <v>0.2800859513889528</v>
      </c>
      <c r="BT7" s="7" t="n">
        <v>0.4716119372261266</v>
      </c>
      <c r="BU7" s="7" t="n">
        <v>0.6175746363435924</v>
      </c>
      <c r="BV7" s="7" t="n">
        <v>0.267560495124621</v>
      </c>
      <c r="BW7" s="7" t="n">
        <v>0.2157533112620148</v>
      </c>
      <c r="BX7" s="7" t="n">
        <v>0.3976653967472433</v>
      </c>
      <c r="BY7" s="7" t="n">
        <v>0.6550252076662444</v>
      </c>
      <c r="BZ7" s="7" t="n">
        <v>0.4328314066629647</v>
      </c>
      <c r="CA7" s="7" t="n">
        <v>0.2546196746617137</v>
      </c>
      <c r="CB7" s="7" t="n">
        <v>0.4114428999258091</v>
      </c>
      <c r="CC7" s="7" t="n">
        <v>0.2444300463765536</v>
      </c>
      <c r="CD7" s="7" t="n">
        <v>0.6424979698247745</v>
      </c>
      <c r="CE7" s="7" t="n">
        <v>0.4162036545398519</v>
      </c>
      <c r="CF7" s="7" t="n">
        <v>0.415129513306688</v>
      </c>
      <c r="CG7" s="7" t="n">
        <v>0.6826812696999286</v>
      </c>
      <c r="CH7" s="7" t="n">
        <v>0.5601166374993323</v>
      </c>
      <c r="CI7" s="7" t="n">
        <v>0.4712766255800415</v>
      </c>
      <c r="CJ7" s="7" t="n">
        <v>0.2658971989352549</v>
      </c>
      <c r="CK7" s="7" t="n">
        <v>0.1897785993592959</v>
      </c>
      <c r="CL7" s="7" t="n">
        <v>0.3324301236632961</v>
      </c>
      <c r="CM7" s="7" t="n">
        <v>0.8937363154559352</v>
      </c>
      <c r="CN7" s="7" t="n">
        <v>0.5324685276872714</v>
      </c>
      <c r="CO7" s="7" t="n">
        <v>0.4267341724310314</v>
      </c>
      <c r="CP7" s="7" t="n">
        <v>0.4058890358856272</v>
      </c>
      <c r="CQ7" s="7" t="n">
        <v>0.2244041928040064</v>
      </c>
      <c r="CR7" s="7" t="n">
        <v>0.1798215294450848</v>
      </c>
      <c r="CS7" s="7" t="n">
        <v>0.3879264156606263</v>
      </c>
      <c r="CT7" s="7" t="n">
        <v>0.3860643697743443</v>
      </c>
      <c r="CU7" s="7" t="n">
        <v>0.5960420636033829</v>
      </c>
      <c r="CV7" s="7" t="n">
        <v>0.2723401909628106</v>
      </c>
      <c r="CW7" s="7" t="n">
        <v>0.4924927291630983</v>
      </c>
      <c r="CX7" s="7" t="n">
        <v>0.2609747616972201</v>
      </c>
      <c r="CY7" s="7" t="n">
        <v>0.4574246923270442</v>
      </c>
      <c r="CZ7" s="7" t="n">
        <v>0.4283024819567094</v>
      </c>
      <c r="DA7" s="7" t="n">
        <v>0.4260841933370068</v>
      </c>
      <c r="DB7" s="7" t="n">
        <v>0.4204227952288883</v>
      </c>
      <c r="DC7" s="7" t="n">
        <v>0.404208644126643</v>
      </c>
      <c r="DD7" s="7" t="n">
        <v>0.6546089034864997</v>
      </c>
      <c r="DE7" s="7" t="n">
        <v>0.3550641701863858</v>
      </c>
      <c r="DF7" s="7" t="n">
        <v>0.2440065912030962</v>
      </c>
      <c r="DG7" s="7" t="n">
        <v>0.3712677930733347</v>
      </c>
      <c r="DH7" s="7" t="n">
        <v>0.4231880802887826</v>
      </c>
      <c r="DI7" s="7" t="n">
        <v>0.6109935701344881</v>
      </c>
      <c r="DJ7" s="7" t="n">
        <v>0.3156698068806493</v>
      </c>
      <c r="DK7" s="7" t="n">
        <v>0.2589593408841691</v>
      </c>
      <c r="DL7" s="7" t="n">
        <v>0.2133001921031717</v>
      </c>
      <c r="DM7" s="7" t="n">
        <v>0.4219236659964926</v>
      </c>
      <c r="DN7" s="7" t="n">
        <v>0.3178728341796817</v>
      </c>
      <c r="DO7" s="7" t="n">
        <v>0.5683791471920631</v>
      </c>
      <c r="DP7" s="7" t="n">
        <v>0.6322120205648354</v>
      </c>
      <c r="DQ7" s="7" t="n">
        <v>0.3182382810838052</v>
      </c>
      <c r="DR7" s="7" t="n">
        <v>0.3097881190702143</v>
      </c>
      <c r="DS7" s="7" t="n">
        <v>0.3793527595387935</v>
      </c>
      <c r="DT7" s="7" t="n">
        <v>0.4708602141526678</v>
      </c>
      <c r="DU7" s="7" t="n">
        <v>0.6584701293423929</v>
      </c>
      <c r="DV7" s="7" t="n">
        <v>0.3169454238766338</v>
      </c>
      <c r="DW7" s="7" t="n">
        <v>0.4806859519445289</v>
      </c>
      <c r="DX7" s="7" t="n">
        <v>0.2931640187948013</v>
      </c>
      <c r="DY7" s="7" t="n">
        <v>0.4972386333839983</v>
      </c>
      <c r="DZ7" s="7" t="n">
        <v>0.5751079498930147</v>
      </c>
      <c r="EA7" s="7" t="n">
        <v>0.243860762911196</v>
      </c>
      <c r="EB7" s="7" t="n">
        <v>0.6529725505913875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0.8947526897237028</v>
      </c>
      <c r="D8" s="7" t="n">
        <v>0.921810174715863</v>
      </c>
      <c r="E8" s="7" t="n">
        <v>0.6819135732536982</v>
      </c>
      <c r="F8" s="7" t="n">
        <v>0.9188388391871006</v>
      </c>
      <c r="G8" s="7" t="n">
        <v>0.7884208932720024</v>
      </c>
      <c r="H8" s="7" t="n">
        <v>0.7968401405011798</v>
      </c>
      <c r="I8" s="7" t="n">
        <v>1</v>
      </c>
      <c r="J8" s="7" t="n">
        <v>0.9267058693501812</v>
      </c>
      <c r="K8" s="7" t="n">
        <v>0.6431624145925868</v>
      </c>
      <c r="L8" s="7" t="n">
        <v>0.8049055961371668</v>
      </c>
      <c r="M8" s="7" t="n">
        <v>0.607986465516589</v>
      </c>
      <c r="N8" s="7" t="n">
        <v>0.6971568128335685</v>
      </c>
      <c r="O8" s="7" t="n">
        <v>0.7193869435241794</v>
      </c>
      <c r="P8" s="7" t="n">
        <v>0.7518925632866056</v>
      </c>
      <c r="Q8" s="7" t="n">
        <v>0.7991401078012934</v>
      </c>
      <c r="R8" s="7" t="n">
        <v>0.8311040612392577</v>
      </c>
      <c r="S8" s="7" t="n">
        <v>0.6460993345843494</v>
      </c>
      <c r="T8" s="7" t="n">
        <v>0.7257708670731521</v>
      </c>
      <c r="U8" s="7" t="n">
        <v>0.794584667262346</v>
      </c>
      <c r="V8" s="7" t="n">
        <v>0.8422588369257045</v>
      </c>
      <c r="W8" s="7" t="n">
        <v>0.9114415993506834</v>
      </c>
      <c r="X8" s="7" t="n">
        <v>0.8744628497076693</v>
      </c>
      <c r="Y8" s="7" t="n">
        <v>0.7370880355018318</v>
      </c>
      <c r="Z8" s="7" t="n">
        <v>0.6243457985628968</v>
      </c>
      <c r="AA8" s="7" t="n">
        <v>0.792409013000406</v>
      </c>
      <c r="AB8" s="7" t="n">
        <v>0.8871528877540794</v>
      </c>
      <c r="AC8" s="7" t="n">
        <v>0.7391335140418479</v>
      </c>
      <c r="AD8" s="7" t="n">
        <v>0.5286856070727406</v>
      </c>
      <c r="AE8" s="7" t="n">
        <v>0.8047918412886913</v>
      </c>
      <c r="AF8" s="7" t="n">
        <v>0.8857197815416094</v>
      </c>
      <c r="AG8" s="7" t="n">
        <v>0.6845615753151166</v>
      </c>
      <c r="AH8" s="7" t="n">
        <v>0.8620556544544938</v>
      </c>
      <c r="AI8" s="7" t="n">
        <v>0.8525781037077507</v>
      </c>
      <c r="AJ8" s="7" t="n">
        <v>0.827290233942536</v>
      </c>
      <c r="AK8" s="7" t="n">
        <v>0.8428095044758808</v>
      </c>
      <c r="AL8" s="7" t="n">
        <v>0.7715133517055637</v>
      </c>
      <c r="AM8" s="7" t="n">
        <v>0.7751728399008146</v>
      </c>
      <c r="AN8" s="7" t="n">
        <v>0.8896744242648253</v>
      </c>
      <c r="AO8" s="7" t="n">
        <v>0.8880953600789029</v>
      </c>
      <c r="AP8" s="7" t="n">
        <v>0.2815346556025151</v>
      </c>
      <c r="AQ8" s="7" t="n">
        <v>0.8343016972081156</v>
      </c>
      <c r="AR8" s="7" t="n">
        <v>0.8632836163838226</v>
      </c>
      <c r="AS8" s="7" t="n">
        <v>0.8396981430260468</v>
      </c>
      <c r="AT8" s="7" t="n">
        <v>0.8455948080047287</v>
      </c>
      <c r="AU8" s="7" t="n">
        <v>0.7785000379710676</v>
      </c>
      <c r="AV8" s="7" t="n">
        <v>0.7742491434450509</v>
      </c>
      <c r="AW8" s="7" t="n">
        <v>0.8960310642122947</v>
      </c>
      <c r="AX8" s="7" t="n">
        <v>0.7391335120420186</v>
      </c>
      <c r="AY8" s="7" t="n">
        <v>0.6944763634280607</v>
      </c>
      <c r="AZ8" s="7" t="n">
        <v>0.7035332198476715</v>
      </c>
      <c r="BA8" s="7" t="n">
        <v>0.6378278806160573</v>
      </c>
      <c r="BB8" s="7" t="n">
        <v>0.8492461850904149</v>
      </c>
      <c r="BC8" s="7" t="n">
        <v>0.7672283887252018</v>
      </c>
      <c r="BD8" s="7" t="n">
        <v>0.5080679360700779</v>
      </c>
      <c r="BE8" s="7" t="n">
        <v>0.7751854113714326</v>
      </c>
      <c r="BF8" s="7" t="n">
        <v>0.8275246918558944</v>
      </c>
      <c r="BG8" s="7" t="n">
        <v>0.7594515690752343</v>
      </c>
      <c r="BH8" s="7" t="n">
        <v>0.5859731561967192</v>
      </c>
      <c r="BI8" s="7" t="n">
        <v>0.9251030465104118</v>
      </c>
      <c r="BJ8" s="7" t="n">
        <v>0.9355382311239991</v>
      </c>
      <c r="BK8" s="7" t="n">
        <v>0.6310038363123015</v>
      </c>
      <c r="BL8" s="7" t="n">
        <v>0.6166167409742118</v>
      </c>
      <c r="BM8" s="7" t="n">
        <v>0.600535990665818</v>
      </c>
      <c r="BN8" s="7" t="n">
        <v>0.7561309707266645</v>
      </c>
      <c r="BO8" s="7" t="n">
        <v>0.7193912332623813</v>
      </c>
      <c r="BP8" s="7" t="n">
        <v>0.7632252728471841</v>
      </c>
      <c r="BQ8" s="7" t="n">
        <v>0.8050188525937385</v>
      </c>
      <c r="BR8" s="7" t="n">
        <v>0.637789714690986</v>
      </c>
      <c r="BS8" s="7" t="n">
        <v>0.6706357608619375</v>
      </c>
      <c r="BT8" s="7" t="n">
        <v>0.8053581647747808</v>
      </c>
      <c r="BU8" s="7" t="n">
        <v>0.4722813839977937</v>
      </c>
      <c r="BV8" s="7" t="n">
        <v>0.6728623187282505</v>
      </c>
      <c r="BW8" s="7" t="n">
        <v>0.6499412682655833</v>
      </c>
      <c r="BX8" s="7" t="n">
        <v>0.818877937172745</v>
      </c>
      <c r="BY8" s="7" t="n">
        <v>0.7117356755046739</v>
      </c>
      <c r="BZ8" s="7" t="n">
        <v>0.8412220531849226</v>
      </c>
      <c r="CA8" s="7" t="n">
        <v>0.637084173880492</v>
      </c>
      <c r="CB8" s="7" t="n">
        <v>0.7116113400372189</v>
      </c>
      <c r="CC8" s="7" t="n">
        <v>0.612010025662776</v>
      </c>
      <c r="CD8" s="7" t="n">
        <v>0.7311025563284123</v>
      </c>
      <c r="CE8" s="7" t="n">
        <v>0.7442737871525618</v>
      </c>
      <c r="CF8" s="7" t="n">
        <v>0.7647060758766473</v>
      </c>
      <c r="CG8" s="7" t="n">
        <v>0.7281252827404242</v>
      </c>
      <c r="CH8" s="7" t="n">
        <v>0.7903044499800631</v>
      </c>
      <c r="CI8" s="7" t="n">
        <v>0.6166751018187163</v>
      </c>
      <c r="CJ8" s="7" t="n">
        <v>0.6713823545841258</v>
      </c>
      <c r="CK8" s="7" t="n">
        <v>0.6204295472373952</v>
      </c>
      <c r="CL8" s="7" t="n">
        <v>0.724795949299923</v>
      </c>
      <c r="CM8" s="7" t="n">
        <v>0.9026800607697144</v>
      </c>
      <c r="CN8" s="7" t="n">
        <v>0.8852484399052528</v>
      </c>
      <c r="CO8" s="7" t="n">
        <v>0.7314854854243499</v>
      </c>
      <c r="CP8" s="7" t="n">
        <v>0.8157635729919539</v>
      </c>
      <c r="CQ8" s="7" t="n">
        <v>0.6304510366106499</v>
      </c>
      <c r="CR8" s="7" t="n">
        <v>0.5006264814771312</v>
      </c>
      <c r="CS8" s="7" t="n">
        <v>0.7516279241104175</v>
      </c>
      <c r="CT8" s="7" t="n">
        <v>0.7949940731469838</v>
      </c>
      <c r="CU8" s="7" t="n">
        <v>0.8572849643069483</v>
      </c>
      <c r="CV8" s="7" t="n">
        <v>0.6617610622593033</v>
      </c>
      <c r="CW8" s="7" t="n">
        <v>0.8623639436826852</v>
      </c>
      <c r="CX8" s="7" t="n">
        <v>0.6592030726300112</v>
      </c>
      <c r="CY8" s="7" t="n">
        <v>0.6562761642515395</v>
      </c>
      <c r="CZ8" s="7" t="n">
        <v>0.792572788044742</v>
      </c>
      <c r="DA8" s="7" t="n">
        <v>0.7693519117659802</v>
      </c>
      <c r="DB8" s="7" t="n">
        <v>0.6633394303981187</v>
      </c>
      <c r="DC8" s="7" t="n">
        <v>0.7013022202800595</v>
      </c>
      <c r="DD8" s="7" t="n">
        <v>0.7534002460849444</v>
      </c>
      <c r="DE8" s="7" t="n">
        <v>0.5914728538268043</v>
      </c>
      <c r="DF8" s="7" t="n">
        <v>0.6266272687793181</v>
      </c>
      <c r="DG8" s="7" t="n">
        <v>0.7364285105037304</v>
      </c>
      <c r="DH8" s="7" t="n">
        <v>0.7188263218217689</v>
      </c>
      <c r="DI8" s="7" t="n">
        <v>0.774928679342113</v>
      </c>
      <c r="DJ8" s="7" t="n">
        <v>0.5972846668679989</v>
      </c>
      <c r="DK8" s="7" t="n">
        <v>0.6600943048993677</v>
      </c>
      <c r="DL8" s="7" t="n">
        <v>0.6417457228385288</v>
      </c>
      <c r="DM8" s="7" t="n">
        <v>0.7641003065883625</v>
      </c>
      <c r="DN8" s="7" t="n">
        <v>0.6082579121720733</v>
      </c>
      <c r="DO8" s="7" t="n">
        <v>0.7781486324438733</v>
      </c>
      <c r="DP8" s="7" t="n">
        <v>0.7417292331357002</v>
      </c>
      <c r="DQ8" s="7" t="n">
        <v>0.6440044819535123</v>
      </c>
      <c r="DR8" s="7" t="n">
        <v>0.6030260234768207</v>
      </c>
      <c r="DS8" s="7" t="n">
        <v>0.7893873640494822</v>
      </c>
      <c r="DT8" s="7" t="n">
        <v>0.5057082610864259</v>
      </c>
      <c r="DU8" s="7" t="n">
        <v>0.8895911691975797</v>
      </c>
      <c r="DV8" s="7" t="n">
        <v>0.6153072907481794</v>
      </c>
      <c r="DW8" s="7" t="n">
        <v>0.5793044414302635</v>
      </c>
      <c r="DX8" s="7" t="n">
        <v>0.6294058545116492</v>
      </c>
      <c r="DY8" s="7" t="n">
        <v>0.8338304020315467</v>
      </c>
      <c r="DZ8" s="7" t="n">
        <v>0.6385074836190242</v>
      </c>
      <c r="EA8" s="7" t="n">
        <v>0.635462372263053</v>
      </c>
      <c r="EB8" s="7" t="n">
        <v>0.6878322641037384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0.9793832071131445</v>
      </c>
      <c r="D9" s="7" t="n">
        <v>0.9847873876042926</v>
      </c>
      <c r="E9" s="7" t="n">
        <v>0.7351411540487028</v>
      </c>
      <c r="F9" s="7" t="n">
        <v>0.9557989860284875</v>
      </c>
      <c r="G9" s="7" t="n">
        <v>0.8696817703112042</v>
      </c>
      <c r="H9" s="7" t="n">
        <v>0.6562874035551619</v>
      </c>
      <c r="I9" s="7" t="n">
        <v>0.9267058693501812</v>
      </c>
      <c r="J9" s="7" t="n">
        <v>1</v>
      </c>
      <c r="K9" s="7" t="n">
        <v>0.7608448870009381</v>
      </c>
      <c r="L9" s="7" t="n">
        <v>0.8166668973629587</v>
      </c>
      <c r="M9" s="7" t="n">
        <v>0.7235588028930331</v>
      </c>
      <c r="N9" s="7" t="n">
        <v>0.8022573168671293</v>
      </c>
      <c r="O9" s="7" t="n">
        <v>0.8175836215407284</v>
      </c>
      <c r="P9" s="7" t="n">
        <v>0.8739286664972024</v>
      </c>
      <c r="Q9" s="7" t="n">
        <v>0.8734425514818365</v>
      </c>
      <c r="R9" s="7" t="n">
        <v>0.7063890239039826</v>
      </c>
      <c r="S9" s="7" t="n">
        <v>0.7568295635538039</v>
      </c>
      <c r="T9" s="7" t="n">
        <v>0.8072350802224449</v>
      </c>
      <c r="U9" s="7" t="n">
        <v>0.9084570161067101</v>
      </c>
      <c r="V9" s="7" t="n">
        <v>0.9413019591860929</v>
      </c>
      <c r="W9" s="7" t="n">
        <v>0.9940547451104788</v>
      </c>
      <c r="X9" s="7" t="n">
        <v>0.806337292062956</v>
      </c>
      <c r="Y9" s="7" t="n">
        <v>0.7888307422745801</v>
      </c>
      <c r="Z9" s="7" t="n">
        <v>0.6595158554428231</v>
      </c>
      <c r="AA9" s="7" t="n">
        <v>0.663159884501017</v>
      </c>
      <c r="AB9" s="7" t="n">
        <v>0.8449380196626051</v>
      </c>
      <c r="AC9" s="7" t="n">
        <v>0.7718574036958582</v>
      </c>
      <c r="AD9" s="7" t="n">
        <v>0.4766038934111392</v>
      </c>
      <c r="AE9" s="7" t="n">
        <v>0.894675396065526</v>
      </c>
      <c r="AF9" s="7" t="n">
        <v>0.8516067309263982</v>
      </c>
      <c r="AG9" s="7" t="n">
        <v>0.8119624627483367</v>
      </c>
      <c r="AH9" s="7" t="n">
        <v>0.9601861132385218</v>
      </c>
      <c r="AI9" s="7" t="n">
        <v>0.9526257817859425</v>
      </c>
      <c r="AJ9" s="7" t="n">
        <v>0.9357967666395421</v>
      </c>
      <c r="AK9" s="7" t="n">
        <v>0.9457315451470033</v>
      </c>
      <c r="AL9" s="7" t="n">
        <v>0.8868512541501763</v>
      </c>
      <c r="AM9" s="7" t="n">
        <v>0.8894315947239069</v>
      </c>
      <c r="AN9" s="7" t="n">
        <v>0.9326642435038416</v>
      </c>
      <c r="AO9" s="7" t="n">
        <v>0.9745020173735485</v>
      </c>
      <c r="AP9" s="7" t="n">
        <v>0.1764051935396428</v>
      </c>
      <c r="AQ9" s="7" t="n">
        <v>0.7092622269676284</v>
      </c>
      <c r="AR9" s="7" t="n">
        <v>0.9535592624699072</v>
      </c>
      <c r="AS9" s="7" t="n">
        <v>0.8229860799766899</v>
      </c>
      <c r="AT9" s="7" t="n">
        <v>0.9486532689428048</v>
      </c>
      <c r="AU9" s="7" t="n">
        <v>0.8877600914391048</v>
      </c>
      <c r="AV9" s="7" t="n">
        <v>0.7175900383811724</v>
      </c>
      <c r="AW9" s="7" t="n">
        <v>0.9746962146911762</v>
      </c>
      <c r="AX9" s="7" t="n">
        <v>0.7718573957501349</v>
      </c>
      <c r="AY9" s="7" t="n">
        <v>0.7550434055784482</v>
      </c>
      <c r="AZ9" s="7" t="n">
        <v>0.8145382662156628</v>
      </c>
      <c r="BA9" s="7" t="n">
        <v>0.6753162319717048</v>
      </c>
      <c r="BB9" s="7" t="n">
        <v>0.942880212050128</v>
      </c>
      <c r="BC9" s="7" t="n">
        <v>0.8843635678390678</v>
      </c>
      <c r="BD9" s="7" t="n">
        <v>0.5868095218493483</v>
      </c>
      <c r="BE9" s="7" t="n">
        <v>0.6520312580005938</v>
      </c>
      <c r="BF9" s="7" t="n">
        <v>0.8146712138931781</v>
      </c>
      <c r="BG9" s="7" t="n">
        <v>0.8389834807536385</v>
      </c>
      <c r="BH9" s="7" t="n">
        <v>0.6398613819487159</v>
      </c>
      <c r="BI9" s="7" t="n">
        <v>0.9777910859648631</v>
      </c>
      <c r="BJ9" s="7" t="n">
        <v>0.9801007067454854</v>
      </c>
      <c r="BK9" s="7" t="n">
        <v>0.7404454337689998</v>
      </c>
      <c r="BL9" s="7" t="n">
        <v>0.7430959035588653</v>
      </c>
      <c r="BM9" s="7" t="n">
        <v>0.6977188583594434</v>
      </c>
      <c r="BN9" s="7" t="n">
        <v>0.842476301909596</v>
      </c>
      <c r="BO9" s="7" t="n">
        <v>0.8137385209879436</v>
      </c>
      <c r="BP9" s="7" t="n">
        <v>0.7538601009147204</v>
      </c>
      <c r="BQ9" s="7" t="n">
        <v>0.7997265347832652</v>
      </c>
      <c r="BR9" s="7" t="n">
        <v>0.7698423299677531</v>
      </c>
      <c r="BS9" s="7" t="n">
        <v>0.7935827822599093</v>
      </c>
      <c r="BT9" s="7" t="n">
        <v>0.8919092879404176</v>
      </c>
      <c r="BU9" s="7" t="n">
        <v>0.4082956655061502</v>
      </c>
      <c r="BV9" s="7" t="n">
        <v>0.8121977736180926</v>
      </c>
      <c r="BW9" s="7" t="n">
        <v>0.7735709125109423</v>
      </c>
      <c r="BX9" s="7" t="n">
        <v>0.7894216618349182</v>
      </c>
      <c r="BY9" s="7" t="n">
        <v>0.7441002599911514</v>
      </c>
      <c r="BZ9" s="7" t="n">
        <v>0.8272183471411219</v>
      </c>
      <c r="CA9" s="7" t="n">
        <v>0.7774864020802018</v>
      </c>
      <c r="CB9" s="7" t="n">
        <v>0.8155951189734788</v>
      </c>
      <c r="CC9" s="7" t="n">
        <v>0.7457410330262031</v>
      </c>
      <c r="CD9" s="7" t="n">
        <v>0.7867892054035186</v>
      </c>
      <c r="CE9" s="7" t="n">
        <v>0.8483799338950461</v>
      </c>
      <c r="CF9" s="7" t="n">
        <v>0.8823442943575071</v>
      </c>
      <c r="CG9" s="7" t="n">
        <v>0.7325094694173532</v>
      </c>
      <c r="CH9" s="7" t="n">
        <v>0.8661256260568894</v>
      </c>
      <c r="CI9" s="7" t="n">
        <v>0.6368908925365071</v>
      </c>
      <c r="CJ9" s="7" t="n">
        <v>0.8130981016269021</v>
      </c>
      <c r="CK9" s="7" t="n">
        <v>0.743711726307785</v>
      </c>
      <c r="CL9" s="7" t="n">
        <v>0.8409261293076116</v>
      </c>
      <c r="CM9" s="7" t="n">
        <v>0.8485444039859055</v>
      </c>
      <c r="CN9" s="7" t="n">
        <v>0.8241049925557266</v>
      </c>
      <c r="CO9" s="7" t="n">
        <v>0.8441075970237472</v>
      </c>
      <c r="CP9" s="7" t="n">
        <v>0.7960706691054521</v>
      </c>
      <c r="CQ9" s="7" t="n">
        <v>0.7547446902660008</v>
      </c>
      <c r="CR9" s="7" t="n">
        <v>0.6007017392937899</v>
      </c>
      <c r="CS9" s="7" t="n">
        <v>0.8636789419972744</v>
      </c>
      <c r="CT9" s="7" t="n">
        <v>0.8220189968075002</v>
      </c>
      <c r="CU9" s="7" t="n">
        <v>0.949503003069352</v>
      </c>
      <c r="CV9" s="7" t="n">
        <v>0.8048486443408744</v>
      </c>
      <c r="CW9" s="7" t="n">
        <v>0.8060686460923463</v>
      </c>
      <c r="CX9" s="7" t="n">
        <v>0.7881299508610258</v>
      </c>
      <c r="CY9" s="7" t="n">
        <v>0.6926894985262544</v>
      </c>
      <c r="CZ9" s="7" t="n">
        <v>0.9096481007546466</v>
      </c>
      <c r="DA9" s="7" t="n">
        <v>0.8838746357733948</v>
      </c>
      <c r="DB9" s="7" t="n">
        <v>0.7388619030793607</v>
      </c>
      <c r="DC9" s="7" t="n">
        <v>0.8161325930112941</v>
      </c>
      <c r="DD9" s="7" t="n">
        <v>0.7817568721761549</v>
      </c>
      <c r="DE9" s="7" t="n">
        <v>0.6809742336540945</v>
      </c>
      <c r="DF9" s="7" t="n">
        <v>0.7579474485656822</v>
      </c>
      <c r="DG9" s="7" t="n">
        <v>0.8445498562077141</v>
      </c>
      <c r="DH9" s="7" t="n">
        <v>0.8091953086370355</v>
      </c>
      <c r="DI9" s="7" t="n">
        <v>0.8620177573250456</v>
      </c>
      <c r="DJ9" s="7" t="n">
        <v>0.7136061676396642</v>
      </c>
      <c r="DK9" s="7" t="n">
        <v>0.7935825916625213</v>
      </c>
      <c r="DL9" s="7" t="n">
        <v>0.7653723032624947</v>
      </c>
      <c r="DM9" s="7" t="n">
        <v>0.8680223057162588</v>
      </c>
      <c r="DN9" s="7" t="n">
        <v>0.7275382651056582</v>
      </c>
      <c r="DO9" s="7" t="n">
        <v>0.8586140546682457</v>
      </c>
      <c r="DP9" s="7" t="n">
        <v>0.8067319017178339</v>
      </c>
      <c r="DQ9" s="7" t="n">
        <v>0.7507934449656515</v>
      </c>
      <c r="DR9" s="7" t="n">
        <v>0.7214686653051284</v>
      </c>
      <c r="DS9" s="7" t="n">
        <v>0.8703559286590994</v>
      </c>
      <c r="DT9" s="7" t="n">
        <v>0.5822816006904495</v>
      </c>
      <c r="DU9" s="7" t="n">
        <v>0.9644369629539938</v>
      </c>
      <c r="DV9" s="7" t="n">
        <v>0.7371301480925838</v>
      </c>
      <c r="DW9" s="7" t="n">
        <v>0.6412491449898368</v>
      </c>
      <c r="DX9" s="7" t="n">
        <v>0.7608877321808957</v>
      </c>
      <c r="DY9" s="7" t="n">
        <v>0.8421104187905724</v>
      </c>
      <c r="DZ9" s="7" t="n">
        <v>0.7016970651162863</v>
      </c>
      <c r="EA9" s="7" t="n">
        <v>0.7709226412436154</v>
      </c>
      <c r="EB9" s="7" t="n">
        <v>0.7228430496023909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0.7529958943750809</v>
      </c>
      <c r="D10" s="7" t="n">
        <v>0.7834588054187152</v>
      </c>
      <c r="E10" s="7" t="n">
        <v>0.2746568824046708</v>
      </c>
      <c r="F10" s="7" t="n">
        <v>0.6881111116361445</v>
      </c>
      <c r="G10" s="7" t="n">
        <v>0.4736658854428655</v>
      </c>
      <c r="H10" s="7" t="n">
        <v>0.3406913062601585</v>
      </c>
      <c r="I10" s="7" t="n">
        <v>0.6431624145925868</v>
      </c>
      <c r="J10" s="7" t="n">
        <v>0.7608448870009381</v>
      </c>
      <c r="K10" s="7" t="n">
        <v>1</v>
      </c>
      <c r="L10" s="7" t="n">
        <v>0.6524962126016232</v>
      </c>
      <c r="M10" s="7" t="n">
        <v>0.9866146877525557</v>
      </c>
      <c r="N10" s="7" t="n">
        <v>0.9888557189201514</v>
      </c>
      <c r="O10" s="7" t="n">
        <v>0.9090709178846886</v>
      </c>
      <c r="P10" s="7" t="n">
        <v>0.9059608234706487</v>
      </c>
      <c r="Q10" s="7" t="n">
        <v>0.5736095612781359</v>
      </c>
      <c r="R10" s="7" t="n">
        <v>0.395200624829416</v>
      </c>
      <c r="S10" s="7" t="n">
        <v>0.5346292271405844</v>
      </c>
      <c r="T10" s="7" t="n">
        <v>0.3875905664231173</v>
      </c>
      <c r="U10" s="7" t="n">
        <v>0.8414666773620949</v>
      </c>
      <c r="V10" s="7" t="n">
        <v>0.8304490102828631</v>
      </c>
      <c r="W10" s="7" t="n">
        <v>0.7930818878488626</v>
      </c>
      <c r="X10" s="7" t="n">
        <v>0.6104415862671486</v>
      </c>
      <c r="Y10" s="7" t="n">
        <v>0.3466314150864885</v>
      </c>
      <c r="Z10" s="7" t="n">
        <v>0.2518030007825222</v>
      </c>
      <c r="AA10" s="7" t="n">
        <v>0.3478089210137488</v>
      </c>
      <c r="AB10" s="7" t="n">
        <v>0.6304686148686487</v>
      </c>
      <c r="AC10" s="7" t="n">
        <v>0.6213273476465898</v>
      </c>
      <c r="AD10" s="7" t="n">
        <v>0.1992047040796487</v>
      </c>
      <c r="AE10" s="7" t="n">
        <v>0.5677719148753716</v>
      </c>
      <c r="AF10" s="7" t="n">
        <v>0.6355866272812772</v>
      </c>
      <c r="AG10" s="7" t="n">
        <v>0.9470068338651396</v>
      </c>
      <c r="AH10" s="7" t="n">
        <v>0.8124175218288814</v>
      </c>
      <c r="AI10" s="7" t="n">
        <v>0.7897250176616185</v>
      </c>
      <c r="AJ10" s="7" t="n">
        <v>0.8116533409054321</v>
      </c>
      <c r="AK10" s="7" t="n">
        <v>0.7786001217158184</v>
      </c>
      <c r="AL10" s="7" t="n">
        <v>0.7435120818935975</v>
      </c>
      <c r="AM10" s="7" t="n">
        <v>0.8264670635067045</v>
      </c>
      <c r="AN10" s="7" t="n">
        <v>0.6035596420512337</v>
      </c>
      <c r="AO10" s="7" t="n">
        <v>0.7687014900211369</v>
      </c>
      <c r="AP10" s="7" t="n">
        <v>0.002830821283833232</v>
      </c>
      <c r="AQ10" s="7" t="n">
        <v>0.3923966306067588</v>
      </c>
      <c r="AR10" s="7" t="n">
        <v>0.7935783672921229</v>
      </c>
      <c r="AS10" s="7" t="n">
        <v>0.6618650682445747</v>
      </c>
      <c r="AT10" s="7" t="n">
        <v>0.765300798286173</v>
      </c>
      <c r="AU10" s="7" t="n">
        <v>0.6296772994846399</v>
      </c>
      <c r="AV10" s="7" t="n">
        <v>0.3809783514577406</v>
      </c>
      <c r="AW10" s="7" t="n">
        <v>0.7640302764130565</v>
      </c>
      <c r="AX10" s="7" t="n">
        <v>0.6213273412686976</v>
      </c>
      <c r="AY10" s="7" t="n">
        <v>0.7628925859440994</v>
      </c>
      <c r="AZ10" s="7" t="n">
        <v>0.7543067698592669</v>
      </c>
      <c r="BA10" s="7" t="n">
        <v>0.6834744413689547</v>
      </c>
      <c r="BB10" s="7" t="n">
        <v>0.8078695294258967</v>
      </c>
      <c r="BC10" s="7" t="n">
        <v>0.7395331359896065</v>
      </c>
      <c r="BD10" s="7" t="n">
        <v>0.1290228089396096</v>
      </c>
      <c r="BE10" s="7" t="n">
        <v>0.3678307204777655</v>
      </c>
      <c r="BF10" s="7" t="n">
        <v>0.6409192895294362</v>
      </c>
      <c r="BG10" s="7" t="n">
        <v>0.573462790931325</v>
      </c>
      <c r="BH10" s="7" t="n">
        <v>0.2664358957758927</v>
      </c>
      <c r="BI10" s="7" t="n">
        <v>0.7138391420571881</v>
      </c>
      <c r="BJ10" s="7" t="n">
        <v>0.7022004693089512</v>
      </c>
      <c r="BK10" s="7" t="n">
        <v>0.7074869540782071</v>
      </c>
      <c r="BL10" s="7" t="n">
        <v>0.8338073273049305</v>
      </c>
      <c r="BM10" s="7" t="n">
        <v>0.4595132585602376</v>
      </c>
      <c r="BN10" s="7" t="n">
        <v>0.5473201681740265</v>
      </c>
      <c r="BO10" s="7" t="n">
        <v>0.6609305504155361</v>
      </c>
      <c r="BP10" s="7" t="n">
        <v>0.5454009268305674</v>
      </c>
      <c r="BQ10" s="7" t="n">
        <v>0.5074511232223696</v>
      </c>
      <c r="BR10" s="7" t="n">
        <v>0.8743332427890903</v>
      </c>
      <c r="BS10" s="7" t="n">
        <v>0.941090037587223</v>
      </c>
      <c r="BT10" s="7" t="n">
        <v>0.7088784977155689</v>
      </c>
      <c r="BU10" s="7" t="n">
        <v>0.1318877617339059</v>
      </c>
      <c r="BV10" s="7" t="n">
        <v>0.9256367076534123</v>
      </c>
      <c r="BW10" s="7" t="n">
        <v>0.8402129206173865</v>
      </c>
      <c r="BX10" s="7" t="n">
        <v>0.6537533471538107</v>
      </c>
      <c r="BY10" s="7" t="n">
        <v>0.30996364708867</v>
      </c>
      <c r="BZ10" s="7" t="n">
        <v>0.6803057542412557</v>
      </c>
      <c r="CA10" s="7" t="n">
        <v>0.8642779325956143</v>
      </c>
      <c r="CB10" s="7" t="n">
        <v>0.7583097752824334</v>
      </c>
      <c r="CC10" s="7" t="n">
        <v>0.8665313554201655</v>
      </c>
      <c r="CD10" s="7" t="n">
        <v>0.3534503273799123</v>
      </c>
      <c r="CE10" s="7" t="n">
        <v>0.8690464246162033</v>
      </c>
      <c r="CF10" s="7" t="n">
        <v>0.7401127972527983</v>
      </c>
      <c r="CG10" s="7" t="n">
        <v>0.442051394422581</v>
      </c>
      <c r="CH10" s="7" t="n">
        <v>0.4931867021963093</v>
      </c>
      <c r="CI10" s="7" t="n">
        <v>0.6319636386724687</v>
      </c>
      <c r="CJ10" s="7" t="n">
        <v>0.9160049142240911</v>
      </c>
      <c r="CK10" s="7" t="n">
        <v>0.7629967964492248</v>
      </c>
      <c r="CL10" s="7" t="n">
        <v>0.9333712501508902</v>
      </c>
      <c r="CM10" s="7" t="n">
        <v>0.4932823633102843</v>
      </c>
      <c r="CN10" s="7" t="n">
        <v>0.5877322553645536</v>
      </c>
      <c r="CO10" s="7" t="n">
        <v>0.6364115645967037</v>
      </c>
      <c r="CP10" s="7" t="n">
        <v>0.6419931428350812</v>
      </c>
      <c r="CQ10" s="7" t="n">
        <v>0.7242369585087388</v>
      </c>
      <c r="CR10" s="7" t="n">
        <v>0.4575725550133833</v>
      </c>
      <c r="CS10" s="7" t="n">
        <v>0.9439618614899465</v>
      </c>
      <c r="CT10" s="7" t="n">
        <v>0.6826510713619921</v>
      </c>
      <c r="CU10" s="7" t="n">
        <v>0.8002851657010728</v>
      </c>
      <c r="CV10" s="7" t="n">
        <v>0.8294054840554785</v>
      </c>
      <c r="CW10" s="7" t="n">
        <v>0.5936802343765153</v>
      </c>
      <c r="CX10" s="7" t="n">
        <v>0.9017690719620104</v>
      </c>
      <c r="CY10" s="7" t="n">
        <v>0.7146018952518622</v>
      </c>
      <c r="CZ10" s="7" t="n">
        <v>0.9170772977476475</v>
      </c>
      <c r="DA10" s="7" t="n">
        <v>0.688666389738013</v>
      </c>
      <c r="DB10" s="7" t="n">
        <v>0.8655629710491907</v>
      </c>
      <c r="DC10" s="7" t="n">
        <v>0.6641215577638359</v>
      </c>
      <c r="DD10" s="7" t="n">
        <v>0.6329896800694133</v>
      </c>
      <c r="DE10" s="7" t="n">
        <v>0.9175476327906217</v>
      </c>
      <c r="DF10" s="7" t="n">
        <v>0.8089540362319764</v>
      </c>
      <c r="DG10" s="7" t="n">
        <v>0.7922342927907842</v>
      </c>
      <c r="DH10" s="7" t="n">
        <v>0.889409091584775</v>
      </c>
      <c r="DI10" s="7" t="n">
        <v>0.520270959015518</v>
      </c>
      <c r="DJ10" s="7" t="n">
        <v>0.9831373334136456</v>
      </c>
      <c r="DK10" s="7" t="n">
        <v>0.8666256369346497</v>
      </c>
      <c r="DL10" s="7" t="n">
        <v>0.815169350617304</v>
      </c>
      <c r="DM10" s="7" t="n">
        <v>0.6890120494622862</v>
      </c>
      <c r="DN10" s="7" t="n">
        <v>0.983766901598133</v>
      </c>
      <c r="DO10" s="7" t="n">
        <v>0.4739338297479787</v>
      </c>
      <c r="DP10" s="7" t="n">
        <v>0.4549805769740544</v>
      </c>
      <c r="DQ10" s="7" t="n">
        <v>0.4907959656230662</v>
      </c>
      <c r="DR10" s="7" t="n">
        <v>0.9835182202402512</v>
      </c>
      <c r="DS10" s="7" t="n">
        <v>0.7367919080344305</v>
      </c>
      <c r="DT10" s="7" t="n">
        <v>0.1253154531133735</v>
      </c>
      <c r="DU10" s="7" t="n">
        <v>0.7469234548288275</v>
      </c>
      <c r="DV10" s="7" t="n">
        <v>0.9787847763667765</v>
      </c>
      <c r="DW10" s="7" t="n">
        <v>0.297423172520897</v>
      </c>
      <c r="DX10" s="7" t="n">
        <v>0.8386363016879498</v>
      </c>
      <c r="DY10" s="7" t="n">
        <v>0.6107280193089938</v>
      </c>
      <c r="DZ10" s="7" t="n">
        <v>0.2205678970763863</v>
      </c>
      <c r="EA10" s="7" t="n">
        <v>0.8683441695057389</v>
      </c>
      <c r="EB10" s="7" t="n">
        <v>0.2568186915356228</v>
      </c>
    </row>
    <row r="11">
      <c r="A11" s="6" t="inlineStr">
        <is>
          <t>000683.SH</t>
        </is>
      </c>
      <c r="B11" s="6" t="inlineStr">
        <is>
          <t>上证科创板生物医药指数</t>
        </is>
      </c>
      <c r="C11" s="7" t="n">
        <v>0.8249181939410503</v>
      </c>
      <c r="D11" s="7" t="n">
        <v>0.7975231426560789</v>
      </c>
      <c r="E11" s="7" t="n">
        <v>0.6168691845772137</v>
      </c>
      <c r="F11" s="7" t="n">
        <v>0.7235256995775954</v>
      </c>
      <c r="G11" s="7" t="n">
        <v>0.6466494206339776</v>
      </c>
      <c r="H11" s="7" t="n">
        <v>0.4289613780594051</v>
      </c>
      <c r="I11" s="7" t="n">
        <v>0.8049055961371668</v>
      </c>
      <c r="J11" s="7" t="n">
        <v>0.8166668973629587</v>
      </c>
      <c r="K11" s="7" t="n">
        <v>0.6524962126016232</v>
      </c>
      <c r="L11" s="7" t="n">
        <v>1</v>
      </c>
      <c r="M11" s="7" t="n">
        <v>0.625574102662723</v>
      </c>
      <c r="N11" s="7" t="n">
        <v>0.7167638818946678</v>
      </c>
      <c r="O11" s="7" t="n">
        <v>0.7815076842234735</v>
      </c>
      <c r="P11" s="7" t="n">
        <v>0.8084599199938409</v>
      </c>
      <c r="Q11" s="7" t="n">
        <v>0.7834167054658137</v>
      </c>
      <c r="R11" s="7" t="n">
        <v>0.478453240928691</v>
      </c>
      <c r="S11" s="7" t="n">
        <v>0.6576986640990403</v>
      </c>
      <c r="T11" s="7" t="n">
        <v>0.6249010455574316</v>
      </c>
      <c r="U11" s="7" t="n">
        <v>0.816498441444334</v>
      </c>
      <c r="V11" s="7" t="n">
        <v>0.8391841513043808</v>
      </c>
      <c r="W11" s="7" t="n">
        <v>0.8346748541941056</v>
      </c>
      <c r="X11" s="7" t="n">
        <v>0.8684012069719091</v>
      </c>
      <c r="Y11" s="7" t="n">
        <v>0.6803105935683507</v>
      </c>
      <c r="Z11" s="7" t="n">
        <v>0.5642997807050338</v>
      </c>
      <c r="AA11" s="7" t="n">
        <v>0.4514741211582204</v>
      </c>
      <c r="AB11" s="7" t="n">
        <v>0.9149353430304353</v>
      </c>
      <c r="AC11" s="7" t="n">
        <v>0.6002719183965266</v>
      </c>
      <c r="AD11" s="7" t="n">
        <v>0.3859175690236566</v>
      </c>
      <c r="AE11" s="7" t="n">
        <v>0.756629803005845</v>
      </c>
      <c r="AF11" s="7" t="n">
        <v>0.9301681362473627</v>
      </c>
      <c r="AG11" s="7" t="n">
        <v>0.7035062429406795</v>
      </c>
      <c r="AH11" s="7" t="n">
        <v>0.8358565780399083</v>
      </c>
      <c r="AI11" s="7" t="n">
        <v>0.8317971785531409</v>
      </c>
      <c r="AJ11" s="7" t="n">
        <v>0.8301867037316359</v>
      </c>
      <c r="AK11" s="7" t="n">
        <v>0.8283193779165383</v>
      </c>
      <c r="AL11" s="7" t="n">
        <v>0.7678602775281366</v>
      </c>
      <c r="AM11" s="7" t="n">
        <v>0.8043826668015178</v>
      </c>
      <c r="AN11" s="7" t="n">
        <v>0.7517522186424804</v>
      </c>
      <c r="AO11" s="7" t="n">
        <v>0.8282231772776364</v>
      </c>
      <c r="AP11" s="7" t="n">
        <v>0.1203499999331482</v>
      </c>
      <c r="AQ11" s="7" t="n">
        <v>0.4854491409983226</v>
      </c>
      <c r="AR11" s="7" t="n">
        <v>0.7924333451050194</v>
      </c>
      <c r="AS11" s="7" t="n">
        <v>0.8918221176694351</v>
      </c>
      <c r="AT11" s="7" t="n">
        <v>0.8167921480847541</v>
      </c>
      <c r="AU11" s="7" t="n">
        <v>0.7714084620937098</v>
      </c>
      <c r="AV11" s="7" t="n">
        <v>0.5709328421970562</v>
      </c>
      <c r="AW11" s="7" t="n">
        <v>0.8206496419878712</v>
      </c>
      <c r="AX11" s="7" t="n">
        <v>0.6002718575215861</v>
      </c>
      <c r="AY11" s="7" t="n">
        <v>0.6877361131825248</v>
      </c>
      <c r="AZ11" s="7" t="n">
        <v>0.6620853656325314</v>
      </c>
      <c r="BA11" s="7" t="n">
        <v>0.6337893242853849</v>
      </c>
      <c r="BB11" s="7" t="n">
        <v>0.7794035402774686</v>
      </c>
      <c r="BC11" s="7" t="n">
        <v>0.7588732274009807</v>
      </c>
      <c r="BD11" s="7" t="n">
        <v>0.4017848433424067</v>
      </c>
      <c r="BE11" s="7" t="n">
        <v>0.4321048166481281</v>
      </c>
      <c r="BF11" s="7" t="n">
        <v>0.8620512452000176</v>
      </c>
      <c r="BG11" s="7" t="n">
        <v>0.6746811623036828</v>
      </c>
      <c r="BH11" s="7" t="n">
        <v>0.5743500373244901</v>
      </c>
      <c r="BI11" s="7" t="n">
        <v>0.7821290237551063</v>
      </c>
      <c r="BJ11" s="7" t="n">
        <v>0.7812152794071442</v>
      </c>
      <c r="BK11" s="7" t="n">
        <v>0.6223837706681429</v>
      </c>
      <c r="BL11" s="7" t="n">
        <v>0.6122717281677963</v>
      </c>
      <c r="BM11" s="7" t="n">
        <v>0.6510871578274059</v>
      </c>
      <c r="BN11" s="7" t="n">
        <v>0.6726061350872231</v>
      </c>
      <c r="BO11" s="7" t="n">
        <v>0.7099848010566684</v>
      </c>
      <c r="BP11" s="7" t="n">
        <v>0.565313929758485</v>
      </c>
      <c r="BQ11" s="7" t="n">
        <v>0.7669803207249934</v>
      </c>
      <c r="BR11" s="7" t="n">
        <v>0.6468977446994947</v>
      </c>
      <c r="BS11" s="7" t="n">
        <v>0.6941696172055231</v>
      </c>
      <c r="BT11" s="7" t="n">
        <v>0.7475791689088295</v>
      </c>
      <c r="BU11" s="7" t="n">
        <v>0.3388250664484556</v>
      </c>
      <c r="BV11" s="7" t="n">
        <v>0.7024923832111469</v>
      </c>
      <c r="BW11" s="7" t="n">
        <v>0.6698170556830804</v>
      </c>
      <c r="BX11" s="7" t="n">
        <v>0.8715830901724227</v>
      </c>
      <c r="BY11" s="7" t="n">
        <v>0.5699240543354748</v>
      </c>
      <c r="BZ11" s="7" t="n">
        <v>0.9126327859999948</v>
      </c>
      <c r="CA11" s="7" t="n">
        <v>0.6647605361133194</v>
      </c>
      <c r="CB11" s="7" t="n">
        <v>0.66095460001489</v>
      </c>
      <c r="CC11" s="7" t="n">
        <v>0.6404765690437501</v>
      </c>
      <c r="CD11" s="7" t="n">
        <v>0.6588021972427872</v>
      </c>
      <c r="CE11" s="7" t="n">
        <v>0.7031551744249807</v>
      </c>
      <c r="CF11" s="7" t="n">
        <v>0.7564181049374648</v>
      </c>
      <c r="CG11" s="7" t="n">
        <v>0.6149621879660179</v>
      </c>
      <c r="CH11" s="7" t="n">
        <v>0.7598113361203396</v>
      </c>
      <c r="CI11" s="7" t="n">
        <v>0.5925702685928446</v>
      </c>
      <c r="CJ11" s="7" t="n">
        <v>0.700061307249088</v>
      </c>
      <c r="CK11" s="7" t="n">
        <v>0.6712341181744466</v>
      </c>
      <c r="CL11" s="7" t="n">
        <v>0.7335975266568135</v>
      </c>
      <c r="CM11" s="7" t="n">
        <v>0.6263693302687972</v>
      </c>
      <c r="CN11" s="7" t="n">
        <v>0.9074722989836028</v>
      </c>
      <c r="CO11" s="7" t="n">
        <v>0.7440116313350331</v>
      </c>
      <c r="CP11" s="7" t="n">
        <v>0.9277197970481721</v>
      </c>
      <c r="CQ11" s="7" t="n">
        <v>0.6745985774073375</v>
      </c>
      <c r="CR11" s="7" t="n">
        <v>0.5240540368710312</v>
      </c>
      <c r="CS11" s="7" t="n">
        <v>0.7689285707327113</v>
      </c>
      <c r="CT11" s="7" t="n">
        <v>0.8989157817279825</v>
      </c>
      <c r="CU11" s="7" t="n">
        <v>0.7841844807485961</v>
      </c>
      <c r="CV11" s="7" t="n">
        <v>0.6961078907828651</v>
      </c>
      <c r="CW11" s="7" t="n">
        <v>0.9103595914701736</v>
      </c>
      <c r="CX11" s="7" t="n">
        <v>0.6976600369343458</v>
      </c>
      <c r="CY11" s="7" t="n">
        <v>0.6454499145406738</v>
      </c>
      <c r="CZ11" s="7" t="n">
        <v>0.8063297477037279</v>
      </c>
      <c r="DA11" s="7" t="n">
        <v>0.7841777684157092</v>
      </c>
      <c r="DB11" s="7" t="n">
        <v>0.6264002300032849</v>
      </c>
      <c r="DC11" s="7" t="n">
        <v>0.6872406560747167</v>
      </c>
      <c r="DD11" s="7" t="n">
        <v>0.636449402883381</v>
      </c>
      <c r="DE11" s="7" t="n">
        <v>0.5557902167528881</v>
      </c>
      <c r="DF11" s="7" t="n">
        <v>0.6784421055181846</v>
      </c>
      <c r="DG11" s="7" t="n">
        <v>0.7727793975401093</v>
      </c>
      <c r="DH11" s="7" t="n">
        <v>0.7178694931781763</v>
      </c>
      <c r="DI11" s="7" t="n">
        <v>0.7027079875572695</v>
      </c>
      <c r="DJ11" s="7" t="n">
        <v>0.6043033545763684</v>
      </c>
      <c r="DK11" s="7" t="n">
        <v>0.7060632048823889</v>
      </c>
      <c r="DL11" s="7" t="n">
        <v>0.6805206478512802</v>
      </c>
      <c r="DM11" s="7" t="n">
        <v>0.7422072468781057</v>
      </c>
      <c r="DN11" s="7" t="n">
        <v>0.6218369180233617</v>
      </c>
      <c r="DO11" s="7" t="n">
        <v>0.7372208901722291</v>
      </c>
      <c r="DP11" s="7" t="n">
        <v>0.6560630657037482</v>
      </c>
      <c r="DQ11" s="7" t="n">
        <v>0.6577046195272855</v>
      </c>
      <c r="DR11" s="7" t="n">
        <v>0.6163291950803633</v>
      </c>
      <c r="DS11" s="7" t="n">
        <v>0.7301597145588683</v>
      </c>
      <c r="DT11" s="7" t="n">
        <v>0.3948665200662992</v>
      </c>
      <c r="DU11" s="7" t="n">
        <v>0.7672947622882353</v>
      </c>
      <c r="DV11" s="7" t="n">
        <v>0.6317108908860544</v>
      </c>
      <c r="DW11" s="7" t="n">
        <v>0.542235978981043</v>
      </c>
      <c r="DX11" s="7" t="n">
        <v>0.6264314138259292</v>
      </c>
      <c r="DY11" s="7" t="n">
        <v>0.8866696256375125</v>
      </c>
      <c r="DZ11" s="7" t="n">
        <v>0.5522355204537925</v>
      </c>
      <c r="EA11" s="7" t="n">
        <v>0.6667127161304923</v>
      </c>
      <c r="EB11" s="7" t="n">
        <v>0.5662288101681455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0.7215965751380653</v>
      </c>
      <c r="D12" s="7" t="n">
        <v>0.7396093384889429</v>
      </c>
      <c r="E12" s="7" t="n">
        <v>0.2465573120031161</v>
      </c>
      <c r="F12" s="7" t="n">
        <v>0.6501688352549545</v>
      </c>
      <c r="G12" s="7" t="n">
        <v>0.4456678586123364</v>
      </c>
      <c r="H12" s="7" t="n">
        <v>0.3225602150114031</v>
      </c>
      <c r="I12" s="7" t="n">
        <v>0.607986465516589</v>
      </c>
      <c r="J12" s="7" t="n">
        <v>0.7235588028930331</v>
      </c>
      <c r="K12" s="7" t="n">
        <v>0.9866146877525557</v>
      </c>
      <c r="L12" s="7" t="n">
        <v>0.625574102662723</v>
      </c>
      <c r="M12" s="7" t="n">
        <v>1</v>
      </c>
      <c r="N12" s="7" t="n">
        <v>0.9675852695636562</v>
      </c>
      <c r="O12" s="7" t="n">
        <v>0.9226571709257608</v>
      </c>
      <c r="P12" s="7" t="n">
        <v>0.8964368032036213</v>
      </c>
      <c r="Q12" s="7" t="n">
        <v>0.5386735692378465</v>
      </c>
      <c r="R12" s="7" t="n">
        <v>0.3739318260998705</v>
      </c>
      <c r="S12" s="7" t="n">
        <v>0.4915262980303493</v>
      </c>
      <c r="T12" s="7" t="n">
        <v>0.3584483260006342</v>
      </c>
      <c r="U12" s="7" t="n">
        <v>0.8157555614018503</v>
      </c>
      <c r="V12" s="7" t="n">
        <v>0.7946951446729833</v>
      </c>
      <c r="W12" s="7" t="n">
        <v>0.755827743560155</v>
      </c>
      <c r="X12" s="7" t="n">
        <v>0.5670281280573433</v>
      </c>
      <c r="Y12" s="7" t="n">
        <v>0.3201220977133121</v>
      </c>
      <c r="Z12" s="7" t="n">
        <v>0.2138223103845692</v>
      </c>
      <c r="AA12" s="7" t="n">
        <v>0.3190153637272973</v>
      </c>
      <c r="AB12" s="7" t="n">
        <v>0.5841605888768618</v>
      </c>
      <c r="AC12" s="7" t="n">
        <v>0.5873035762472798</v>
      </c>
      <c r="AD12" s="7" t="n">
        <v>0.1492741204840102</v>
      </c>
      <c r="AE12" s="7" t="n">
        <v>0.5284031305082471</v>
      </c>
      <c r="AF12" s="7" t="n">
        <v>0.5913068873377287</v>
      </c>
      <c r="AG12" s="7" t="n">
        <v>0.9274141264151166</v>
      </c>
      <c r="AH12" s="7" t="n">
        <v>0.7780794868176446</v>
      </c>
      <c r="AI12" s="7" t="n">
        <v>0.7540800098600849</v>
      </c>
      <c r="AJ12" s="7" t="n">
        <v>0.7751389158678803</v>
      </c>
      <c r="AK12" s="7" t="n">
        <v>0.7496632289826318</v>
      </c>
      <c r="AL12" s="7" t="n">
        <v>0.7377547829690536</v>
      </c>
      <c r="AM12" s="7" t="n">
        <v>0.7999827588426756</v>
      </c>
      <c r="AN12" s="7" t="n">
        <v>0.5653512155102222</v>
      </c>
      <c r="AO12" s="7" t="n">
        <v>0.7362928785480416</v>
      </c>
      <c r="AP12" s="7" t="n">
        <v>-0.03900879235047068</v>
      </c>
      <c r="AQ12" s="7" t="n">
        <v>0.3716209802132965</v>
      </c>
      <c r="AR12" s="7" t="n">
        <v>0.7525414668864404</v>
      </c>
      <c r="AS12" s="7" t="n">
        <v>0.6083621392959481</v>
      </c>
      <c r="AT12" s="7" t="n">
        <v>0.7334465246073028</v>
      </c>
      <c r="AU12" s="7" t="n">
        <v>0.5920281554216928</v>
      </c>
      <c r="AV12" s="7" t="n">
        <v>0.3460658918195176</v>
      </c>
      <c r="AW12" s="7" t="n">
        <v>0.7275227370174621</v>
      </c>
      <c r="AX12" s="7" t="n">
        <v>0.5873035814949914</v>
      </c>
      <c r="AY12" s="7" t="n">
        <v>0.7315619830429645</v>
      </c>
      <c r="AZ12" s="7" t="n">
        <v>0.6752743751335254</v>
      </c>
      <c r="BA12" s="7" t="n">
        <v>0.6603605180122563</v>
      </c>
      <c r="BB12" s="7" t="n">
        <v>0.7697437927949256</v>
      </c>
      <c r="BC12" s="7" t="n">
        <v>0.7094371614488371</v>
      </c>
      <c r="BD12" s="7" t="n">
        <v>0.1135027239382318</v>
      </c>
      <c r="BE12" s="7" t="n">
        <v>0.3447178075957243</v>
      </c>
      <c r="BF12" s="7" t="n">
        <v>0.5899917603171135</v>
      </c>
      <c r="BG12" s="7" t="n">
        <v>0.5310914494564529</v>
      </c>
      <c r="BH12" s="7" t="n">
        <v>0.223298653335022</v>
      </c>
      <c r="BI12" s="7" t="n">
        <v>0.6811612286335796</v>
      </c>
      <c r="BJ12" s="7" t="n">
        <v>0.6629043300255822</v>
      </c>
      <c r="BK12" s="7" t="n">
        <v>0.6738571418953065</v>
      </c>
      <c r="BL12" s="7" t="n">
        <v>0.7550504112929556</v>
      </c>
      <c r="BM12" s="7" t="n">
        <v>0.4311314620502693</v>
      </c>
      <c r="BN12" s="7" t="n">
        <v>0.5202896838330346</v>
      </c>
      <c r="BO12" s="7" t="n">
        <v>0.6212064801748436</v>
      </c>
      <c r="BP12" s="7" t="n">
        <v>0.5199644622485284</v>
      </c>
      <c r="BQ12" s="7" t="n">
        <v>0.4576303016119191</v>
      </c>
      <c r="BR12" s="7" t="n">
        <v>0.8048014388463061</v>
      </c>
      <c r="BS12" s="7" t="n">
        <v>0.9352512832255904</v>
      </c>
      <c r="BT12" s="7" t="n">
        <v>0.6931472161561808</v>
      </c>
      <c r="BU12" s="7" t="n">
        <v>0.08307730757886567</v>
      </c>
      <c r="BV12" s="7" t="n">
        <v>0.893363248250578</v>
      </c>
      <c r="BW12" s="7" t="n">
        <v>0.8205612948669306</v>
      </c>
      <c r="BX12" s="7" t="n">
        <v>0.6058867625460167</v>
      </c>
      <c r="BY12" s="7" t="n">
        <v>0.2781732862688098</v>
      </c>
      <c r="BZ12" s="7" t="n">
        <v>0.6326705204722364</v>
      </c>
      <c r="CA12" s="7" t="n">
        <v>0.8020797865990931</v>
      </c>
      <c r="CB12" s="7" t="n">
        <v>0.6783053013606377</v>
      </c>
      <c r="CC12" s="7" t="n">
        <v>0.8032721947705206</v>
      </c>
      <c r="CD12" s="7" t="n">
        <v>0.3261018846655986</v>
      </c>
      <c r="CE12" s="7" t="n">
        <v>0.8144464964655652</v>
      </c>
      <c r="CF12" s="7" t="n">
        <v>0.7102054892022688</v>
      </c>
      <c r="CG12" s="7" t="n">
        <v>0.413670374978248</v>
      </c>
      <c r="CH12" s="7" t="n">
        <v>0.4700589624494662</v>
      </c>
      <c r="CI12" s="7" t="n">
        <v>0.6101317717531877</v>
      </c>
      <c r="CJ12" s="7" t="n">
        <v>0.88163138227527</v>
      </c>
      <c r="CK12" s="7" t="n">
        <v>0.7667234438067381</v>
      </c>
      <c r="CL12" s="7" t="n">
        <v>0.9080732245320443</v>
      </c>
      <c r="CM12" s="7" t="n">
        <v>0.4710980083352298</v>
      </c>
      <c r="CN12" s="7" t="n">
        <v>0.5467322330805242</v>
      </c>
      <c r="CO12" s="7" t="n">
        <v>0.6046401368157686</v>
      </c>
      <c r="CP12" s="7" t="n">
        <v>0.6079503149523474</v>
      </c>
      <c r="CQ12" s="7" t="n">
        <v>0.726055172774108</v>
      </c>
      <c r="CR12" s="7" t="n">
        <v>0.4188761202815837</v>
      </c>
      <c r="CS12" s="7" t="n">
        <v>0.9141404133632705</v>
      </c>
      <c r="CT12" s="7" t="n">
        <v>0.6486523656202403</v>
      </c>
      <c r="CU12" s="7" t="n">
        <v>0.7618694447864567</v>
      </c>
      <c r="CV12" s="7" t="n">
        <v>0.7627243082477048</v>
      </c>
      <c r="CW12" s="7" t="n">
        <v>0.5560752796626214</v>
      </c>
      <c r="CX12" s="7" t="n">
        <v>0.9002456755095749</v>
      </c>
      <c r="CY12" s="7" t="n">
        <v>0.6841248421521537</v>
      </c>
      <c r="CZ12" s="7" t="n">
        <v>0.8973280864238762</v>
      </c>
      <c r="DA12" s="7" t="n">
        <v>0.6544256390077984</v>
      </c>
      <c r="DB12" s="7" t="n">
        <v>0.8630070121380544</v>
      </c>
      <c r="DC12" s="7" t="n">
        <v>0.6610717079106961</v>
      </c>
      <c r="DD12" s="7" t="n">
        <v>0.6013599894761699</v>
      </c>
      <c r="DE12" s="7" t="n">
        <v>0.9133323847942063</v>
      </c>
      <c r="DF12" s="7" t="n">
        <v>0.8073710191008765</v>
      </c>
      <c r="DG12" s="7" t="n">
        <v>0.7670661008128689</v>
      </c>
      <c r="DH12" s="7" t="n">
        <v>0.8580998354307358</v>
      </c>
      <c r="DI12" s="7" t="n">
        <v>0.4799103158276279</v>
      </c>
      <c r="DJ12" s="7" t="n">
        <v>0.9805471204061647</v>
      </c>
      <c r="DK12" s="7" t="n">
        <v>0.8537312968509764</v>
      </c>
      <c r="DL12" s="7" t="n">
        <v>0.8127204575533005</v>
      </c>
      <c r="DM12" s="7" t="n">
        <v>0.6555151694049473</v>
      </c>
      <c r="DN12" s="7" t="n">
        <v>0.9851195849645512</v>
      </c>
      <c r="DO12" s="7" t="n">
        <v>0.4395741075398908</v>
      </c>
      <c r="DP12" s="7" t="n">
        <v>0.40676743605564</v>
      </c>
      <c r="DQ12" s="7" t="n">
        <v>0.4448835505009394</v>
      </c>
      <c r="DR12" s="7" t="n">
        <v>0.9865341391159995</v>
      </c>
      <c r="DS12" s="7" t="n">
        <v>0.7156708008402294</v>
      </c>
      <c r="DT12" s="7" t="n">
        <v>0.1098595870610721</v>
      </c>
      <c r="DU12" s="7" t="n">
        <v>0.7090485923971871</v>
      </c>
      <c r="DV12" s="7" t="n">
        <v>0.9853183866974419</v>
      </c>
      <c r="DW12" s="7" t="n">
        <v>0.2678328146455059</v>
      </c>
      <c r="DX12" s="7" t="n">
        <v>0.757861997768706</v>
      </c>
      <c r="DY12" s="7" t="n">
        <v>0.5641425661653365</v>
      </c>
      <c r="DZ12" s="7" t="n">
        <v>0.1957039538650989</v>
      </c>
      <c r="EA12" s="7" t="n">
        <v>0.8502670964846689</v>
      </c>
      <c r="EB12" s="7" t="n">
        <v>0.2325306668595241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0.7955206613457592</v>
      </c>
      <c r="D13" s="7" t="n">
        <v>0.8297887569930931</v>
      </c>
      <c r="E13" s="7" t="n">
        <v>0.3485425542036561</v>
      </c>
      <c r="F13" s="7" t="n">
        <v>0.7338996702133493</v>
      </c>
      <c r="G13" s="7" t="n">
        <v>0.5179842060886541</v>
      </c>
      <c r="H13" s="7" t="n">
        <v>0.3885891410818325</v>
      </c>
      <c r="I13" s="7" t="n">
        <v>0.6971568128335685</v>
      </c>
      <c r="J13" s="7" t="n">
        <v>0.8022573168671293</v>
      </c>
      <c r="K13" s="7" t="n">
        <v>0.9888557189201514</v>
      </c>
      <c r="L13" s="7" t="n">
        <v>0.7167638818946678</v>
      </c>
      <c r="M13" s="7" t="n">
        <v>0.9675852695636562</v>
      </c>
      <c r="N13" s="7" t="n">
        <v>1</v>
      </c>
      <c r="O13" s="7" t="n">
        <v>0.9053175327305956</v>
      </c>
      <c r="P13" s="7" t="n">
        <v>0.9044885158107998</v>
      </c>
      <c r="Q13" s="7" t="n">
        <v>0.6146215913541424</v>
      </c>
      <c r="R13" s="7" t="n">
        <v>0.4441847458879212</v>
      </c>
      <c r="S13" s="7" t="n">
        <v>0.5542712535556391</v>
      </c>
      <c r="T13" s="7" t="n">
        <v>0.4536586643567314</v>
      </c>
      <c r="U13" s="7" t="n">
        <v>0.8621255412522397</v>
      </c>
      <c r="V13" s="7" t="n">
        <v>0.8583100654866359</v>
      </c>
      <c r="W13" s="7" t="n">
        <v>0.8307072697485645</v>
      </c>
      <c r="X13" s="7" t="n">
        <v>0.6711994031809873</v>
      </c>
      <c r="Y13" s="7" t="n">
        <v>0.4203788327789303</v>
      </c>
      <c r="Z13" s="7" t="n">
        <v>0.3238068885372392</v>
      </c>
      <c r="AA13" s="7" t="n">
        <v>0.4037705565301247</v>
      </c>
      <c r="AB13" s="7" t="n">
        <v>0.6933262911706748</v>
      </c>
      <c r="AC13" s="7" t="n">
        <v>0.6725228967969709</v>
      </c>
      <c r="AD13" s="7" t="n">
        <v>0.2695375715770441</v>
      </c>
      <c r="AE13" s="7" t="n">
        <v>0.6252592787047152</v>
      </c>
      <c r="AF13" s="7" t="n">
        <v>0.6978148752865858</v>
      </c>
      <c r="AG13" s="7" t="n">
        <v>0.9343899216080244</v>
      </c>
      <c r="AH13" s="7" t="n">
        <v>0.8401038558287892</v>
      </c>
      <c r="AI13" s="7" t="n">
        <v>0.8202928711585463</v>
      </c>
      <c r="AJ13" s="7" t="n">
        <v>0.8433259427703601</v>
      </c>
      <c r="AK13" s="7" t="n">
        <v>0.8072725121425903</v>
      </c>
      <c r="AL13" s="7" t="n">
        <v>0.7576894990752552</v>
      </c>
      <c r="AM13" s="7" t="n">
        <v>0.8483898997103212</v>
      </c>
      <c r="AN13" s="7" t="n">
        <v>0.6599899487631224</v>
      </c>
      <c r="AO13" s="7" t="n">
        <v>0.800052629052352</v>
      </c>
      <c r="AP13" s="7" t="n">
        <v>0.05960100843948123</v>
      </c>
      <c r="AQ13" s="7" t="n">
        <v>0.4427925025882091</v>
      </c>
      <c r="AR13" s="7" t="n">
        <v>0.8384445421590906</v>
      </c>
      <c r="AS13" s="7" t="n">
        <v>0.7215643687180673</v>
      </c>
      <c r="AT13" s="7" t="n">
        <v>0.7953216387666558</v>
      </c>
      <c r="AU13" s="7" t="n">
        <v>0.6790737388914549</v>
      </c>
      <c r="AV13" s="7" t="n">
        <v>0.4403079966141601</v>
      </c>
      <c r="AW13" s="7" t="n">
        <v>0.7985451414240518</v>
      </c>
      <c r="AX13" s="7" t="n">
        <v>0.6725228695489456</v>
      </c>
      <c r="AY13" s="7" t="n">
        <v>0.7874149070138213</v>
      </c>
      <c r="AZ13" s="7" t="n">
        <v>0.7753232553508195</v>
      </c>
      <c r="BA13" s="7" t="n">
        <v>0.705983063283077</v>
      </c>
      <c r="BB13" s="7" t="n">
        <v>0.8474563859041572</v>
      </c>
      <c r="BC13" s="7" t="n">
        <v>0.7512466899029918</v>
      </c>
      <c r="BD13" s="7" t="n">
        <v>0.1643928295178244</v>
      </c>
      <c r="BE13" s="7" t="n">
        <v>0.4167606741252926</v>
      </c>
      <c r="BF13" s="7" t="n">
        <v>0.6965056608175484</v>
      </c>
      <c r="BG13" s="7" t="n">
        <v>0.6376173851089452</v>
      </c>
      <c r="BH13" s="7" t="n">
        <v>0.3399674468491602</v>
      </c>
      <c r="BI13" s="7" t="n">
        <v>0.7513946208769102</v>
      </c>
      <c r="BJ13" s="7" t="n">
        <v>0.740068552683434</v>
      </c>
      <c r="BK13" s="7" t="n">
        <v>0.7214142999524588</v>
      </c>
      <c r="BL13" s="7" t="n">
        <v>0.8363417012543329</v>
      </c>
      <c r="BM13" s="7" t="n">
        <v>0.5187775122093083</v>
      </c>
      <c r="BN13" s="7" t="n">
        <v>0.6075417587127993</v>
      </c>
      <c r="BO13" s="7" t="n">
        <v>0.6882403606853169</v>
      </c>
      <c r="BP13" s="7" t="n">
        <v>0.6031324801344485</v>
      </c>
      <c r="BQ13" s="7" t="n">
        <v>0.5728777855554125</v>
      </c>
      <c r="BR13" s="7" t="n">
        <v>0.8789336899207675</v>
      </c>
      <c r="BS13" s="7" t="n">
        <v>0.9253018071542839</v>
      </c>
      <c r="BT13" s="7" t="n">
        <v>0.7335964278397783</v>
      </c>
      <c r="BU13" s="7" t="n">
        <v>0.2039742185997821</v>
      </c>
      <c r="BV13" s="7" t="n">
        <v>0.9256045943677402</v>
      </c>
      <c r="BW13" s="7" t="n">
        <v>0.8258378143107868</v>
      </c>
      <c r="BX13" s="7" t="n">
        <v>0.7045208739798651</v>
      </c>
      <c r="BY13" s="7" t="n">
        <v>0.3772776798276465</v>
      </c>
      <c r="BZ13" s="7" t="n">
        <v>0.7357799548546182</v>
      </c>
      <c r="CA13" s="7" t="n">
        <v>0.8709490709216624</v>
      </c>
      <c r="CB13" s="7" t="n">
        <v>0.7768124543664996</v>
      </c>
      <c r="CC13" s="7" t="n">
        <v>0.8710346662006109</v>
      </c>
      <c r="CD13" s="7" t="n">
        <v>0.4259236542185709</v>
      </c>
      <c r="CE13" s="7" t="n">
        <v>0.8855023236840044</v>
      </c>
      <c r="CF13" s="7" t="n">
        <v>0.7513533905788472</v>
      </c>
      <c r="CG13" s="7" t="n">
        <v>0.5018475366217532</v>
      </c>
      <c r="CH13" s="7" t="n">
        <v>0.5460082213672081</v>
      </c>
      <c r="CI13" s="7" t="n">
        <v>0.6573585337553089</v>
      </c>
      <c r="CJ13" s="7" t="n">
        <v>0.9160959529532418</v>
      </c>
      <c r="CK13" s="7" t="n">
        <v>0.7571151597315231</v>
      </c>
      <c r="CL13" s="7" t="n">
        <v>0.9318777613756676</v>
      </c>
      <c r="CM13" s="7" t="n">
        <v>0.5475704500625864</v>
      </c>
      <c r="CN13" s="7" t="n">
        <v>0.6507700260803021</v>
      </c>
      <c r="CO13" s="7" t="n">
        <v>0.6905415529911018</v>
      </c>
      <c r="CP13" s="7" t="n">
        <v>0.6955781385397802</v>
      </c>
      <c r="CQ13" s="7" t="n">
        <v>0.7305112505379903</v>
      </c>
      <c r="CR13" s="7" t="n">
        <v>0.4678314405925697</v>
      </c>
      <c r="CS13" s="7" t="n">
        <v>0.958193310794491</v>
      </c>
      <c r="CT13" s="7" t="n">
        <v>0.7224205699314876</v>
      </c>
      <c r="CU13" s="7" t="n">
        <v>0.8421853822310105</v>
      </c>
      <c r="CV13" s="7" t="n">
        <v>0.8424805518055443</v>
      </c>
      <c r="CW13" s="7" t="n">
        <v>0.6564853841416839</v>
      </c>
      <c r="CX13" s="7" t="n">
        <v>0.8842330454193635</v>
      </c>
      <c r="CY13" s="7" t="n">
        <v>0.7382534623457866</v>
      </c>
      <c r="CZ13" s="7" t="n">
        <v>0.9357749107502111</v>
      </c>
      <c r="DA13" s="7" t="n">
        <v>0.7161848888327821</v>
      </c>
      <c r="DB13" s="7" t="n">
        <v>0.849441311417211</v>
      </c>
      <c r="DC13" s="7" t="n">
        <v>0.6826840299752809</v>
      </c>
      <c r="DD13" s="7" t="n">
        <v>0.681839586701852</v>
      </c>
      <c r="DE13" s="7" t="n">
        <v>0.8918118184726154</v>
      </c>
      <c r="DF13" s="7" t="n">
        <v>0.808984997210185</v>
      </c>
      <c r="DG13" s="7" t="n">
        <v>0.8162191170661562</v>
      </c>
      <c r="DH13" s="7" t="n">
        <v>0.9010219768017891</v>
      </c>
      <c r="DI13" s="7" t="n">
        <v>0.5891269963414594</v>
      </c>
      <c r="DJ13" s="7" t="n">
        <v>0.9636969514562774</v>
      </c>
      <c r="DK13" s="7" t="n">
        <v>0.8632390761844342</v>
      </c>
      <c r="DL13" s="7" t="n">
        <v>0.7904888004337803</v>
      </c>
      <c r="DM13" s="7" t="n">
        <v>0.7023234836071661</v>
      </c>
      <c r="DN13" s="7" t="n">
        <v>0.9622250325956941</v>
      </c>
      <c r="DO13" s="7" t="n">
        <v>0.5340154389000503</v>
      </c>
      <c r="DP13" s="7" t="n">
        <v>0.5268459610249292</v>
      </c>
      <c r="DQ13" s="7" t="n">
        <v>0.5205899280269928</v>
      </c>
      <c r="DR13" s="7" t="n">
        <v>0.9600730217010981</v>
      </c>
      <c r="DS13" s="7" t="n">
        <v>0.7424088197177169</v>
      </c>
      <c r="DT13" s="7" t="n">
        <v>0.160122244085977</v>
      </c>
      <c r="DU13" s="7" t="n">
        <v>0.791412954089633</v>
      </c>
      <c r="DV13" s="7" t="n">
        <v>0.9542881851918785</v>
      </c>
      <c r="DW13" s="7" t="n">
        <v>0.3684783362849529</v>
      </c>
      <c r="DX13" s="7" t="n">
        <v>0.8418915335693712</v>
      </c>
      <c r="DY13" s="7" t="n">
        <v>0.6751934538670664</v>
      </c>
      <c r="DZ13" s="7" t="n">
        <v>0.2806359130037137</v>
      </c>
      <c r="EA13" s="7" t="n">
        <v>0.8628628871512852</v>
      </c>
      <c r="EB13" s="7" t="n">
        <v>0.3277472729938175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0.8205329534369536</v>
      </c>
      <c r="D14" s="7" t="n">
        <v>0.7959369634117959</v>
      </c>
      <c r="E14" s="7" t="n">
        <v>0.4173977048793523</v>
      </c>
      <c r="F14" s="7" t="n">
        <v>0.7038296566157031</v>
      </c>
      <c r="G14" s="7" t="n">
        <v>0.5711346925442787</v>
      </c>
      <c r="H14" s="7" t="n">
        <v>0.3372392581243477</v>
      </c>
      <c r="I14" s="7" t="n">
        <v>0.7193869435241794</v>
      </c>
      <c r="J14" s="7" t="n">
        <v>0.8175836215407284</v>
      </c>
      <c r="K14" s="7" t="n">
        <v>0.9090709178846886</v>
      </c>
      <c r="L14" s="7" t="n">
        <v>0.7815076842234735</v>
      </c>
      <c r="M14" s="7" t="n">
        <v>0.9226571709257608</v>
      </c>
      <c r="N14" s="7" t="n">
        <v>0.9053175327305956</v>
      </c>
      <c r="O14" s="7" t="n">
        <v>1</v>
      </c>
      <c r="P14" s="7" t="n">
        <v>0.9536513940148736</v>
      </c>
      <c r="Q14" s="7" t="n">
        <v>0.6855438975752477</v>
      </c>
      <c r="R14" s="7" t="n">
        <v>0.3967337443517913</v>
      </c>
      <c r="S14" s="7" t="n">
        <v>0.623821219030115</v>
      </c>
      <c r="T14" s="7" t="n">
        <v>0.4890808134837026</v>
      </c>
      <c r="U14" s="7" t="n">
        <v>0.8971296770473179</v>
      </c>
      <c r="V14" s="7" t="n">
        <v>0.8773083216892529</v>
      </c>
      <c r="W14" s="7" t="n">
        <v>0.847456498692863</v>
      </c>
      <c r="X14" s="7" t="n">
        <v>0.6895552528222046</v>
      </c>
      <c r="Y14" s="7" t="n">
        <v>0.4931059364537942</v>
      </c>
      <c r="Z14" s="7" t="n">
        <v>0.3596887780193823</v>
      </c>
      <c r="AA14" s="7" t="n">
        <v>0.3319978569674343</v>
      </c>
      <c r="AB14" s="7" t="n">
        <v>0.7202002607250675</v>
      </c>
      <c r="AC14" s="7" t="n">
        <v>0.6117903996209267</v>
      </c>
      <c r="AD14" s="7" t="n">
        <v>0.1734714548455985</v>
      </c>
      <c r="AE14" s="7" t="n">
        <v>0.6780525017815614</v>
      </c>
      <c r="AF14" s="7" t="n">
        <v>0.7326990324998948</v>
      </c>
      <c r="AG14" s="7" t="n">
        <v>0.9225611132722003</v>
      </c>
      <c r="AH14" s="7" t="n">
        <v>0.8787957791996454</v>
      </c>
      <c r="AI14" s="7" t="n">
        <v>0.8536000871517119</v>
      </c>
      <c r="AJ14" s="7" t="n">
        <v>0.8681466910325421</v>
      </c>
      <c r="AK14" s="7" t="n">
        <v>0.8570801107452838</v>
      </c>
      <c r="AL14" s="7" t="n">
        <v>0.8589958520662814</v>
      </c>
      <c r="AM14" s="7" t="n">
        <v>0.8821825985004261</v>
      </c>
      <c r="AN14" s="7" t="n">
        <v>0.6828151872916459</v>
      </c>
      <c r="AO14" s="7" t="n">
        <v>0.8570090224846599</v>
      </c>
      <c r="AP14" s="7" t="n">
        <v>-0.06885308184199278</v>
      </c>
      <c r="AQ14" s="7" t="n">
        <v>0.3975409492902133</v>
      </c>
      <c r="AR14" s="7" t="n">
        <v>0.8093838838517233</v>
      </c>
      <c r="AS14" s="7" t="n">
        <v>0.7274057594341232</v>
      </c>
      <c r="AT14" s="7" t="n">
        <v>0.845192158027996</v>
      </c>
      <c r="AU14" s="7" t="n">
        <v>0.7327210134629787</v>
      </c>
      <c r="AV14" s="7" t="n">
        <v>0.4202486574027781</v>
      </c>
      <c r="AW14" s="7" t="n">
        <v>0.8431839255272409</v>
      </c>
      <c r="AX14" s="7" t="n">
        <v>0.6117904111934996</v>
      </c>
      <c r="AY14" s="7" t="n">
        <v>0.73500650603965</v>
      </c>
      <c r="AZ14" s="7" t="n">
        <v>0.6931971053543696</v>
      </c>
      <c r="BA14" s="7" t="n">
        <v>0.6587013238364019</v>
      </c>
      <c r="BB14" s="7" t="n">
        <v>0.8190884076315319</v>
      </c>
      <c r="BC14" s="7" t="n">
        <v>0.830908627400286</v>
      </c>
      <c r="BD14" s="7" t="n">
        <v>0.2695645027396807</v>
      </c>
      <c r="BE14" s="7" t="n">
        <v>0.3435147079541687</v>
      </c>
      <c r="BF14" s="7" t="n">
        <v>0.701433041665281</v>
      </c>
      <c r="BG14" s="7" t="n">
        <v>0.5899055524108174</v>
      </c>
      <c r="BH14" s="7" t="n">
        <v>0.3559249937785378</v>
      </c>
      <c r="BI14" s="7" t="n">
        <v>0.7830733097140778</v>
      </c>
      <c r="BJ14" s="7" t="n">
        <v>0.7694198907568535</v>
      </c>
      <c r="BK14" s="7" t="n">
        <v>0.7370223377520796</v>
      </c>
      <c r="BL14" s="7" t="n">
        <v>0.7065858858654422</v>
      </c>
      <c r="BM14" s="7" t="n">
        <v>0.5422811228413502</v>
      </c>
      <c r="BN14" s="7" t="n">
        <v>0.6025332550005371</v>
      </c>
      <c r="BO14" s="7" t="n">
        <v>0.720814224622612</v>
      </c>
      <c r="BP14" s="7" t="n">
        <v>0.5431247470778541</v>
      </c>
      <c r="BQ14" s="7" t="n">
        <v>0.5756592405769833</v>
      </c>
      <c r="BR14" s="7" t="n">
        <v>0.7605343792878013</v>
      </c>
      <c r="BS14" s="7" t="n">
        <v>0.938731109806319</v>
      </c>
      <c r="BT14" s="7" t="n">
        <v>0.8199450919807869</v>
      </c>
      <c r="BU14" s="7" t="n">
        <v>0.1059916157159383</v>
      </c>
      <c r="BV14" s="7" t="n">
        <v>0.8787514701975174</v>
      </c>
      <c r="BW14" s="7" t="n">
        <v>0.8913983488891636</v>
      </c>
      <c r="BX14" s="7" t="n">
        <v>0.7280189358830313</v>
      </c>
      <c r="BY14" s="7" t="n">
        <v>0.4018829478737111</v>
      </c>
      <c r="BZ14" s="7" t="n">
        <v>0.7531479383317453</v>
      </c>
      <c r="CA14" s="7" t="n">
        <v>0.7712797564837049</v>
      </c>
      <c r="CB14" s="7" t="n">
        <v>0.6955006851402962</v>
      </c>
      <c r="CC14" s="7" t="n">
        <v>0.7535543638879051</v>
      </c>
      <c r="CD14" s="7" t="n">
        <v>0.4788311585188036</v>
      </c>
      <c r="CE14" s="7" t="n">
        <v>0.807655272363259</v>
      </c>
      <c r="CF14" s="7" t="n">
        <v>0.8309469250320131</v>
      </c>
      <c r="CG14" s="7" t="n">
        <v>0.5038068678137656</v>
      </c>
      <c r="CH14" s="7" t="n">
        <v>0.6511817243956619</v>
      </c>
      <c r="CI14" s="7" t="n">
        <v>0.5998113847693228</v>
      </c>
      <c r="CJ14" s="7" t="n">
        <v>0.8704314438152441</v>
      </c>
      <c r="CK14" s="7" t="n">
        <v>0.8541508505192716</v>
      </c>
      <c r="CL14" s="7" t="n">
        <v>0.9136305511257228</v>
      </c>
      <c r="CM14" s="7" t="n">
        <v>0.5668595020737617</v>
      </c>
      <c r="CN14" s="7" t="n">
        <v>0.6951100023183038</v>
      </c>
      <c r="CO14" s="7" t="n">
        <v>0.7298442788549128</v>
      </c>
      <c r="CP14" s="7" t="n">
        <v>0.7544674660748441</v>
      </c>
      <c r="CQ14" s="7" t="n">
        <v>0.8176229679446703</v>
      </c>
      <c r="CR14" s="7" t="n">
        <v>0.5096667832899912</v>
      </c>
      <c r="CS14" s="7" t="n">
        <v>0.9031385788181027</v>
      </c>
      <c r="CT14" s="7" t="n">
        <v>0.7867478006046846</v>
      </c>
      <c r="CU14" s="7" t="n">
        <v>0.8149267077267652</v>
      </c>
      <c r="CV14" s="7" t="n">
        <v>0.7669456839922161</v>
      </c>
      <c r="CW14" s="7" t="n">
        <v>0.7003727448057079</v>
      </c>
      <c r="CX14" s="7" t="n">
        <v>0.9285691144360838</v>
      </c>
      <c r="CY14" s="7" t="n">
        <v>0.6689523123745419</v>
      </c>
      <c r="CZ14" s="7" t="n">
        <v>0.926974245682737</v>
      </c>
      <c r="DA14" s="7" t="n">
        <v>0.797129588262405</v>
      </c>
      <c r="DB14" s="7" t="n">
        <v>0.843742687075364</v>
      </c>
      <c r="DC14" s="7" t="n">
        <v>0.7643237589866335</v>
      </c>
      <c r="DD14" s="7" t="n">
        <v>0.6427564586712684</v>
      </c>
      <c r="DE14" s="7" t="n">
        <v>0.8331766612412821</v>
      </c>
      <c r="DF14" s="7" t="n">
        <v>0.8750563719291633</v>
      </c>
      <c r="DG14" s="7" t="n">
        <v>0.8461103174358672</v>
      </c>
      <c r="DH14" s="7" t="n">
        <v>0.8286030361289453</v>
      </c>
      <c r="DI14" s="7" t="n">
        <v>0.5895395497033222</v>
      </c>
      <c r="DJ14" s="7" t="n">
        <v>0.8833659027126698</v>
      </c>
      <c r="DK14" s="7" t="n">
        <v>0.9054035527538037</v>
      </c>
      <c r="DL14" s="7" t="n">
        <v>0.9047066709381392</v>
      </c>
      <c r="DM14" s="7" t="n">
        <v>0.7894714234241106</v>
      </c>
      <c r="DN14" s="7" t="n">
        <v>0.9044645172627855</v>
      </c>
      <c r="DO14" s="7" t="n">
        <v>0.6073133218530581</v>
      </c>
      <c r="DP14" s="7" t="n">
        <v>0.4980551322863738</v>
      </c>
      <c r="DQ14" s="7" t="n">
        <v>0.5870756128121725</v>
      </c>
      <c r="DR14" s="7" t="n">
        <v>0.9068342428628061</v>
      </c>
      <c r="DS14" s="7" t="n">
        <v>0.8505365843347433</v>
      </c>
      <c r="DT14" s="7" t="n">
        <v>0.2635962242515302</v>
      </c>
      <c r="DU14" s="7" t="n">
        <v>0.7764894880475439</v>
      </c>
      <c r="DV14" s="7" t="n">
        <v>0.920737786265534</v>
      </c>
      <c r="DW14" s="7" t="n">
        <v>0.3727140520060452</v>
      </c>
      <c r="DX14" s="7" t="n">
        <v>0.7211914890157216</v>
      </c>
      <c r="DY14" s="7" t="n">
        <v>0.6967705251609243</v>
      </c>
      <c r="DZ14" s="7" t="n">
        <v>0.3658633549215368</v>
      </c>
      <c r="EA14" s="7" t="n">
        <v>0.8847663441370954</v>
      </c>
      <c r="EB14" s="7" t="n">
        <v>0.3779999330277002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0.8851019243344359</v>
      </c>
      <c r="D15" s="7" t="n">
        <v>0.8527183051034849</v>
      </c>
      <c r="E15" s="7" t="n">
        <v>0.4910383523821623</v>
      </c>
      <c r="F15" s="7" t="n">
        <v>0.75259414956294</v>
      </c>
      <c r="G15" s="7" t="n">
        <v>0.6392687880526772</v>
      </c>
      <c r="H15" s="7" t="n">
        <v>0.3892457395417049</v>
      </c>
      <c r="I15" s="7" t="n">
        <v>0.7518925632866056</v>
      </c>
      <c r="J15" s="7" t="n">
        <v>0.8739286664972024</v>
      </c>
      <c r="K15" s="7" t="n">
        <v>0.9059608234706487</v>
      </c>
      <c r="L15" s="7" t="n">
        <v>0.8084599199938409</v>
      </c>
      <c r="M15" s="7" t="n">
        <v>0.8964368032036213</v>
      </c>
      <c r="N15" s="7" t="n">
        <v>0.9044885158107998</v>
      </c>
      <c r="O15" s="7" t="n">
        <v>0.9536513940148736</v>
      </c>
      <c r="P15" s="7" t="n">
        <v>1</v>
      </c>
      <c r="Q15" s="7" t="n">
        <v>0.7747808976192508</v>
      </c>
      <c r="R15" s="7" t="n">
        <v>0.4428535596767154</v>
      </c>
      <c r="S15" s="7" t="n">
        <v>0.7230751557062266</v>
      </c>
      <c r="T15" s="7" t="n">
        <v>0.5655953629858701</v>
      </c>
      <c r="U15" s="7" t="n">
        <v>0.9586271023717929</v>
      </c>
      <c r="V15" s="7" t="n">
        <v>0.9442502894149816</v>
      </c>
      <c r="W15" s="7" t="n">
        <v>0.9079478099273153</v>
      </c>
      <c r="X15" s="7" t="n">
        <v>0.7093698215574006</v>
      </c>
      <c r="Y15" s="7" t="n">
        <v>0.5666044535103266</v>
      </c>
      <c r="Z15" s="7" t="n">
        <v>0.4484331928981383</v>
      </c>
      <c r="AA15" s="7" t="n">
        <v>0.395353264409871</v>
      </c>
      <c r="AB15" s="7" t="n">
        <v>0.7588175678736052</v>
      </c>
      <c r="AC15" s="7" t="n">
        <v>0.666444553801309</v>
      </c>
      <c r="AD15" s="7" t="n">
        <v>0.2690994212194993</v>
      </c>
      <c r="AE15" s="7" t="n">
        <v>0.7555224057794058</v>
      </c>
      <c r="AF15" s="7" t="n">
        <v>0.7725421665145068</v>
      </c>
      <c r="AG15" s="7" t="n">
        <v>0.9451631990093985</v>
      </c>
      <c r="AH15" s="7" t="n">
        <v>0.9362299045361631</v>
      </c>
      <c r="AI15" s="7" t="n">
        <v>0.9232776442923113</v>
      </c>
      <c r="AJ15" s="7" t="n">
        <v>0.940442336741361</v>
      </c>
      <c r="AK15" s="7" t="n">
        <v>0.9195204624235153</v>
      </c>
      <c r="AL15" s="7" t="n">
        <v>0.8950711440312965</v>
      </c>
      <c r="AM15" s="7" t="n">
        <v>0.9441243582677492</v>
      </c>
      <c r="AN15" s="7" t="n">
        <v>0.7348719756953518</v>
      </c>
      <c r="AO15" s="7" t="n">
        <v>0.9035999749912226</v>
      </c>
      <c r="AP15" s="7" t="n">
        <v>-0.01456978619951619</v>
      </c>
      <c r="AQ15" s="7" t="n">
        <v>0.4448365385626317</v>
      </c>
      <c r="AR15" s="7" t="n">
        <v>0.865512858894626</v>
      </c>
      <c r="AS15" s="7" t="n">
        <v>0.7686198608298973</v>
      </c>
      <c r="AT15" s="7" t="n">
        <v>0.9077129373128731</v>
      </c>
      <c r="AU15" s="7" t="n">
        <v>0.8096538698357317</v>
      </c>
      <c r="AV15" s="7" t="n">
        <v>0.4992005529608956</v>
      </c>
      <c r="AW15" s="7" t="n">
        <v>0.8869211985418998</v>
      </c>
      <c r="AX15" s="7" t="n">
        <v>0.6664446310805376</v>
      </c>
      <c r="AY15" s="7" t="n">
        <v>0.8277306192082995</v>
      </c>
      <c r="AZ15" s="7" t="n">
        <v>0.7840983772978635</v>
      </c>
      <c r="BA15" s="7" t="n">
        <v>0.7528239585355914</v>
      </c>
      <c r="BB15" s="7" t="n">
        <v>0.8750795610416316</v>
      </c>
      <c r="BC15" s="7" t="n">
        <v>0.8906584758379834</v>
      </c>
      <c r="BD15" s="7" t="n">
        <v>0.3336545994193226</v>
      </c>
      <c r="BE15" s="7" t="n">
        <v>0.3996816333315129</v>
      </c>
      <c r="BF15" s="7" t="n">
        <v>0.7638309672611331</v>
      </c>
      <c r="BG15" s="7" t="n">
        <v>0.6871259108678585</v>
      </c>
      <c r="BH15" s="7" t="n">
        <v>0.4632151284071592</v>
      </c>
      <c r="BI15" s="7" t="n">
        <v>0.8233829210217003</v>
      </c>
      <c r="BJ15" s="7" t="n">
        <v>0.8203252996039803</v>
      </c>
      <c r="BK15" s="7" t="n">
        <v>0.8113619212687567</v>
      </c>
      <c r="BL15" s="7" t="n">
        <v>0.8109285594342117</v>
      </c>
      <c r="BM15" s="7" t="n">
        <v>0.6271189954052454</v>
      </c>
      <c r="BN15" s="7" t="n">
        <v>0.6971201334055126</v>
      </c>
      <c r="BO15" s="7" t="n">
        <v>0.8123945254037325</v>
      </c>
      <c r="BP15" s="7" t="n">
        <v>0.5908012741641525</v>
      </c>
      <c r="BQ15" s="7" t="n">
        <v>0.6566514129147196</v>
      </c>
      <c r="BR15" s="7" t="n">
        <v>0.8421975995571991</v>
      </c>
      <c r="BS15" s="7" t="n">
        <v>0.9361227011156701</v>
      </c>
      <c r="BT15" s="7" t="n">
        <v>0.8485985860599125</v>
      </c>
      <c r="BU15" s="7" t="n">
        <v>0.2006572380732866</v>
      </c>
      <c r="BV15" s="7" t="n">
        <v>0.9068261558507424</v>
      </c>
      <c r="BW15" s="7" t="n">
        <v>0.9151601595021099</v>
      </c>
      <c r="BX15" s="7" t="n">
        <v>0.746944071078013</v>
      </c>
      <c r="BY15" s="7" t="n">
        <v>0.4665667828095653</v>
      </c>
      <c r="BZ15" s="7" t="n">
        <v>0.785661256439129</v>
      </c>
      <c r="CA15" s="7" t="n">
        <v>0.8491894380185593</v>
      </c>
      <c r="CB15" s="7" t="n">
        <v>0.7868436018880891</v>
      </c>
      <c r="CC15" s="7" t="n">
        <v>0.8313483022828781</v>
      </c>
      <c r="CD15" s="7" t="n">
        <v>0.5540561038455504</v>
      </c>
      <c r="CE15" s="7" t="n">
        <v>0.8762879335736363</v>
      </c>
      <c r="CF15" s="7" t="n">
        <v>0.8903695252045339</v>
      </c>
      <c r="CG15" s="7" t="n">
        <v>0.5903341685407095</v>
      </c>
      <c r="CH15" s="7" t="n">
        <v>0.7180358071043368</v>
      </c>
      <c r="CI15" s="7" t="n">
        <v>0.6941292568933846</v>
      </c>
      <c r="CJ15" s="7" t="n">
        <v>0.9058571933652674</v>
      </c>
      <c r="CK15" s="7" t="n">
        <v>0.8441024424228631</v>
      </c>
      <c r="CL15" s="7" t="n">
        <v>0.9247190856527825</v>
      </c>
      <c r="CM15" s="7" t="n">
        <v>0.5943012159420664</v>
      </c>
      <c r="CN15" s="7" t="n">
        <v>0.7267984863937866</v>
      </c>
      <c r="CO15" s="7" t="n">
        <v>0.7917259869457401</v>
      </c>
      <c r="CP15" s="7" t="n">
        <v>0.7632067453041324</v>
      </c>
      <c r="CQ15" s="7" t="n">
        <v>0.8227060195461249</v>
      </c>
      <c r="CR15" s="7" t="n">
        <v>0.5871686894201005</v>
      </c>
      <c r="CS15" s="7" t="n">
        <v>0.9250476011441857</v>
      </c>
      <c r="CT15" s="7" t="n">
        <v>0.8032308049336382</v>
      </c>
      <c r="CU15" s="7" t="n">
        <v>0.8721963235970569</v>
      </c>
      <c r="CV15" s="7" t="n">
        <v>0.8327128847371243</v>
      </c>
      <c r="CW15" s="7" t="n">
        <v>0.7258277692911367</v>
      </c>
      <c r="CX15" s="7" t="n">
        <v>0.9335336149262039</v>
      </c>
      <c r="CY15" s="7" t="n">
        <v>0.7718257224166243</v>
      </c>
      <c r="CZ15" s="7" t="n">
        <v>0.9543672802165009</v>
      </c>
      <c r="DA15" s="7" t="n">
        <v>0.8631268933437991</v>
      </c>
      <c r="DB15" s="7" t="n">
        <v>0.8663598064122113</v>
      </c>
      <c r="DC15" s="7" t="n">
        <v>0.8246515243595061</v>
      </c>
      <c r="DD15" s="7" t="n">
        <v>0.6971815665199088</v>
      </c>
      <c r="DE15" s="7" t="n">
        <v>0.832652926316085</v>
      </c>
      <c r="DF15" s="7" t="n">
        <v>0.8971003376878582</v>
      </c>
      <c r="DG15" s="7" t="n">
        <v>0.9074269309701403</v>
      </c>
      <c r="DH15" s="7" t="n">
        <v>0.8928742204600661</v>
      </c>
      <c r="DI15" s="7" t="n">
        <v>0.670555659888484</v>
      </c>
      <c r="DJ15" s="7" t="n">
        <v>0.8746833640375088</v>
      </c>
      <c r="DK15" s="7" t="n">
        <v>0.9357008256001945</v>
      </c>
      <c r="DL15" s="7" t="n">
        <v>0.907006828717265</v>
      </c>
      <c r="DM15" s="7" t="n">
        <v>0.8461983620767294</v>
      </c>
      <c r="DN15" s="7" t="n">
        <v>0.8991953459073703</v>
      </c>
      <c r="DO15" s="7" t="n">
        <v>0.6910285529282805</v>
      </c>
      <c r="DP15" s="7" t="n">
        <v>0.5814242592379957</v>
      </c>
      <c r="DQ15" s="7" t="n">
        <v>0.6940608683156574</v>
      </c>
      <c r="DR15" s="7" t="n">
        <v>0.896416580414874</v>
      </c>
      <c r="DS15" s="7" t="n">
        <v>0.8741749935652425</v>
      </c>
      <c r="DT15" s="7" t="n">
        <v>0.3270314631655662</v>
      </c>
      <c r="DU15" s="7" t="n">
        <v>0.8324205709007818</v>
      </c>
      <c r="DV15" s="7" t="n">
        <v>0.9149188507707232</v>
      </c>
      <c r="DW15" s="7" t="n">
        <v>0.4322269429530113</v>
      </c>
      <c r="DX15" s="7" t="n">
        <v>0.8237696372754723</v>
      </c>
      <c r="DY15" s="7" t="n">
        <v>0.7746023628609499</v>
      </c>
      <c r="DZ15" s="7" t="n">
        <v>0.4445292475340678</v>
      </c>
      <c r="EA15" s="7" t="n">
        <v>0.9147420417588534</v>
      </c>
      <c r="EB15" s="7" t="n">
        <v>0.4433812819426087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0.8984997038616903</v>
      </c>
      <c r="D16" s="7" t="n">
        <v>0.8500031496058711</v>
      </c>
      <c r="E16" s="7" t="n">
        <v>0.7950187527635503</v>
      </c>
      <c r="F16" s="7" t="n">
        <v>0.7957633344600917</v>
      </c>
      <c r="G16" s="7" t="n">
        <v>0.7586975451328523</v>
      </c>
      <c r="H16" s="7" t="n">
        <v>0.5818620082923235</v>
      </c>
      <c r="I16" s="7" t="n">
        <v>0.7991401078012934</v>
      </c>
      <c r="J16" s="7" t="n">
        <v>0.8734425514818365</v>
      </c>
      <c r="K16" s="7" t="n">
        <v>0.5736095612781359</v>
      </c>
      <c r="L16" s="7" t="n">
        <v>0.7834167054658137</v>
      </c>
      <c r="M16" s="7" t="n">
        <v>0.5386735692378465</v>
      </c>
      <c r="N16" s="7" t="n">
        <v>0.6146215913541424</v>
      </c>
      <c r="O16" s="7" t="n">
        <v>0.6855438975752477</v>
      </c>
      <c r="P16" s="7" t="n">
        <v>0.7747808976192508</v>
      </c>
      <c r="Q16" s="7" t="n">
        <v>1</v>
      </c>
      <c r="R16" s="7" t="n">
        <v>0.6204875532394599</v>
      </c>
      <c r="S16" s="7" t="n">
        <v>0.787289966941651</v>
      </c>
      <c r="T16" s="7" t="n">
        <v>0.8272230010530472</v>
      </c>
      <c r="U16" s="7" t="n">
        <v>0.8367008627251767</v>
      </c>
      <c r="V16" s="7" t="n">
        <v>0.8671407518999993</v>
      </c>
      <c r="W16" s="7" t="n">
        <v>0.8828837629933898</v>
      </c>
      <c r="X16" s="7" t="n">
        <v>0.6872718798563209</v>
      </c>
      <c r="Y16" s="7" t="n">
        <v>0.8508853846292903</v>
      </c>
      <c r="Z16" s="7" t="n">
        <v>0.7408771854985207</v>
      </c>
      <c r="AA16" s="7" t="n">
        <v>0.6064512398111442</v>
      </c>
      <c r="AB16" s="7" t="n">
        <v>0.7644016602115093</v>
      </c>
      <c r="AC16" s="7" t="n">
        <v>0.7132094642507991</v>
      </c>
      <c r="AD16" s="7" t="n">
        <v>0.5449944558541594</v>
      </c>
      <c r="AE16" s="7" t="n">
        <v>0.8784046144314729</v>
      </c>
      <c r="AF16" s="7" t="n">
        <v>0.7816158323536202</v>
      </c>
      <c r="AG16" s="7" t="n">
        <v>0.6493654262617941</v>
      </c>
      <c r="AH16" s="7" t="n">
        <v>0.8606426471378976</v>
      </c>
      <c r="AI16" s="7" t="n">
        <v>0.8429258670744233</v>
      </c>
      <c r="AJ16" s="7" t="n">
        <v>0.8500163326978858</v>
      </c>
      <c r="AK16" s="7" t="n">
        <v>0.8390076254126401</v>
      </c>
      <c r="AL16" s="7" t="n">
        <v>0.7820700263753163</v>
      </c>
      <c r="AM16" s="7" t="n">
        <v>0.8218602770600901</v>
      </c>
      <c r="AN16" s="7" t="n">
        <v>0.8594529423803953</v>
      </c>
      <c r="AO16" s="7" t="n">
        <v>0.8566805800580264</v>
      </c>
      <c r="AP16" s="7" t="n">
        <v>0.20790341267985</v>
      </c>
      <c r="AQ16" s="7" t="n">
        <v>0.6286719140432959</v>
      </c>
      <c r="AR16" s="7" t="n">
        <v>0.8038964997023152</v>
      </c>
      <c r="AS16" s="7" t="n">
        <v>0.7430142045679593</v>
      </c>
      <c r="AT16" s="7" t="n">
        <v>0.8359558611148376</v>
      </c>
      <c r="AU16" s="7" t="n">
        <v>0.8824737652286688</v>
      </c>
      <c r="AV16" s="7" t="n">
        <v>0.7624690462814798</v>
      </c>
      <c r="AW16" s="7" t="n">
        <v>0.8420529269770768</v>
      </c>
      <c r="AX16" s="7" t="n">
        <v>0.7132094913551827</v>
      </c>
      <c r="AY16" s="7" t="n">
        <v>0.729498724991441</v>
      </c>
      <c r="AZ16" s="7" t="n">
        <v>0.6996719200323902</v>
      </c>
      <c r="BA16" s="7" t="n">
        <v>0.6935902245296757</v>
      </c>
      <c r="BB16" s="7" t="n">
        <v>0.7901867784797649</v>
      </c>
      <c r="BC16" s="7" t="n">
        <v>0.8125197259987552</v>
      </c>
      <c r="BD16" s="7" t="n">
        <v>0.5712297029345947</v>
      </c>
      <c r="BE16" s="7" t="n">
        <v>0.5902586842704158</v>
      </c>
      <c r="BF16" s="7" t="n">
        <v>0.7335084040623413</v>
      </c>
      <c r="BG16" s="7" t="n">
        <v>0.8349951617423796</v>
      </c>
      <c r="BH16" s="7" t="n">
        <v>0.7434619827415362</v>
      </c>
      <c r="BI16" s="7" t="n">
        <v>0.8300101164700603</v>
      </c>
      <c r="BJ16" s="7" t="n">
        <v>0.8360067675668694</v>
      </c>
      <c r="BK16" s="7" t="n">
        <v>0.7035918839538358</v>
      </c>
      <c r="BL16" s="7" t="n">
        <v>0.5784034519413437</v>
      </c>
      <c r="BM16" s="7" t="n">
        <v>0.7820138258138541</v>
      </c>
      <c r="BN16" s="7" t="n">
        <v>0.8453803333493463</v>
      </c>
      <c r="BO16" s="7" t="n">
        <v>0.8462675162333045</v>
      </c>
      <c r="BP16" s="7" t="n">
        <v>0.7136472808409176</v>
      </c>
      <c r="BQ16" s="7" t="n">
        <v>0.8218491328226635</v>
      </c>
      <c r="BR16" s="7" t="n">
        <v>0.5894450655518321</v>
      </c>
      <c r="BS16" s="7" t="n">
        <v>0.6335306235656611</v>
      </c>
      <c r="BT16" s="7" t="n">
        <v>0.8104854187641221</v>
      </c>
      <c r="BU16" s="7" t="n">
        <v>0.4572194339066871</v>
      </c>
      <c r="BV16" s="7" t="n">
        <v>0.6351582157074719</v>
      </c>
      <c r="BW16" s="7" t="n">
        <v>0.6451964494443957</v>
      </c>
      <c r="BX16" s="7" t="n">
        <v>0.6655132253552335</v>
      </c>
      <c r="BY16" s="7" t="n">
        <v>0.715703788283622</v>
      </c>
      <c r="BZ16" s="7" t="n">
        <v>0.7248530411014557</v>
      </c>
      <c r="CA16" s="7" t="n">
        <v>0.6002882182883995</v>
      </c>
      <c r="CB16" s="7" t="n">
        <v>0.6767545572448848</v>
      </c>
      <c r="CC16" s="7" t="n">
        <v>0.5610711103807983</v>
      </c>
      <c r="CD16" s="7" t="n">
        <v>0.8380599466636938</v>
      </c>
      <c r="CE16" s="7" t="n">
        <v>0.6714671974191435</v>
      </c>
      <c r="CF16" s="7" t="n">
        <v>0.8094357277487373</v>
      </c>
      <c r="CG16" s="7" t="n">
        <v>0.8087541184739641</v>
      </c>
      <c r="CH16" s="7" t="n">
        <v>0.9333580882251605</v>
      </c>
      <c r="CI16" s="7" t="n">
        <v>0.6576247011397162</v>
      </c>
      <c r="CJ16" s="7" t="n">
        <v>0.6389903194333317</v>
      </c>
      <c r="CK16" s="7" t="n">
        <v>0.6061944149957674</v>
      </c>
      <c r="CL16" s="7" t="n">
        <v>0.6586610886569242</v>
      </c>
      <c r="CM16" s="7" t="n">
        <v>0.7473446973533923</v>
      </c>
      <c r="CN16" s="7" t="n">
        <v>0.7475749350441239</v>
      </c>
      <c r="CO16" s="7" t="n">
        <v>0.8262814402932582</v>
      </c>
      <c r="CP16" s="7" t="n">
        <v>0.7245209064080373</v>
      </c>
      <c r="CQ16" s="7" t="n">
        <v>0.6352528124177816</v>
      </c>
      <c r="CR16" s="7" t="n">
        <v>0.5584817075160597</v>
      </c>
      <c r="CS16" s="7" t="n">
        <v>0.6904113886048689</v>
      </c>
      <c r="CT16" s="7" t="n">
        <v>0.732446986300061</v>
      </c>
      <c r="CU16" s="7" t="n">
        <v>0.798743169199439</v>
      </c>
      <c r="CV16" s="7" t="n">
        <v>0.6414158499548351</v>
      </c>
      <c r="CW16" s="7" t="n">
        <v>0.7188449118218174</v>
      </c>
      <c r="CX16" s="7" t="n">
        <v>0.6639654348244174</v>
      </c>
      <c r="CY16" s="7" t="n">
        <v>0.6821083463169665</v>
      </c>
      <c r="CZ16" s="7" t="n">
        <v>0.7556696732322513</v>
      </c>
      <c r="DA16" s="7" t="n">
        <v>0.8624215471519528</v>
      </c>
      <c r="DB16" s="7" t="n">
        <v>0.5883517915914301</v>
      </c>
      <c r="DC16" s="7" t="n">
        <v>0.7655114614071948</v>
      </c>
      <c r="DD16" s="7" t="n">
        <v>0.734905356600562</v>
      </c>
      <c r="DE16" s="7" t="n">
        <v>0.4941232573715609</v>
      </c>
      <c r="DF16" s="7" t="n">
        <v>0.6510209208676182</v>
      </c>
      <c r="DG16" s="7" t="n">
        <v>0.7895889689086456</v>
      </c>
      <c r="DH16" s="7" t="n">
        <v>0.6972912112317036</v>
      </c>
      <c r="DI16" s="7" t="n">
        <v>0.8757782943930508</v>
      </c>
      <c r="DJ16" s="7" t="n">
        <v>0.5185614290000026</v>
      </c>
      <c r="DK16" s="7" t="n">
        <v>0.6612924461591025</v>
      </c>
      <c r="DL16" s="7" t="n">
        <v>0.66572643706331</v>
      </c>
      <c r="DM16" s="7" t="n">
        <v>0.8075446226822346</v>
      </c>
      <c r="DN16" s="7" t="n">
        <v>0.5459373796350534</v>
      </c>
      <c r="DO16" s="7" t="n">
        <v>0.8988345342803983</v>
      </c>
      <c r="DP16" s="7" t="n">
        <v>0.7824514349950242</v>
      </c>
      <c r="DQ16" s="7" t="n">
        <v>0.805927181967989</v>
      </c>
      <c r="DR16" s="7" t="n">
        <v>0.5370619509235389</v>
      </c>
      <c r="DS16" s="7" t="n">
        <v>0.7386767891909831</v>
      </c>
      <c r="DT16" s="7" t="n">
        <v>0.5636009527466238</v>
      </c>
      <c r="DU16" s="7" t="n">
        <v>0.7939267357575405</v>
      </c>
      <c r="DV16" s="7" t="n">
        <v>0.5619071202097033</v>
      </c>
      <c r="DW16" s="7" t="n">
        <v>0.6628276510776292</v>
      </c>
      <c r="DX16" s="7" t="n">
        <v>0.6089925730154445</v>
      </c>
      <c r="DY16" s="7" t="n">
        <v>0.8008381890783735</v>
      </c>
      <c r="DZ16" s="7" t="n">
        <v>0.7479214278698759</v>
      </c>
      <c r="EA16" s="7" t="n">
        <v>0.6261194364329123</v>
      </c>
      <c r="EB16" s="7" t="n">
        <v>0.7246817936674187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0.6686841631030342</v>
      </c>
      <c r="D17" s="7" t="n">
        <v>0.7218639592706141</v>
      </c>
      <c r="E17" s="7" t="n">
        <v>0.5891033718668902</v>
      </c>
      <c r="F17" s="7" t="n">
        <v>0.8054594892397786</v>
      </c>
      <c r="G17" s="7" t="n">
        <v>0.6782548869940146</v>
      </c>
      <c r="H17" s="7" t="n">
        <v>0.9884418550810754</v>
      </c>
      <c r="I17" s="7" t="n">
        <v>0.8311040612392577</v>
      </c>
      <c r="J17" s="7" t="n">
        <v>0.7063890239039826</v>
      </c>
      <c r="K17" s="7" t="n">
        <v>0.395200624829416</v>
      </c>
      <c r="L17" s="7" t="n">
        <v>0.478453240928691</v>
      </c>
      <c r="M17" s="7" t="n">
        <v>0.3739318260998705</v>
      </c>
      <c r="N17" s="7" t="n">
        <v>0.4441847458879212</v>
      </c>
      <c r="O17" s="7" t="n">
        <v>0.3967337443517913</v>
      </c>
      <c r="P17" s="7" t="n">
        <v>0.4428535596767154</v>
      </c>
      <c r="Q17" s="7" t="n">
        <v>0.6204875532394599</v>
      </c>
      <c r="R17" s="7" t="n">
        <v>1</v>
      </c>
      <c r="S17" s="7" t="n">
        <v>0.3560604739232249</v>
      </c>
      <c r="T17" s="7" t="n">
        <v>0.6393971647530736</v>
      </c>
      <c r="U17" s="7" t="n">
        <v>0.4903475902610218</v>
      </c>
      <c r="V17" s="7" t="n">
        <v>0.5496041821058777</v>
      </c>
      <c r="W17" s="7" t="n">
        <v>0.6648550562605031</v>
      </c>
      <c r="X17" s="7" t="n">
        <v>0.558685318578973</v>
      </c>
      <c r="Y17" s="7" t="n">
        <v>0.6278559911426319</v>
      </c>
      <c r="Z17" s="7" t="n">
        <v>0.5143842996065143</v>
      </c>
      <c r="AA17" s="7" t="n">
        <v>0.9791132968827461</v>
      </c>
      <c r="AB17" s="7" t="n">
        <v>0.5716062941637328</v>
      </c>
      <c r="AC17" s="7" t="n">
        <v>0.6847710337917146</v>
      </c>
      <c r="AD17" s="7" t="n">
        <v>0.6417715581749422</v>
      </c>
      <c r="AE17" s="7" t="n">
        <v>0.5956125188328628</v>
      </c>
      <c r="AF17" s="7" t="n">
        <v>0.5679286204737852</v>
      </c>
      <c r="AG17" s="7" t="n">
        <v>0.3603096361422118</v>
      </c>
      <c r="AH17" s="7" t="n">
        <v>0.5654664051246822</v>
      </c>
      <c r="AI17" s="7" t="n">
        <v>0.5592318491418419</v>
      </c>
      <c r="AJ17" s="7" t="n">
        <v>0.5310869216731641</v>
      </c>
      <c r="AK17" s="7" t="n">
        <v>0.5451164716928057</v>
      </c>
      <c r="AL17" s="7" t="n">
        <v>0.4606247385918577</v>
      </c>
      <c r="AM17" s="7" t="n">
        <v>0.4668555653718149</v>
      </c>
      <c r="AN17" s="7" t="n">
        <v>0.7605634440774086</v>
      </c>
      <c r="AO17" s="7" t="n">
        <v>0.6086260161365205</v>
      </c>
      <c r="AP17" s="7" t="n">
        <v>0.4506624082451228</v>
      </c>
      <c r="AQ17" s="7" t="n">
        <v>0.9987635024362691</v>
      </c>
      <c r="AR17" s="7" t="n">
        <v>0.6496721703608087</v>
      </c>
      <c r="AS17" s="7" t="n">
        <v>0.5206673386507673</v>
      </c>
      <c r="AT17" s="7" t="n">
        <v>0.5521448732515015</v>
      </c>
      <c r="AU17" s="7" t="n">
        <v>0.5401463843898678</v>
      </c>
      <c r="AV17" s="7" t="n">
        <v>0.8308336690287832</v>
      </c>
      <c r="AW17" s="7" t="n">
        <v>0.6246408213445773</v>
      </c>
      <c r="AX17" s="7" t="n">
        <v>0.6847710761701892</v>
      </c>
      <c r="AY17" s="7" t="n">
        <v>0.4759671177343863</v>
      </c>
      <c r="AZ17" s="7" t="n">
        <v>0.464592531240241</v>
      </c>
      <c r="BA17" s="7" t="n">
        <v>0.4687231600813764</v>
      </c>
      <c r="BB17" s="7" t="n">
        <v>0.6332457765196022</v>
      </c>
      <c r="BC17" s="7" t="n">
        <v>0.4800578094246739</v>
      </c>
      <c r="BD17" s="7" t="n">
        <v>0.471574646082901</v>
      </c>
      <c r="BE17" s="7" t="n">
        <v>0.9747495257201535</v>
      </c>
      <c r="BF17" s="7" t="n">
        <v>0.4893139312392354</v>
      </c>
      <c r="BG17" s="7" t="n">
        <v>0.6629125949118067</v>
      </c>
      <c r="BH17" s="7" t="n">
        <v>0.4417986398922455</v>
      </c>
      <c r="BI17" s="7" t="n">
        <v>0.7193980997949084</v>
      </c>
      <c r="BJ17" s="7" t="n">
        <v>0.7346816576660901</v>
      </c>
      <c r="BK17" s="7" t="n">
        <v>0.3983284316014297</v>
      </c>
      <c r="BL17" s="7" t="n">
        <v>0.3322531436875189</v>
      </c>
      <c r="BM17" s="7" t="n">
        <v>0.4220995030442661</v>
      </c>
      <c r="BN17" s="7" t="n">
        <v>0.6520943523375935</v>
      </c>
      <c r="BO17" s="7" t="n">
        <v>0.5066126323730816</v>
      </c>
      <c r="BP17" s="7" t="n">
        <v>0.7476312703920159</v>
      </c>
      <c r="BQ17" s="7" t="n">
        <v>0.6656112180882221</v>
      </c>
      <c r="BR17" s="7" t="n">
        <v>0.3362654147247645</v>
      </c>
      <c r="BS17" s="7" t="n">
        <v>0.3437756612855619</v>
      </c>
      <c r="BT17" s="7" t="n">
        <v>0.5213747840747512</v>
      </c>
      <c r="BU17" s="7" t="n">
        <v>0.6096345662914769</v>
      </c>
      <c r="BV17" s="7" t="n">
        <v>0.3372804717476322</v>
      </c>
      <c r="BW17" s="7" t="n">
        <v>0.2764660668325523</v>
      </c>
      <c r="BX17" s="7" t="n">
        <v>0.4558432386402487</v>
      </c>
      <c r="BY17" s="7" t="n">
        <v>0.6528382995461214</v>
      </c>
      <c r="BZ17" s="7" t="n">
        <v>0.4914446310448751</v>
      </c>
      <c r="CA17" s="7" t="n">
        <v>0.3182510380872394</v>
      </c>
      <c r="CB17" s="7" t="n">
        <v>0.4697776227186725</v>
      </c>
      <c r="CC17" s="7" t="n">
        <v>0.3053187851068879</v>
      </c>
      <c r="CD17" s="7" t="n">
        <v>0.65589683498312</v>
      </c>
      <c r="CE17" s="7" t="n">
        <v>0.4701300181608533</v>
      </c>
      <c r="CF17" s="7" t="n">
        <v>0.4777116588140033</v>
      </c>
      <c r="CG17" s="7" t="n">
        <v>0.6901652570594821</v>
      </c>
      <c r="CH17" s="7" t="n">
        <v>0.5998061920609695</v>
      </c>
      <c r="CI17" s="7" t="n">
        <v>0.4789065380203829</v>
      </c>
      <c r="CJ17" s="7" t="n">
        <v>0.3354476544409548</v>
      </c>
      <c r="CK17" s="7" t="n">
        <v>0.260943489952344</v>
      </c>
      <c r="CL17" s="7" t="n">
        <v>0.3984418171587664</v>
      </c>
      <c r="CM17" s="7" t="n">
        <v>0.9138236987494467</v>
      </c>
      <c r="CN17" s="7" t="n">
        <v>0.5777483306431929</v>
      </c>
      <c r="CO17" s="7" t="n">
        <v>0.4846911035884398</v>
      </c>
      <c r="CP17" s="7" t="n">
        <v>0.4698594995077353</v>
      </c>
      <c r="CQ17" s="7" t="n">
        <v>0.2914307611237759</v>
      </c>
      <c r="CR17" s="7" t="n">
        <v>0.2308178306829904</v>
      </c>
      <c r="CS17" s="7" t="n">
        <v>0.4521214039679874</v>
      </c>
      <c r="CT17" s="7" t="n">
        <v>0.4482921204196069</v>
      </c>
      <c r="CU17" s="7" t="n">
        <v>0.6449281111215884</v>
      </c>
      <c r="CV17" s="7" t="n">
        <v>0.3449593067007948</v>
      </c>
      <c r="CW17" s="7" t="n">
        <v>0.5401823651110462</v>
      </c>
      <c r="CX17" s="7" t="n">
        <v>0.3259061532714879</v>
      </c>
      <c r="CY17" s="7" t="n">
        <v>0.4727740377453491</v>
      </c>
      <c r="CZ17" s="7" t="n">
        <v>0.4907817025123001</v>
      </c>
      <c r="DA17" s="7" t="n">
        <v>0.4866493826609544</v>
      </c>
      <c r="DB17" s="7" t="n">
        <v>0.4552535889966489</v>
      </c>
      <c r="DC17" s="7" t="n">
        <v>0.4587937703557232</v>
      </c>
      <c r="DD17" s="7" t="n">
        <v>0.674819956486795</v>
      </c>
      <c r="DE17" s="7" t="n">
        <v>0.3969926344829955</v>
      </c>
      <c r="DF17" s="7" t="n">
        <v>0.3103700852562054</v>
      </c>
      <c r="DG17" s="7" t="n">
        <v>0.4335609032357554</v>
      </c>
      <c r="DH17" s="7" t="n">
        <v>0.4659870976880432</v>
      </c>
      <c r="DI17" s="7" t="n">
        <v>0.639612085588365</v>
      </c>
      <c r="DJ17" s="7" t="n">
        <v>0.3662786657106576</v>
      </c>
      <c r="DK17" s="7" t="n">
        <v>0.3240914669686966</v>
      </c>
      <c r="DL17" s="7" t="n">
        <v>0.2779254965058748</v>
      </c>
      <c r="DM17" s="7" t="n">
        <v>0.4839482431255067</v>
      </c>
      <c r="DN17" s="7" t="n">
        <v>0.3672124653166234</v>
      </c>
      <c r="DO17" s="7" t="n">
        <v>0.5948206464631159</v>
      </c>
      <c r="DP17" s="7" t="n">
        <v>0.6539530522105946</v>
      </c>
      <c r="DQ17" s="7" t="n">
        <v>0.3731169703643123</v>
      </c>
      <c r="DR17" s="7" t="n">
        <v>0.3592242582752653</v>
      </c>
      <c r="DS17" s="7" t="n">
        <v>0.4418950910262984</v>
      </c>
      <c r="DT17" s="7" t="n">
        <v>0.4725945368322132</v>
      </c>
      <c r="DU17" s="7" t="n">
        <v>0.7065062622096656</v>
      </c>
      <c r="DV17" s="7" t="n">
        <v>0.3656412131009043</v>
      </c>
      <c r="DW17" s="7" t="n">
        <v>0.4859816622406799</v>
      </c>
      <c r="DX17" s="7" t="n">
        <v>0.3444678198033638</v>
      </c>
      <c r="DY17" s="7" t="n">
        <v>0.5353217366336208</v>
      </c>
      <c r="DZ17" s="7" t="n">
        <v>0.5770221728830158</v>
      </c>
      <c r="EA17" s="7" t="n">
        <v>0.3084504470055145</v>
      </c>
      <c r="EB17" s="7" t="n">
        <v>0.6482091798558441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0.7646711931127109</v>
      </c>
      <c r="D18" s="7" t="n">
        <v>0.7334456816851063</v>
      </c>
      <c r="E18" s="7" t="n">
        <v>0.5969676901888563</v>
      </c>
      <c r="F18" s="7" t="n">
        <v>0.6295885592099083</v>
      </c>
      <c r="G18" s="7" t="n">
        <v>0.6019274447447651</v>
      </c>
      <c r="H18" s="7" t="n">
        <v>0.2969732778513574</v>
      </c>
      <c r="I18" s="7" t="n">
        <v>0.6460993345843494</v>
      </c>
      <c r="J18" s="7" t="n">
        <v>0.7568295635538039</v>
      </c>
      <c r="K18" s="7" t="n">
        <v>0.5346292271405844</v>
      </c>
      <c r="L18" s="7" t="n">
        <v>0.6576986640990403</v>
      </c>
      <c r="M18" s="7" t="n">
        <v>0.4915262980303493</v>
      </c>
      <c r="N18" s="7" t="n">
        <v>0.5542712535556391</v>
      </c>
      <c r="O18" s="7" t="n">
        <v>0.623821219030115</v>
      </c>
      <c r="P18" s="7" t="n">
        <v>0.7230751557062266</v>
      </c>
      <c r="Q18" s="7" t="n">
        <v>0.787289966941651</v>
      </c>
      <c r="R18" s="7" t="n">
        <v>0.3560604739232249</v>
      </c>
      <c r="S18" s="7" t="n">
        <v>1</v>
      </c>
      <c r="T18" s="7" t="n">
        <v>0.6110177515368465</v>
      </c>
      <c r="U18" s="7" t="n">
        <v>0.7807488545720346</v>
      </c>
      <c r="V18" s="7" t="n">
        <v>0.8059185994330125</v>
      </c>
      <c r="W18" s="7" t="n">
        <v>0.7823537551318629</v>
      </c>
      <c r="X18" s="7" t="n">
        <v>0.6010250332987654</v>
      </c>
      <c r="Y18" s="7" t="n">
        <v>0.6463197849752191</v>
      </c>
      <c r="Z18" s="7" t="n">
        <v>0.6053782685993208</v>
      </c>
      <c r="AA18" s="7" t="n">
        <v>0.3120997942723845</v>
      </c>
      <c r="AB18" s="7" t="n">
        <v>0.6670277175251049</v>
      </c>
      <c r="AC18" s="7" t="n">
        <v>0.4789639609127156</v>
      </c>
      <c r="AD18" s="7" t="n">
        <v>0.2677381704068649</v>
      </c>
      <c r="AE18" s="7" t="n">
        <v>0.7286438807296267</v>
      </c>
      <c r="AF18" s="7" t="n">
        <v>0.6811153825318745</v>
      </c>
      <c r="AG18" s="7" t="n">
        <v>0.6593079316176259</v>
      </c>
      <c r="AH18" s="7" t="n">
        <v>0.7978283056524873</v>
      </c>
      <c r="AI18" s="7" t="n">
        <v>0.7656474817248202</v>
      </c>
      <c r="AJ18" s="7" t="n">
        <v>0.7713337156434636</v>
      </c>
      <c r="AK18" s="7" t="n">
        <v>0.7709365885773004</v>
      </c>
      <c r="AL18" s="7" t="n">
        <v>0.7264524205736094</v>
      </c>
      <c r="AM18" s="7" t="n">
        <v>0.7699694057894493</v>
      </c>
      <c r="AN18" s="7" t="n">
        <v>0.7154976948598399</v>
      </c>
      <c r="AO18" s="7" t="n">
        <v>0.7753644608482834</v>
      </c>
      <c r="AP18" s="7" t="n">
        <v>0.001012034212789861</v>
      </c>
      <c r="AQ18" s="7" t="n">
        <v>0.3641859055149387</v>
      </c>
      <c r="AR18" s="7" t="n">
        <v>0.7042551719612202</v>
      </c>
      <c r="AS18" s="7" t="n">
        <v>0.6675112411676797</v>
      </c>
      <c r="AT18" s="7" t="n">
        <v>0.7607613197969531</v>
      </c>
      <c r="AU18" s="7" t="n">
        <v>0.7671347908145206</v>
      </c>
      <c r="AV18" s="7" t="n">
        <v>0.4870326857756546</v>
      </c>
      <c r="AW18" s="7" t="n">
        <v>0.7635467866058375</v>
      </c>
      <c r="AX18" s="7" t="n">
        <v>0.4789640204773402</v>
      </c>
      <c r="AY18" s="7" t="n">
        <v>0.6999615261359962</v>
      </c>
      <c r="AZ18" s="7" t="n">
        <v>0.7103892454881893</v>
      </c>
      <c r="BA18" s="7" t="n">
        <v>0.6671168561628242</v>
      </c>
      <c r="BB18" s="7" t="n">
        <v>0.6984815696003166</v>
      </c>
      <c r="BC18" s="7" t="n">
        <v>0.7734082553083232</v>
      </c>
      <c r="BD18" s="7" t="n">
        <v>0.4166375399287933</v>
      </c>
      <c r="BE18" s="7" t="n">
        <v>0.3126154948888866</v>
      </c>
      <c r="BF18" s="7" t="n">
        <v>0.6670189625690341</v>
      </c>
      <c r="BG18" s="7" t="n">
        <v>0.6204807359501947</v>
      </c>
      <c r="BH18" s="7" t="n">
        <v>0.6586540530377635</v>
      </c>
      <c r="BI18" s="7" t="n">
        <v>0.7199635676449588</v>
      </c>
      <c r="BJ18" s="7" t="n">
        <v>0.7319329278164556</v>
      </c>
      <c r="BK18" s="7" t="n">
        <v>0.7421484936491041</v>
      </c>
      <c r="BL18" s="7" t="n">
        <v>0.6236200118617238</v>
      </c>
      <c r="BM18" s="7" t="n">
        <v>0.6637259106248011</v>
      </c>
      <c r="BN18" s="7" t="n">
        <v>0.6530999882198831</v>
      </c>
      <c r="BO18" s="7" t="n">
        <v>0.8555519917522402</v>
      </c>
      <c r="BP18" s="7" t="n">
        <v>0.5565016679049501</v>
      </c>
      <c r="BQ18" s="7" t="n">
        <v>0.6832165851167816</v>
      </c>
      <c r="BR18" s="7" t="n">
        <v>0.6300667459197038</v>
      </c>
      <c r="BS18" s="7" t="n">
        <v>0.6415478059007704</v>
      </c>
      <c r="BT18" s="7" t="n">
        <v>0.7561575387657549</v>
      </c>
      <c r="BU18" s="7" t="n">
        <v>0.2108685429703833</v>
      </c>
      <c r="BV18" s="7" t="n">
        <v>0.6466512884130989</v>
      </c>
      <c r="BW18" s="7" t="n">
        <v>0.6809153516263815</v>
      </c>
      <c r="BX18" s="7" t="n">
        <v>0.6282325179113071</v>
      </c>
      <c r="BY18" s="7" t="n">
        <v>0.4738238952225408</v>
      </c>
      <c r="BZ18" s="7" t="n">
        <v>0.6552121715959609</v>
      </c>
      <c r="CA18" s="7" t="n">
        <v>0.6305206674081558</v>
      </c>
      <c r="CB18" s="7" t="n">
        <v>0.6663420548992292</v>
      </c>
      <c r="CC18" s="7" t="n">
        <v>0.5940738071574477</v>
      </c>
      <c r="CD18" s="7" t="n">
        <v>0.588137742179107</v>
      </c>
      <c r="CE18" s="7" t="n">
        <v>0.6643363185693069</v>
      </c>
      <c r="CF18" s="7" t="n">
        <v>0.7726662864896687</v>
      </c>
      <c r="CG18" s="7" t="n">
        <v>0.5674832216908346</v>
      </c>
      <c r="CH18" s="7" t="n">
        <v>0.7877506741281773</v>
      </c>
      <c r="CI18" s="7" t="n">
        <v>0.6291419296752714</v>
      </c>
      <c r="CJ18" s="7" t="n">
        <v>0.6540719124087934</v>
      </c>
      <c r="CK18" s="7" t="n">
        <v>0.6447227135526545</v>
      </c>
      <c r="CL18" s="7" t="n">
        <v>0.6604430458778877</v>
      </c>
      <c r="CM18" s="7" t="n">
        <v>0.5260872831378066</v>
      </c>
      <c r="CN18" s="7" t="n">
        <v>0.6582417575706566</v>
      </c>
      <c r="CO18" s="7" t="n">
        <v>0.744199889100427</v>
      </c>
      <c r="CP18" s="7" t="n">
        <v>0.6522678321521078</v>
      </c>
      <c r="CQ18" s="7" t="n">
        <v>0.652038514395346</v>
      </c>
      <c r="CR18" s="7" t="n">
        <v>0.8565300095589646</v>
      </c>
      <c r="CS18" s="7" t="n">
        <v>0.6613018567555252</v>
      </c>
      <c r="CT18" s="7" t="n">
        <v>0.6660930592737021</v>
      </c>
      <c r="CU18" s="7" t="n">
        <v>0.7026557220219692</v>
      </c>
      <c r="CV18" s="7" t="n">
        <v>0.6467026606847018</v>
      </c>
      <c r="CW18" s="7" t="n">
        <v>0.6312947074022656</v>
      </c>
      <c r="CX18" s="7" t="n">
        <v>0.6699466064710069</v>
      </c>
      <c r="CY18" s="7" t="n">
        <v>0.6530192317827673</v>
      </c>
      <c r="CZ18" s="7" t="n">
        <v>0.6929495820768983</v>
      </c>
      <c r="DA18" s="7" t="n">
        <v>0.776977639177961</v>
      </c>
      <c r="DB18" s="7" t="n">
        <v>0.5424967907410845</v>
      </c>
      <c r="DC18" s="7" t="n">
        <v>0.7161170197230893</v>
      </c>
      <c r="DD18" s="7" t="n">
        <v>0.5179202372482971</v>
      </c>
      <c r="DE18" s="7" t="n">
        <v>0.4603500908489854</v>
      </c>
      <c r="DF18" s="7" t="n">
        <v>0.6792346985260131</v>
      </c>
      <c r="DG18" s="7" t="n">
        <v>0.745041965867869</v>
      </c>
      <c r="DH18" s="7" t="n">
        <v>0.6709341269858998</v>
      </c>
      <c r="DI18" s="7" t="n">
        <v>0.6937549648859257</v>
      </c>
      <c r="DJ18" s="7" t="n">
        <v>0.4973809187333789</v>
      </c>
      <c r="DK18" s="7" t="n">
        <v>0.687847034081435</v>
      </c>
      <c r="DL18" s="7" t="n">
        <v>0.6988880310437029</v>
      </c>
      <c r="DM18" s="7" t="n">
        <v>0.7510923452431045</v>
      </c>
      <c r="DN18" s="7" t="n">
        <v>0.5202391565675708</v>
      </c>
      <c r="DO18" s="7" t="n">
        <v>0.7549770707850635</v>
      </c>
      <c r="DP18" s="7" t="n">
        <v>0.5542988656928138</v>
      </c>
      <c r="DQ18" s="7" t="n">
        <v>0.9656114844093032</v>
      </c>
      <c r="DR18" s="7" t="n">
        <v>0.5137291862014453</v>
      </c>
      <c r="DS18" s="7" t="n">
        <v>0.7806397180796222</v>
      </c>
      <c r="DT18" s="7" t="n">
        <v>0.4097122797704885</v>
      </c>
      <c r="DU18" s="7" t="n">
        <v>0.6789928594267179</v>
      </c>
      <c r="DV18" s="7" t="n">
        <v>0.5339069869412478</v>
      </c>
      <c r="DW18" s="7" t="n">
        <v>0.4826682933575933</v>
      </c>
      <c r="DX18" s="7" t="n">
        <v>0.6336557887078617</v>
      </c>
      <c r="DY18" s="7" t="n">
        <v>0.6971976914177156</v>
      </c>
      <c r="DZ18" s="7" t="n">
        <v>0.5266005466215511</v>
      </c>
      <c r="EA18" s="7" t="n">
        <v>0.657736002634899</v>
      </c>
      <c r="EB18" s="7" t="n">
        <v>0.4839536271999178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0.8503480973342609</v>
      </c>
      <c r="D19" s="7" t="n">
        <v>0.8122343526755084</v>
      </c>
      <c r="E19" s="7" t="n">
        <v>0.955972139464517</v>
      </c>
      <c r="F19" s="7" t="n">
        <v>0.8216840798290646</v>
      </c>
      <c r="G19" s="7" t="n">
        <v>0.8777186412562616</v>
      </c>
      <c r="H19" s="7" t="n">
        <v>0.6216168046282807</v>
      </c>
      <c r="I19" s="7" t="n">
        <v>0.7257708670731521</v>
      </c>
      <c r="J19" s="7" t="n">
        <v>0.8072350802224449</v>
      </c>
      <c r="K19" s="7" t="n">
        <v>0.3875905664231173</v>
      </c>
      <c r="L19" s="7" t="n">
        <v>0.6249010455574316</v>
      </c>
      <c r="M19" s="7" t="n">
        <v>0.3584483260006342</v>
      </c>
      <c r="N19" s="7" t="n">
        <v>0.4536586643567314</v>
      </c>
      <c r="O19" s="7" t="n">
        <v>0.4890808134837026</v>
      </c>
      <c r="P19" s="7" t="n">
        <v>0.5655953629858701</v>
      </c>
      <c r="Q19" s="7" t="n">
        <v>0.8272230010530472</v>
      </c>
      <c r="R19" s="7" t="n">
        <v>0.6393971647530736</v>
      </c>
      <c r="S19" s="7" t="n">
        <v>0.6110177515368465</v>
      </c>
      <c r="T19" s="7" t="n">
        <v>1</v>
      </c>
      <c r="U19" s="7" t="n">
        <v>0.6569518956063537</v>
      </c>
      <c r="V19" s="7" t="n">
        <v>0.6916067322141036</v>
      </c>
      <c r="W19" s="7" t="n">
        <v>0.7806929524703957</v>
      </c>
      <c r="X19" s="7" t="n">
        <v>0.5448450721266925</v>
      </c>
      <c r="Y19" s="7" t="n">
        <v>0.967023146218802</v>
      </c>
      <c r="Z19" s="7" t="n">
        <v>0.8637492073185408</v>
      </c>
      <c r="AA19" s="7" t="n">
        <v>0.6401878932194088</v>
      </c>
      <c r="AB19" s="7" t="n">
        <v>0.5993557201623623</v>
      </c>
      <c r="AC19" s="7" t="n">
        <v>0.6611325824716988</v>
      </c>
      <c r="AD19" s="7" t="n">
        <v>0.5814201219814761</v>
      </c>
      <c r="AE19" s="7" t="n">
        <v>0.7895894729533727</v>
      </c>
      <c r="AF19" s="7" t="n">
        <v>0.6148216887056243</v>
      </c>
      <c r="AG19" s="7" t="n">
        <v>0.4133031109095634</v>
      </c>
      <c r="AH19" s="7" t="n">
        <v>0.688394110379327</v>
      </c>
      <c r="AI19" s="7" t="n">
        <v>0.6767828199234671</v>
      </c>
      <c r="AJ19" s="7" t="n">
        <v>0.6949318054536093</v>
      </c>
      <c r="AK19" s="7" t="n">
        <v>0.6735922569087112</v>
      </c>
      <c r="AL19" s="7" t="n">
        <v>0.6290096314499093</v>
      </c>
      <c r="AM19" s="7" t="n">
        <v>0.6462970134943813</v>
      </c>
      <c r="AN19" s="7" t="n">
        <v>0.8525228143083701</v>
      </c>
      <c r="AO19" s="7" t="n">
        <v>0.7116446367259444</v>
      </c>
      <c r="AP19" s="7" t="n">
        <v>0.2498295917326732</v>
      </c>
      <c r="AQ19" s="7" t="n">
        <v>0.6476574256774367</v>
      </c>
      <c r="AR19" s="7" t="n">
        <v>0.7173506247366046</v>
      </c>
      <c r="AS19" s="7" t="n">
        <v>0.5674093739975045</v>
      </c>
      <c r="AT19" s="7" t="n">
        <v>0.6791458827296675</v>
      </c>
      <c r="AU19" s="7" t="n">
        <v>0.7367639352958625</v>
      </c>
      <c r="AV19" s="7" t="n">
        <v>0.7668782066327622</v>
      </c>
      <c r="AW19" s="7" t="n">
        <v>0.7101127717179717</v>
      </c>
      <c r="AX19" s="7" t="n">
        <v>0.6611326230270587</v>
      </c>
      <c r="AY19" s="7" t="n">
        <v>0.5585384509496356</v>
      </c>
      <c r="AZ19" s="7" t="n">
        <v>0.5681122203199586</v>
      </c>
      <c r="BA19" s="7" t="n">
        <v>0.5126738265926719</v>
      </c>
      <c r="BB19" s="7" t="n">
        <v>0.692208617819061</v>
      </c>
      <c r="BC19" s="7" t="n">
        <v>0.6071739245696056</v>
      </c>
      <c r="BD19" s="7" t="n">
        <v>0.8050147272443697</v>
      </c>
      <c r="BE19" s="7" t="n">
        <v>0.5850800041677088</v>
      </c>
      <c r="BF19" s="7" t="n">
        <v>0.535941824754956</v>
      </c>
      <c r="BG19" s="7" t="n">
        <v>0.8441119119719817</v>
      </c>
      <c r="BH19" s="7" t="n">
        <v>0.7994113371399024</v>
      </c>
      <c r="BI19" s="7" t="n">
        <v>0.7755600819834761</v>
      </c>
      <c r="BJ19" s="7" t="n">
        <v>0.7626434174022158</v>
      </c>
      <c r="BK19" s="7" t="n">
        <v>0.4966974834132726</v>
      </c>
      <c r="BL19" s="7" t="n">
        <v>0.3818760760410299</v>
      </c>
      <c r="BM19" s="7" t="n">
        <v>0.7747881790598375</v>
      </c>
      <c r="BN19" s="7" t="n">
        <v>0.864321858451061</v>
      </c>
      <c r="BO19" s="7" t="n">
        <v>0.6329200422855747</v>
      </c>
      <c r="BP19" s="7" t="n">
        <v>0.7338169685590159</v>
      </c>
      <c r="BQ19" s="7" t="n">
        <v>0.7593248024337421</v>
      </c>
      <c r="BR19" s="7" t="n">
        <v>0.3952025806920544</v>
      </c>
      <c r="BS19" s="7" t="n">
        <v>0.392747216192541</v>
      </c>
      <c r="BT19" s="7" t="n">
        <v>0.6982166031716691</v>
      </c>
      <c r="BU19" s="7" t="n">
        <v>0.5226829861104897</v>
      </c>
      <c r="BV19" s="7" t="n">
        <v>0.4389657264253933</v>
      </c>
      <c r="BW19" s="7" t="n">
        <v>0.4161155614744021</v>
      </c>
      <c r="BX19" s="7" t="n">
        <v>0.4708170236368096</v>
      </c>
      <c r="BY19" s="7" t="n">
        <v>0.9319903203789948</v>
      </c>
      <c r="BZ19" s="7" t="n">
        <v>0.544958990891375</v>
      </c>
      <c r="CA19" s="7" t="n">
        <v>0.4112019300502095</v>
      </c>
      <c r="CB19" s="7" t="n">
        <v>0.5235118760968162</v>
      </c>
      <c r="CC19" s="7" t="n">
        <v>0.3725535898143774</v>
      </c>
      <c r="CD19" s="7" t="n">
        <v>0.9749347987424449</v>
      </c>
      <c r="CE19" s="7" t="n">
        <v>0.4932846468858877</v>
      </c>
      <c r="CF19" s="7" t="n">
        <v>0.6027270191054939</v>
      </c>
      <c r="CG19" s="7" t="n">
        <v>0.7947854814971482</v>
      </c>
      <c r="CH19" s="7" t="n">
        <v>0.9055467134446035</v>
      </c>
      <c r="CI19" s="7" t="n">
        <v>0.5063601045418858</v>
      </c>
      <c r="CJ19" s="7" t="n">
        <v>0.4425587169658917</v>
      </c>
      <c r="CK19" s="7" t="n">
        <v>0.3963194046696563</v>
      </c>
      <c r="CL19" s="7" t="n">
        <v>0.4481554429680175</v>
      </c>
      <c r="CM19" s="7" t="n">
        <v>0.782871645357138</v>
      </c>
      <c r="CN19" s="7" t="n">
        <v>0.5863268041268318</v>
      </c>
      <c r="CO19" s="7" t="n">
        <v>0.6924924562391067</v>
      </c>
      <c r="CP19" s="7" t="n">
        <v>0.5518417886051248</v>
      </c>
      <c r="CQ19" s="7" t="n">
        <v>0.4759445029350328</v>
      </c>
      <c r="CR19" s="7" t="n">
        <v>0.4662037515360684</v>
      </c>
      <c r="CS19" s="7" t="n">
        <v>0.4907208629795297</v>
      </c>
      <c r="CT19" s="7" t="n">
        <v>0.603394679651713</v>
      </c>
      <c r="CU19" s="7" t="n">
        <v>0.7092901328982274</v>
      </c>
      <c r="CV19" s="7" t="n">
        <v>0.465601297193421</v>
      </c>
      <c r="CW19" s="7" t="n">
        <v>0.5564494265292862</v>
      </c>
      <c r="CX19" s="7" t="n">
        <v>0.3968629868750741</v>
      </c>
      <c r="CY19" s="7" t="n">
        <v>0.5091519404132854</v>
      </c>
      <c r="CZ19" s="7" t="n">
        <v>0.5783055544249472</v>
      </c>
      <c r="DA19" s="7" t="n">
        <v>0.6594184275890843</v>
      </c>
      <c r="DB19" s="7" t="n">
        <v>0.434777530597934</v>
      </c>
      <c r="DC19" s="7" t="n">
        <v>0.6691290508717727</v>
      </c>
      <c r="DD19" s="7" t="n">
        <v>0.6530492366467834</v>
      </c>
      <c r="DE19" s="7" t="n">
        <v>0.3240831046926286</v>
      </c>
      <c r="DF19" s="7" t="n">
        <v>0.4610136828780682</v>
      </c>
      <c r="DG19" s="7" t="n">
        <v>0.6133819622818693</v>
      </c>
      <c r="DH19" s="7" t="n">
        <v>0.4993142532716365</v>
      </c>
      <c r="DI19" s="7" t="n">
        <v>0.9637462378300914</v>
      </c>
      <c r="DJ19" s="7" t="n">
        <v>0.3177070281356463</v>
      </c>
      <c r="DK19" s="7" t="n">
        <v>0.4670424546245745</v>
      </c>
      <c r="DL19" s="7" t="n">
        <v>0.390440678837492</v>
      </c>
      <c r="DM19" s="7" t="n">
        <v>0.599807406395957</v>
      </c>
      <c r="DN19" s="7" t="n">
        <v>0.3399769240686328</v>
      </c>
      <c r="DO19" s="7" t="n">
        <v>0.931163052450192</v>
      </c>
      <c r="DP19" s="7" t="n">
        <v>0.9273192760301461</v>
      </c>
      <c r="DQ19" s="7" t="n">
        <v>0.6590903733052421</v>
      </c>
      <c r="DR19" s="7" t="n">
        <v>0.3327306093928509</v>
      </c>
      <c r="DS19" s="7" t="n">
        <v>0.5802728674812929</v>
      </c>
      <c r="DT19" s="7" t="n">
        <v>0.7986270981445232</v>
      </c>
      <c r="DU19" s="7" t="n">
        <v>0.7498747555530731</v>
      </c>
      <c r="DV19" s="7" t="n">
        <v>0.3577852032951379</v>
      </c>
      <c r="DW19" s="7" t="n">
        <v>0.8152203359507014</v>
      </c>
      <c r="DX19" s="7" t="n">
        <v>0.4212856231155824</v>
      </c>
      <c r="DY19" s="7" t="n">
        <v>0.6415794214565178</v>
      </c>
      <c r="DZ19" s="7" t="n">
        <v>0.944782514123186</v>
      </c>
      <c r="EA19" s="7" t="n">
        <v>0.4392621312625486</v>
      </c>
      <c r="EB19" s="7" t="n">
        <v>0.9450174665842631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0.934775555955236</v>
      </c>
      <c r="D20" s="7" t="n">
        <v>0.8850925385453239</v>
      </c>
      <c r="E20" s="7" t="n">
        <v>0.5888713118509776</v>
      </c>
      <c r="F20" s="7" t="n">
        <v>0.7810501067069154</v>
      </c>
      <c r="G20" s="7" t="n">
        <v>0.6878090116615279</v>
      </c>
      <c r="H20" s="7" t="n">
        <v>0.431532672001738</v>
      </c>
      <c r="I20" s="7" t="n">
        <v>0.794584667262346</v>
      </c>
      <c r="J20" s="7" t="n">
        <v>0.9084570161067101</v>
      </c>
      <c r="K20" s="7" t="n">
        <v>0.8414666773620949</v>
      </c>
      <c r="L20" s="7" t="n">
        <v>0.816498441444334</v>
      </c>
      <c r="M20" s="7" t="n">
        <v>0.8157555614018503</v>
      </c>
      <c r="N20" s="7" t="n">
        <v>0.8621255412522397</v>
      </c>
      <c r="O20" s="7" t="n">
        <v>0.8971296770473179</v>
      </c>
      <c r="P20" s="7" t="n">
        <v>0.9586271023717929</v>
      </c>
      <c r="Q20" s="7" t="n">
        <v>0.8367008627251767</v>
      </c>
      <c r="R20" s="7" t="n">
        <v>0.4903475902610218</v>
      </c>
      <c r="S20" s="7" t="n">
        <v>0.7807488545720346</v>
      </c>
      <c r="T20" s="7" t="n">
        <v>0.6569518956063537</v>
      </c>
      <c r="U20" s="7" t="n">
        <v>1</v>
      </c>
      <c r="V20" s="7" t="n">
        <v>0.9862784793005177</v>
      </c>
      <c r="W20" s="7" t="n">
        <v>0.9454066050030814</v>
      </c>
      <c r="X20" s="7" t="n">
        <v>0.7451898599790867</v>
      </c>
      <c r="Y20" s="7" t="n">
        <v>0.6633141631359766</v>
      </c>
      <c r="Z20" s="7" t="n">
        <v>0.5421244915443948</v>
      </c>
      <c r="AA20" s="7" t="n">
        <v>0.4458347935674706</v>
      </c>
      <c r="AB20" s="7" t="n">
        <v>0.8018763259868187</v>
      </c>
      <c r="AC20" s="7" t="n">
        <v>0.7237806779586595</v>
      </c>
      <c r="AD20" s="7" t="n">
        <v>0.3421269946375772</v>
      </c>
      <c r="AE20" s="7" t="n">
        <v>0.8191600865311285</v>
      </c>
      <c r="AF20" s="7" t="n">
        <v>0.812724058269654</v>
      </c>
      <c r="AG20" s="7" t="n">
        <v>0.9182700567410573</v>
      </c>
      <c r="AH20" s="7" t="n">
        <v>0.9742735405359121</v>
      </c>
      <c r="AI20" s="7" t="n">
        <v>0.9484948182282927</v>
      </c>
      <c r="AJ20" s="7" t="n">
        <v>0.9838126665857664</v>
      </c>
      <c r="AK20" s="7" t="n">
        <v>0.9454189571357706</v>
      </c>
      <c r="AL20" s="7" t="n">
        <v>0.9145626669071063</v>
      </c>
      <c r="AM20" s="7" t="n">
        <v>0.9959107909977114</v>
      </c>
      <c r="AN20" s="7" t="n">
        <v>0.7977572681769565</v>
      </c>
      <c r="AO20" s="7" t="n">
        <v>0.9339704332787275</v>
      </c>
      <c r="AP20" s="7" t="n">
        <v>0.04483880770315343</v>
      </c>
      <c r="AQ20" s="7" t="n">
        <v>0.4911111894467634</v>
      </c>
      <c r="AR20" s="7" t="n">
        <v>0.9104314489509628</v>
      </c>
      <c r="AS20" s="7" t="n">
        <v>0.8177734069679022</v>
      </c>
      <c r="AT20" s="7" t="n">
        <v>0.935944060694755</v>
      </c>
      <c r="AU20" s="7" t="n">
        <v>0.8705629602251407</v>
      </c>
      <c r="AV20" s="7" t="n">
        <v>0.5579984220083521</v>
      </c>
      <c r="AW20" s="7" t="n">
        <v>0.9211361119226056</v>
      </c>
      <c r="AX20" s="7" t="n">
        <v>0.7237808028493991</v>
      </c>
      <c r="AY20" s="7" t="n">
        <v>0.8667982655976626</v>
      </c>
      <c r="AZ20" s="7" t="n">
        <v>0.852239580741834</v>
      </c>
      <c r="BA20" s="7" t="n">
        <v>0.7844496940133983</v>
      </c>
      <c r="BB20" s="7" t="n">
        <v>0.9184081372808766</v>
      </c>
      <c r="BC20" s="7" t="n">
        <v>0.8942861354310765</v>
      </c>
      <c r="BD20" s="7" t="n">
        <v>0.3856592006439442</v>
      </c>
      <c r="BE20" s="7" t="n">
        <v>0.4601464163594431</v>
      </c>
      <c r="BF20" s="7" t="n">
        <v>0.8167516607728336</v>
      </c>
      <c r="BG20" s="7" t="n">
        <v>0.7813306409382496</v>
      </c>
      <c r="BH20" s="7" t="n">
        <v>0.5725555880427367</v>
      </c>
      <c r="BI20" s="7" t="n">
        <v>0.8497456370308526</v>
      </c>
      <c r="BJ20" s="7" t="n">
        <v>0.8464098633319356</v>
      </c>
      <c r="BK20" s="7" t="n">
        <v>0.8471154771063344</v>
      </c>
      <c r="BL20" s="7" t="n">
        <v>0.820625171180991</v>
      </c>
      <c r="BM20" s="7" t="n">
        <v>0.736264895087981</v>
      </c>
      <c r="BN20" s="7" t="n">
        <v>0.7783708674756344</v>
      </c>
      <c r="BO20" s="7" t="n">
        <v>0.8569639843529013</v>
      </c>
      <c r="BP20" s="7" t="n">
        <v>0.6635512605356243</v>
      </c>
      <c r="BQ20" s="7" t="n">
        <v>0.7259501521511068</v>
      </c>
      <c r="BR20" s="7" t="n">
        <v>0.8495968727542363</v>
      </c>
      <c r="BS20" s="7" t="n">
        <v>0.9013496259703579</v>
      </c>
      <c r="BT20" s="7" t="n">
        <v>0.899438479494182</v>
      </c>
      <c r="BU20" s="7" t="n">
        <v>0.2749496335617724</v>
      </c>
      <c r="BV20" s="7" t="n">
        <v>0.9019534127103285</v>
      </c>
      <c r="BW20" s="7" t="n">
        <v>0.9094637113641612</v>
      </c>
      <c r="BX20" s="7" t="n">
        <v>0.7789932725410901</v>
      </c>
      <c r="BY20" s="7" t="n">
        <v>0.5243086948033068</v>
      </c>
      <c r="BZ20" s="7" t="n">
        <v>0.8195841563327962</v>
      </c>
      <c r="CA20" s="7" t="n">
        <v>0.8640164951451931</v>
      </c>
      <c r="CB20" s="7" t="n">
        <v>0.8349263534267114</v>
      </c>
      <c r="CC20" s="7" t="n">
        <v>0.8399270363506843</v>
      </c>
      <c r="CD20" s="7" t="n">
        <v>0.6405242470552872</v>
      </c>
      <c r="CE20" s="7" t="n">
        <v>0.9125269315035976</v>
      </c>
      <c r="CF20" s="7" t="n">
        <v>0.8931543055301391</v>
      </c>
      <c r="CG20" s="7" t="n">
        <v>0.6789098704538969</v>
      </c>
      <c r="CH20" s="7" t="n">
        <v>0.8042427954029713</v>
      </c>
      <c r="CI20" s="7" t="n">
        <v>0.7278414874636598</v>
      </c>
      <c r="CJ20" s="7" t="n">
        <v>0.9055115083425416</v>
      </c>
      <c r="CK20" s="7" t="n">
        <v>0.8579056955249511</v>
      </c>
      <c r="CL20" s="7" t="n">
        <v>0.9066590501700728</v>
      </c>
      <c r="CM20" s="7" t="n">
        <v>0.6430238680730742</v>
      </c>
      <c r="CN20" s="7" t="n">
        <v>0.7693215709733018</v>
      </c>
      <c r="CO20" s="7" t="n">
        <v>0.8729864910252725</v>
      </c>
      <c r="CP20" s="7" t="n">
        <v>0.7825544040590129</v>
      </c>
      <c r="CQ20" s="7" t="n">
        <v>0.8609125062978765</v>
      </c>
      <c r="CR20" s="7" t="n">
        <v>0.6149232451173881</v>
      </c>
      <c r="CS20" s="7" t="n">
        <v>0.9151661468632178</v>
      </c>
      <c r="CT20" s="7" t="n">
        <v>0.8082429030461833</v>
      </c>
      <c r="CU20" s="7" t="n">
        <v>0.9141534023355526</v>
      </c>
      <c r="CV20" s="7" t="n">
        <v>0.8578761809079581</v>
      </c>
      <c r="CW20" s="7" t="n">
        <v>0.7606022005004349</v>
      </c>
      <c r="CX20" s="7" t="n">
        <v>0.904207483178901</v>
      </c>
      <c r="CY20" s="7" t="n">
        <v>0.8024296758056489</v>
      </c>
      <c r="CZ20" s="7" t="n">
        <v>0.9403673453933385</v>
      </c>
      <c r="DA20" s="7" t="n">
        <v>0.89350804818582</v>
      </c>
      <c r="DB20" s="7" t="n">
        <v>0.800082740411786</v>
      </c>
      <c r="DC20" s="7" t="n">
        <v>0.846924209462719</v>
      </c>
      <c r="DD20" s="7" t="n">
        <v>0.7723784658657484</v>
      </c>
      <c r="DE20" s="7" t="n">
        <v>0.7479208784302857</v>
      </c>
      <c r="DF20" s="7" t="n">
        <v>0.9087286379449431</v>
      </c>
      <c r="DG20" s="7" t="n">
        <v>0.9765278569743555</v>
      </c>
      <c r="DH20" s="7" t="n">
        <v>0.9002074057521897</v>
      </c>
      <c r="DI20" s="7" t="n">
        <v>0.7663288549459177</v>
      </c>
      <c r="DJ20" s="7" t="n">
        <v>0.8020825614651337</v>
      </c>
      <c r="DK20" s="7" t="n">
        <v>0.9308617117985466</v>
      </c>
      <c r="DL20" s="7" t="n">
        <v>0.8828904766022528</v>
      </c>
      <c r="DM20" s="7" t="n">
        <v>0.8528378604613036</v>
      </c>
      <c r="DN20" s="7" t="n">
        <v>0.8254706700190173</v>
      </c>
      <c r="DO20" s="7" t="n">
        <v>0.7945359261997026</v>
      </c>
      <c r="DP20" s="7" t="n">
        <v>0.6479258438259186</v>
      </c>
      <c r="DQ20" s="7" t="n">
        <v>0.7675945252048663</v>
      </c>
      <c r="DR20" s="7" t="n">
        <v>0.8191355998138466</v>
      </c>
      <c r="DS20" s="7" t="n">
        <v>0.8846625729617947</v>
      </c>
      <c r="DT20" s="7" t="n">
        <v>0.3775611945551349</v>
      </c>
      <c r="DU20" s="7" t="n">
        <v>0.876301151850559</v>
      </c>
      <c r="DV20" s="7" t="n">
        <v>0.8383504632843172</v>
      </c>
      <c r="DW20" s="7" t="n">
        <v>0.5253254351098147</v>
      </c>
      <c r="DX20" s="7" t="n">
        <v>0.8392944574944297</v>
      </c>
      <c r="DY20" s="7" t="n">
        <v>0.8390426525232337</v>
      </c>
      <c r="DZ20" s="7" t="n">
        <v>0.5356366868224599</v>
      </c>
      <c r="EA20" s="7" t="n">
        <v>0.9082828502539281</v>
      </c>
      <c r="EB20" s="7" t="n">
        <v>0.510814151997563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0.9523754529840406</v>
      </c>
      <c r="D21" s="7" t="n">
        <v>0.9222148366779584</v>
      </c>
      <c r="E21" s="7" t="n">
        <v>0.6234744683655508</v>
      </c>
      <c r="F21" s="7" t="n">
        <v>0.824385120249911</v>
      </c>
      <c r="G21" s="7" t="n">
        <v>0.7198582101136174</v>
      </c>
      <c r="H21" s="7" t="n">
        <v>0.4945418232430702</v>
      </c>
      <c r="I21" s="7" t="n">
        <v>0.8422588369257045</v>
      </c>
      <c r="J21" s="7" t="n">
        <v>0.9413019591860929</v>
      </c>
      <c r="K21" s="7" t="n">
        <v>0.8304490102828631</v>
      </c>
      <c r="L21" s="7" t="n">
        <v>0.8391841513043808</v>
      </c>
      <c r="M21" s="7" t="n">
        <v>0.7946951446729833</v>
      </c>
      <c r="N21" s="7" t="n">
        <v>0.8583100654866359</v>
      </c>
      <c r="O21" s="7" t="n">
        <v>0.8773083216892529</v>
      </c>
      <c r="P21" s="7" t="n">
        <v>0.9442502894149816</v>
      </c>
      <c r="Q21" s="7" t="n">
        <v>0.8671407518999993</v>
      </c>
      <c r="R21" s="7" t="n">
        <v>0.5496041821058777</v>
      </c>
      <c r="S21" s="7" t="n">
        <v>0.8059185994330125</v>
      </c>
      <c r="T21" s="7" t="n">
        <v>0.6916067322141036</v>
      </c>
      <c r="U21" s="7" t="n">
        <v>0.9862784793005177</v>
      </c>
      <c r="V21" s="7" t="n">
        <v>1</v>
      </c>
      <c r="W21" s="7" t="n">
        <v>0.9724580770372291</v>
      </c>
      <c r="X21" s="7" t="n">
        <v>0.7869379368719106</v>
      </c>
      <c r="Y21" s="7" t="n">
        <v>0.6935669387771852</v>
      </c>
      <c r="Z21" s="7" t="n">
        <v>0.5793466464172002</v>
      </c>
      <c r="AA21" s="7" t="n">
        <v>0.5102930982373922</v>
      </c>
      <c r="AB21" s="7" t="n">
        <v>0.8429702311766768</v>
      </c>
      <c r="AC21" s="7" t="n">
        <v>0.7527882296368524</v>
      </c>
      <c r="AD21" s="7" t="n">
        <v>0.3974058744824928</v>
      </c>
      <c r="AE21" s="7" t="n">
        <v>0.8543575019755917</v>
      </c>
      <c r="AF21" s="7" t="n">
        <v>0.8518740332313024</v>
      </c>
      <c r="AG21" s="7" t="n">
        <v>0.9073246377056831</v>
      </c>
      <c r="AH21" s="7" t="n">
        <v>0.9874370911586972</v>
      </c>
      <c r="AI21" s="7" t="n">
        <v>0.9679858369805506</v>
      </c>
      <c r="AJ21" s="7" t="n">
        <v>0.9821228839327031</v>
      </c>
      <c r="AK21" s="7" t="n">
        <v>0.9647439834249054</v>
      </c>
      <c r="AL21" s="7" t="n">
        <v>0.9160462302257979</v>
      </c>
      <c r="AM21" s="7" t="n">
        <v>0.9767648564108179</v>
      </c>
      <c r="AN21" s="7" t="n">
        <v>0.8381982114296926</v>
      </c>
      <c r="AO21" s="7" t="n">
        <v>0.9572249001960045</v>
      </c>
      <c r="AP21" s="7" t="n">
        <v>0.09858076753355913</v>
      </c>
      <c r="AQ21" s="7" t="n">
        <v>0.5508455494920298</v>
      </c>
      <c r="AR21" s="7" t="n">
        <v>0.9389878423831882</v>
      </c>
      <c r="AS21" s="7" t="n">
        <v>0.849986914846118</v>
      </c>
      <c r="AT21" s="7" t="n">
        <v>0.9542314924296184</v>
      </c>
      <c r="AU21" s="7" t="n">
        <v>0.892902693479276</v>
      </c>
      <c r="AV21" s="7" t="n">
        <v>0.6178355640538833</v>
      </c>
      <c r="AW21" s="7" t="n">
        <v>0.9486499225260767</v>
      </c>
      <c r="AX21" s="7" t="n">
        <v>0.7527883170674232</v>
      </c>
      <c r="AY21" s="7" t="n">
        <v>0.8693279010117122</v>
      </c>
      <c r="AZ21" s="7" t="n">
        <v>0.8676529295331019</v>
      </c>
      <c r="BA21" s="7" t="n">
        <v>0.7908125432234034</v>
      </c>
      <c r="BB21" s="7" t="n">
        <v>0.9426598058457133</v>
      </c>
      <c r="BC21" s="7" t="n">
        <v>0.9075877954636662</v>
      </c>
      <c r="BD21" s="7" t="n">
        <v>0.4066923790565147</v>
      </c>
      <c r="BE21" s="7" t="n">
        <v>0.5132279752326528</v>
      </c>
      <c r="BF21" s="7" t="n">
        <v>0.8459534216861778</v>
      </c>
      <c r="BG21" s="7" t="n">
        <v>0.8102775359904968</v>
      </c>
      <c r="BH21" s="7" t="n">
        <v>0.6065658919248964</v>
      </c>
      <c r="BI21" s="7" t="n">
        <v>0.8839800547904906</v>
      </c>
      <c r="BJ21" s="7" t="n">
        <v>0.8885424653251031</v>
      </c>
      <c r="BK21" s="7" t="n">
        <v>0.8463623157558249</v>
      </c>
      <c r="BL21" s="7" t="n">
        <v>0.8275134875977334</v>
      </c>
      <c r="BM21" s="7" t="n">
        <v>0.7395691679677697</v>
      </c>
      <c r="BN21" s="7" t="n">
        <v>0.8016948245909081</v>
      </c>
      <c r="BO21" s="7" t="n">
        <v>0.8806984637808126</v>
      </c>
      <c r="BP21" s="7" t="n">
        <v>0.7045668864474228</v>
      </c>
      <c r="BQ21" s="7" t="n">
        <v>0.7807177451513069</v>
      </c>
      <c r="BR21" s="7" t="n">
        <v>0.8521191946611241</v>
      </c>
      <c r="BS21" s="7" t="n">
        <v>0.8878573054534182</v>
      </c>
      <c r="BT21" s="7" t="n">
        <v>0.9054296072769025</v>
      </c>
      <c r="BU21" s="7" t="n">
        <v>0.3293135490121327</v>
      </c>
      <c r="BV21" s="7" t="n">
        <v>0.8944706423174449</v>
      </c>
      <c r="BW21" s="7" t="n">
        <v>0.8825222571610413</v>
      </c>
      <c r="BX21" s="7" t="n">
        <v>0.8094126048715762</v>
      </c>
      <c r="BY21" s="7" t="n">
        <v>0.5728060236531047</v>
      </c>
      <c r="BZ21" s="7" t="n">
        <v>0.8478964485177378</v>
      </c>
      <c r="CA21" s="7" t="n">
        <v>0.8615963384848246</v>
      </c>
      <c r="CB21" s="7" t="n">
        <v>0.8573396302005736</v>
      </c>
      <c r="CC21" s="7" t="n">
        <v>0.8347896239043792</v>
      </c>
      <c r="CD21" s="7" t="n">
        <v>0.6758944185280389</v>
      </c>
      <c r="CE21" s="7" t="n">
        <v>0.9161868640860272</v>
      </c>
      <c r="CF21" s="7" t="n">
        <v>0.9059294297144797</v>
      </c>
      <c r="CG21" s="7" t="n">
        <v>0.7081264738187206</v>
      </c>
      <c r="CH21" s="7" t="n">
        <v>0.832675047949668</v>
      </c>
      <c r="CI21" s="7" t="n">
        <v>0.7432869598201676</v>
      </c>
      <c r="CJ21" s="7" t="n">
        <v>0.8973248366893055</v>
      </c>
      <c r="CK21" s="7" t="n">
        <v>0.8404752735029173</v>
      </c>
      <c r="CL21" s="7" t="n">
        <v>0.907811884308239</v>
      </c>
      <c r="CM21" s="7" t="n">
        <v>0.6959759759763978</v>
      </c>
      <c r="CN21" s="7" t="n">
        <v>0.8147656498577963</v>
      </c>
      <c r="CO21" s="7" t="n">
        <v>0.880698787857753</v>
      </c>
      <c r="CP21" s="7" t="n">
        <v>0.8104986818311727</v>
      </c>
      <c r="CQ21" s="7" t="n">
        <v>0.8457044770524156</v>
      </c>
      <c r="CR21" s="7" t="n">
        <v>0.6269077232390352</v>
      </c>
      <c r="CS21" s="7" t="n">
        <v>0.9209566208608262</v>
      </c>
      <c r="CT21" s="7" t="n">
        <v>0.8288712760589569</v>
      </c>
      <c r="CU21" s="7" t="n">
        <v>0.9396961820029227</v>
      </c>
      <c r="CV21" s="7" t="n">
        <v>0.8651684854055939</v>
      </c>
      <c r="CW21" s="7" t="n">
        <v>0.8011458996035484</v>
      </c>
      <c r="CX21" s="7" t="n">
        <v>0.8890394607333649</v>
      </c>
      <c r="CY21" s="7" t="n">
        <v>0.8067664990307356</v>
      </c>
      <c r="CZ21" s="7" t="n">
        <v>0.9447341240465438</v>
      </c>
      <c r="DA21" s="7" t="n">
        <v>0.9105005670816284</v>
      </c>
      <c r="DB21" s="7" t="n">
        <v>0.7997215074188614</v>
      </c>
      <c r="DC21" s="7" t="n">
        <v>0.8348066337889286</v>
      </c>
      <c r="DD21" s="7" t="n">
        <v>0.7890957613206652</v>
      </c>
      <c r="DE21" s="7" t="n">
        <v>0.7464890149721189</v>
      </c>
      <c r="DF21" s="7" t="n">
        <v>0.870679240719025</v>
      </c>
      <c r="DG21" s="7" t="n">
        <v>0.9487957301724517</v>
      </c>
      <c r="DH21" s="7" t="n">
        <v>0.9080723880867632</v>
      </c>
      <c r="DI21" s="7" t="n">
        <v>0.7994736267359569</v>
      </c>
      <c r="DJ21" s="7" t="n">
        <v>0.7931824922929828</v>
      </c>
      <c r="DK21" s="7" t="n">
        <v>0.8955495696840783</v>
      </c>
      <c r="DL21" s="7" t="n">
        <v>0.8647496770998397</v>
      </c>
      <c r="DM21" s="7" t="n">
        <v>0.873378747004929</v>
      </c>
      <c r="DN21" s="7" t="n">
        <v>0.8139139159075885</v>
      </c>
      <c r="DO21" s="7" t="n">
        <v>0.812762689545978</v>
      </c>
      <c r="DP21" s="7" t="n">
        <v>0.6901393434942853</v>
      </c>
      <c r="DQ21" s="7" t="n">
        <v>0.7965687375040431</v>
      </c>
      <c r="DR21" s="7" t="n">
        <v>0.8064193287526797</v>
      </c>
      <c r="DS21" s="7" t="n">
        <v>0.8813129023905166</v>
      </c>
      <c r="DT21" s="7" t="n">
        <v>0.3992686140666508</v>
      </c>
      <c r="DU21" s="7" t="n">
        <v>0.9088253025579848</v>
      </c>
      <c r="DV21" s="7" t="n">
        <v>0.8232491812798794</v>
      </c>
      <c r="DW21" s="7" t="n">
        <v>0.5613189797518868</v>
      </c>
      <c r="DX21" s="7" t="n">
        <v>0.842093076055726</v>
      </c>
      <c r="DY21" s="7" t="n">
        <v>0.8642565151096562</v>
      </c>
      <c r="DZ21" s="7" t="n">
        <v>0.5648782647028082</v>
      </c>
      <c r="EA21" s="7" t="n">
        <v>0.8742409129916002</v>
      </c>
      <c r="EB21" s="7" t="n">
        <v>0.5554218856075147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0.9834771126360737</v>
      </c>
      <c r="D22" s="7" t="n">
        <v>0.9774029221860245</v>
      </c>
      <c r="E22" s="7" t="n">
        <v>0.7089614206295825</v>
      </c>
      <c r="F22" s="7" t="n">
        <v>0.925844957855012</v>
      </c>
      <c r="G22" s="7" t="n">
        <v>0.8327587565490411</v>
      </c>
      <c r="H22" s="7" t="n">
        <v>0.6124922177020948</v>
      </c>
      <c r="I22" s="7" t="n">
        <v>0.9114415993506834</v>
      </c>
      <c r="J22" s="7" t="n">
        <v>0.9940547451104788</v>
      </c>
      <c r="K22" s="7" t="n">
        <v>0.7930818878488626</v>
      </c>
      <c r="L22" s="7" t="n">
        <v>0.8346748541941056</v>
      </c>
      <c r="M22" s="7" t="n">
        <v>0.755827743560155</v>
      </c>
      <c r="N22" s="7" t="n">
        <v>0.8307072697485645</v>
      </c>
      <c r="O22" s="7" t="n">
        <v>0.847456498692863</v>
      </c>
      <c r="P22" s="7" t="n">
        <v>0.9079478099273153</v>
      </c>
      <c r="Q22" s="7" t="n">
        <v>0.8828837629933898</v>
      </c>
      <c r="R22" s="7" t="n">
        <v>0.6648550562605031</v>
      </c>
      <c r="S22" s="7" t="n">
        <v>0.7823537551318629</v>
      </c>
      <c r="T22" s="7" t="n">
        <v>0.7806929524703957</v>
      </c>
      <c r="U22" s="7" t="n">
        <v>0.9454066050030814</v>
      </c>
      <c r="V22" s="7" t="n">
        <v>0.9724580770372291</v>
      </c>
      <c r="W22" s="7" t="n">
        <v>1</v>
      </c>
      <c r="X22" s="7" t="n">
        <v>0.8106305641918858</v>
      </c>
      <c r="Y22" s="7" t="n">
        <v>0.7686285469051398</v>
      </c>
      <c r="Z22" s="7" t="n">
        <v>0.6424943546983045</v>
      </c>
      <c r="AA22" s="7" t="n">
        <v>0.62240649171713</v>
      </c>
      <c r="AB22" s="7" t="n">
        <v>0.8553654113362715</v>
      </c>
      <c r="AC22" s="7" t="n">
        <v>0.7757648996994828</v>
      </c>
      <c r="AD22" s="7" t="n">
        <v>0.4574896643440594</v>
      </c>
      <c r="AE22" s="7" t="n">
        <v>0.8933907570428556</v>
      </c>
      <c r="AF22" s="7" t="n">
        <v>0.8628512574551647</v>
      </c>
      <c r="AG22" s="7" t="n">
        <v>0.8531396309593131</v>
      </c>
      <c r="AH22" s="7" t="n">
        <v>0.9814337800885862</v>
      </c>
      <c r="AI22" s="7" t="n">
        <v>0.9699592155871682</v>
      </c>
      <c r="AJ22" s="7" t="n">
        <v>0.9629578842987683</v>
      </c>
      <c r="AK22" s="7" t="n">
        <v>0.9641417110086417</v>
      </c>
      <c r="AL22" s="7" t="n">
        <v>0.9078074087150183</v>
      </c>
      <c r="AM22" s="7" t="n">
        <v>0.9292049141060909</v>
      </c>
      <c r="AN22" s="7" t="n">
        <v>0.9143692330041714</v>
      </c>
      <c r="AO22" s="7" t="n">
        <v>0.9815514171989584</v>
      </c>
      <c r="AP22" s="7" t="n">
        <v>0.153665610753719</v>
      </c>
      <c r="AQ22" s="7" t="n">
        <v>0.6672474718936097</v>
      </c>
      <c r="AR22" s="7" t="n">
        <v>0.9612490632324499</v>
      </c>
      <c r="AS22" s="7" t="n">
        <v>0.842472022025616</v>
      </c>
      <c r="AT22" s="7" t="n">
        <v>0.9627690140323389</v>
      </c>
      <c r="AU22" s="7" t="n">
        <v>0.9010419917011443</v>
      </c>
      <c r="AV22" s="7" t="n">
        <v>0.694814549910762</v>
      </c>
      <c r="AW22" s="7" t="n">
        <v>0.9789092841513453</v>
      </c>
      <c r="AX22" s="7" t="n">
        <v>0.775764922244519</v>
      </c>
      <c r="AY22" s="7" t="n">
        <v>0.8016977096378435</v>
      </c>
      <c r="AZ22" s="7" t="n">
        <v>0.8422578787344037</v>
      </c>
      <c r="BA22" s="7" t="n">
        <v>0.7213215354866791</v>
      </c>
      <c r="BB22" s="7" t="n">
        <v>0.95503835909548</v>
      </c>
      <c r="BC22" s="7" t="n">
        <v>0.9032503867919549</v>
      </c>
      <c r="BD22" s="7" t="n">
        <v>0.536523137949745</v>
      </c>
      <c r="BE22" s="7" t="n">
        <v>0.6156154178644</v>
      </c>
      <c r="BF22" s="7" t="n">
        <v>0.8354126934057521</v>
      </c>
      <c r="BG22" s="7" t="n">
        <v>0.8407911853586051</v>
      </c>
      <c r="BH22" s="7" t="n">
        <v>0.637667257846406</v>
      </c>
      <c r="BI22" s="7" t="n">
        <v>0.9601905895339222</v>
      </c>
      <c r="BJ22" s="7" t="n">
        <v>0.9632260566571562</v>
      </c>
      <c r="BK22" s="7" t="n">
        <v>0.7841634717858469</v>
      </c>
      <c r="BL22" s="7" t="n">
        <v>0.7798367104402089</v>
      </c>
      <c r="BM22" s="7" t="n">
        <v>0.7204992942855344</v>
      </c>
      <c r="BN22" s="7" t="n">
        <v>0.8404046595554517</v>
      </c>
      <c r="BO22" s="7" t="n">
        <v>0.8458607340492819</v>
      </c>
      <c r="BP22" s="7" t="n">
        <v>0.7476522853448789</v>
      </c>
      <c r="BQ22" s="7" t="n">
        <v>0.8040567384543698</v>
      </c>
      <c r="BR22" s="7" t="n">
        <v>0.8062565947467012</v>
      </c>
      <c r="BS22" s="7" t="n">
        <v>0.8341616450002187</v>
      </c>
      <c r="BT22" s="7" t="n">
        <v>0.9078586334597578</v>
      </c>
      <c r="BU22" s="7" t="n">
        <v>0.3883771831066818</v>
      </c>
      <c r="BV22" s="7" t="n">
        <v>0.8492324298204454</v>
      </c>
      <c r="BW22" s="7" t="n">
        <v>0.8186650299743021</v>
      </c>
      <c r="BX22" s="7" t="n">
        <v>0.8061397899193534</v>
      </c>
      <c r="BY22" s="7" t="n">
        <v>0.6987701253537869</v>
      </c>
      <c r="BZ22" s="7" t="n">
        <v>0.8446980060293534</v>
      </c>
      <c r="CA22" s="7" t="n">
        <v>0.8146433792697949</v>
      </c>
      <c r="CB22" s="7" t="n">
        <v>0.8395614449309234</v>
      </c>
      <c r="CC22" s="7" t="n">
        <v>0.7840697235816356</v>
      </c>
      <c r="CD22" s="7" t="n">
        <v>0.7615363237899097</v>
      </c>
      <c r="CE22" s="7" t="n">
        <v>0.8811461813986851</v>
      </c>
      <c r="CF22" s="7" t="n">
        <v>0.901319993219788</v>
      </c>
      <c r="CG22" s="7" t="n">
        <v>0.7343074494959106</v>
      </c>
      <c r="CH22" s="7" t="n">
        <v>0.8667809327946183</v>
      </c>
      <c r="CI22" s="7" t="n">
        <v>0.6794425924795843</v>
      </c>
      <c r="CJ22" s="7" t="n">
        <v>0.8507629282148328</v>
      </c>
      <c r="CK22" s="7" t="n">
        <v>0.7845005581155789</v>
      </c>
      <c r="CL22" s="7" t="n">
        <v>0.8732965806080639</v>
      </c>
      <c r="CM22" s="7" t="n">
        <v>0.8102859935769486</v>
      </c>
      <c r="CN22" s="7" t="n">
        <v>0.8318642245991993</v>
      </c>
      <c r="CO22" s="7" t="n">
        <v>0.8669919546000693</v>
      </c>
      <c r="CP22" s="7" t="n">
        <v>0.8111619481563809</v>
      </c>
      <c r="CQ22" s="7" t="n">
        <v>0.7938558444781818</v>
      </c>
      <c r="CR22" s="7" t="n">
        <v>0.6167720512725949</v>
      </c>
      <c r="CS22" s="7" t="n">
        <v>0.8933042612689214</v>
      </c>
      <c r="CT22" s="7" t="n">
        <v>0.8349589598899342</v>
      </c>
      <c r="CU22" s="7" t="n">
        <v>0.9586613576984853</v>
      </c>
      <c r="CV22" s="7" t="n">
        <v>0.8347285680051</v>
      </c>
      <c r="CW22" s="7" t="n">
        <v>0.8150361387921854</v>
      </c>
      <c r="CX22" s="7" t="n">
        <v>0.8307791143492608</v>
      </c>
      <c r="CY22" s="7" t="n">
        <v>0.7384567988127574</v>
      </c>
      <c r="CZ22" s="7" t="n">
        <v>0.9327568680050368</v>
      </c>
      <c r="DA22" s="7" t="n">
        <v>0.9039235767981262</v>
      </c>
      <c r="DB22" s="7" t="n">
        <v>0.7678935355805436</v>
      </c>
      <c r="DC22" s="7" t="n">
        <v>0.8327529552440156</v>
      </c>
      <c r="DD22" s="7" t="n">
        <v>0.7943114037501385</v>
      </c>
      <c r="DE22" s="7" t="n">
        <v>0.7106979574902517</v>
      </c>
      <c r="DF22" s="7" t="n">
        <v>0.8041212153224808</v>
      </c>
      <c r="DG22" s="7" t="n">
        <v>0.8891975872418268</v>
      </c>
      <c r="DH22" s="7" t="n">
        <v>0.8515420974047893</v>
      </c>
      <c r="DI22" s="7" t="n">
        <v>0.853274658996226</v>
      </c>
      <c r="DJ22" s="7" t="n">
        <v>0.7483820346979851</v>
      </c>
      <c r="DK22" s="7" t="n">
        <v>0.8367202092694429</v>
      </c>
      <c r="DL22" s="7" t="n">
        <v>0.807238711130425</v>
      </c>
      <c r="DM22" s="7" t="n">
        <v>0.8809289379961404</v>
      </c>
      <c r="DN22" s="7" t="n">
        <v>0.7647057974396317</v>
      </c>
      <c r="DO22" s="7" t="n">
        <v>0.8551824266856518</v>
      </c>
      <c r="DP22" s="7" t="n">
        <v>0.7798967847145649</v>
      </c>
      <c r="DQ22" s="7" t="n">
        <v>0.7752259195430166</v>
      </c>
      <c r="DR22" s="7" t="n">
        <v>0.7580960733355242</v>
      </c>
      <c r="DS22" s="7" t="n">
        <v>0.8850577215361651</v>
      </c>
      <c r="DT22" s="7" t="n">
        <v>0.5309970468943198</v>
      </c>
      <c r="DU22" s="7" t="n">
        <v>0.9590281977166415</v>
      </c>
      <c r="DV22" s="7" t="n">
        <v>0.774357054094915</v>
      </c>
      <c r="DW22" s="7" t="n">
        <v>0.6240145839886013</v>
      </c>
      <c r="DX22" s="7" t="n">
        <v>0.7968704514188931</v>
      </c>
      <c r="DY22" s="7" t="n">
        <v>0.8603195546912866</v>
      </c>
      <c r="DZ22" s="7" t="n">
        <v>0.6669727931882596</v>
      </c>
      <c r="EA22" s="7" t="n">
        <v>0.8141907424305315</v>
      </c>
      <c r="EB22" s="7" t="n">
        <v>0.6784728435824713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0.7767361120111206</v>
      </c>
      <c r="D23" s="7" t="n">
        <v>0.7931385610464969</v>
      </c>
      <c r="E23" s="7" t="n">
        <v>0.5168969432885973</v>
      </c>
      <c r="F23" s="7" t="n">
        <v>0.7492618510112063</v>
      </c>
      <c r="G23" s="7" t="n">
        <v>0.6295925719735074</v>
      </c>
      <c r="H23" s="7" t="n">
        <v>0.5134969574599284</v>
      </c>
      <c r="I23" s="7" t="n">
        <v>0.8744628497076693</v>
      </c>
      <c r="J23" s="7" t="n">
        <v>0.806337292062956</v>
      </c>
      <c r="K23" s="7" t="n">
        <v>0.6104415862671486</v>
      </c>
      <c r="L23" s="7" t="n">
        <v>0.8684012069719091</v>
      </c>
      <c r="M23" s="7" t="n">
        <v>0.5670281280573433</v>
      </c>
      <c r="N23" s="7" t="n">
        <v>0.6711994031809873</v>
      </c>
      <c r="O23" s="7" t="n">
        <v>0.6895552528222046</v>
      </c>
      <c r="P23" s="7" t="n">
        <v>0.7093698215574006</v>
      </c>
      <c r="Q23" s="7" t="n">
        <v>0.6872718798563209</v>
      </c>
      <c r="R23" s="7" t="n">
        <v>0.558685318578973</v>
      </c>
      <c r="S23" s="7" t="n">
        <v>0.6010250332987654</v>
      </c>
      <c r="T23" s="7" t="n">
        <v>0.5448450721266925</v>
      </c>
      <c r="U23" s="7" t="n">
        <v>0.7451898599790867</v>
      </c>
      <c r="V23" s="7" t="n">
        <v>0.7869379368719106</v>
      </c>
      <c r="W23" s="7" t="n">
        <v>0.8106305641918858</v>
      </c>
      <c r="X23" s="7" t="n">
        <v>1</v>
      </c>
      <c r="Y23" s="7" t="n">
        <v>0.5774765092484517</v>
      </c>
      <c r="Z23" s="7" t="n">
        <v>0.4944394144915351</v>
      </c>
      <c r="AA23" s="7" t="n">
        <v>0.5190198053874773</v>
      </c>
      <c r="AB23" s="7" t="n">
        <v>0.9838285787663686</v>
      </c>
      <c r="AC23" s="7" t="n">
        <v>0.5534721404709227</v>
      </c>
      <c r="AD23" s="7" t="n">
        <v>0.3382618636633636</v>
      </c>
      <c r="AE23" s="7" t="n">
        <v>0.7275265800482165</v>
      </c>
      <c r="AF23" s="7" t="n">
        <v>0.9778011662566891</v>
      </c>
      <c r="AG23" s="7" t="n">
        <v>0.6748937134704364</v>
      </c>
      <c r="AH23" s="7" t="n">
        <v>0.804011204673852</v>
      </c>
      <c r="AI23" s="7" t="n">
        <v>0.8036390613070463</v>
      </c>
      <c r="AJ23" s="7" t="n">
        <v>0.7708954131725956</v>
      </c>
      <c r="AK23" s="7" t="n">
        <v>0.7937455732627069</v>
      </c>
      <c r="AL23" s="7" t="n">
        <v>0.6986601481292063</v>
      </c>
      <c r="AM23" s="7" t="n">
        <v>0.7367135389130209</v>
      </c>
      <c r="AN23" s="7" t="n">
        <v>0.7112539363101776</v>
      </c>
      <c r="AO23" s="7" t="n">
        <v>0.8129030289407589</v>
      </c>
      <c r="AP23" s="7" t="n">
        <v>0.1408749270692038</v>
      </c>
      <c r="AQ23" s="7" t="n">
        <v>0.5631574225810988</v>
      </c>
      <c r="AR23" s="7" t="n">
        <v>0.7700192318683239</v>
      </c>
      <c r="AS23" s="7" t="n">
        <v>0.9526823319748726</v>
      </c>
      <c r="AT23" s="7" t="n">
        <v>0.7943952182430091</v>
      </c>
      <c r="AU23" s="7" t="n">
        <v>0.723054155896519</v>
      </c>
      <c r="AV23" s="7" t="n">
        <v>0.5415487084274064</v>
      </c>
      <c r="AW23" s="7" t="n">
        <v>0.8168543593279968</v>
      </c>
      <c r="AX23" s="7" t="n">
        <v>0.5534720461760989</v>
      </c>
      <c r="AY23" s="7" t="n">
        <v>0.6300354780502477</v>
      </c>
      <c r="AZ23" s="7" t="n">
        <v>0.6642519696388874</v>
      </c>
      <c r="BA23" s="7" t="n">
        <v>0.5770034068919971</v>
      </c>
      <c r="BB23" s="7" t="n">
        <v>0.7593399965842441</v>
      </c>
      <c r="BC23" s="7" t="n">
        <v>0.7308399213417677</v>
      </c>
      <c r="BD23" s="7" t="n">
        <v>0.3459162381175224</v>
      </c>
      <c r="BE23" s="7" t="n">
        <v>0.5197876412395904</v>
      </c>
      <c r="BF23" s="7" t="n">
        <v>0.9285046778818398</v>
      </c>
      <c r="BG23" s="7" t="n">
        <v>0.5872870392021231</v>
      </c>
      <c r="BH23" s="7" t="n">
        <v>0.5051471705173812</v>
      </c>
      <c r="BI23" s="7" t="n">
        <v>0.7993929138000898</v>
      </c>
      <c r="BJ23" s="7" t="n">
        <v>0.8106705837845147</v>
      </c>
      <c r="BK23" s="7" t="n">
        <v>0.6088577210376115</v>
      </c>
      <c r="BL23" s="7" t="n">
        <v>0.6307246508319424</v>
      </c>
      <c r="BM23" s="7" t="n">
        <v>0.5678360667260762</v>
      </c>
      <c r="BN23" s="7" t="n">
        <v>0.5527657251316439</v>
      </c>
      <c r="BO23" s="7" t="n">
        <v>0.6562872522171117</v>
      </c>
      <c r="BP23" s="7" t="n">
        <v>0.5298963835354593</v>
      </c>
      <c r="BQ23" s="7" t="n">
        <v>0.7350832448380266</v>
      </c>
      <c r="BR23" s="7" t="n">
        <v>0.6538547380652888</v>
      </c>
      <c r="BS23" s="7" t="n">
        <v>0.6614657558915789</v>
      </c>
      <c r="BT23" s="7" t="n">
        <v>0.6976187229629229</v>
      </c>
      <c r="BU23" s="7" t="n">
        <v>0.3038159915156239</v>
      </c>
      <c r="BV23" s="7" t="n">
        <v>0.6859259051267875</v>
      </c>
      <c r="BW23" s="7" t="n">
        <v>0.64248987540716</v>
      </c>
      <c r="BX23" s="7" t="n">
        <v>0.9687723426997149</v>
      </c>
      <c r="BY23" s="7" t="n">
        <v>0.5247519323841952</v>
      </c>
      <c r="BZ23" s="7" t="n">
        <v>0.9675849435418379</v>
      </c>
      <c r="CA23" s="7" t="n">
        <v>0.6659174989092241</v>
      </c>
      <c r="CB23" s="7" t="n">
        <v>0.6908924513128325</v>
      </c>
      <c r="CC23" s="7" t="n">
        <v>0.6466991410782386</v>
      </c>
      <c r="CD23" s="7" t="n">
        <v>0.5594787396517178</v>
      </c>
      <c r="CE23" s="7" t="n">
        <v>0.6981860769290438</v>
      </c>
      <c r="CF23" s="7" t="n">
        <v>0.7281262899406243</v>
      </c>
      <c r="CG23" s="7" t="n">
        <v>0.5175546269756925</v>
      </c>
      <c r="CH23" s="7" t="n">
        <v>0.6585872802811151</v>
      </c>
      <c r="CI23" s="7" t="n">
        <v>0.5459364927633467</v>
      </c>
      <c r="CJ23" s="7" t="n">
        <v>0.6832700640681526</v>
      </c>
      <c r="CK23" s="7" t="n">
        <v>0.6304381553203358</v>
      </c>
      <c r="CL23" s="7" t="n">
        <v>0.7254279751018106</v>
      </c>
      <c r="CM23" s="7" t="n">
        <v>0.6426576705868364</v>
      </c>
      <c r="CN23" s="7" t="n">
        <v>0.9858289830568757</v>
      </c>
      <c r="CO23" s="7" t="n">
        <v>0.6870367060678017</v>
      </c>
      <c r="CP23" s="7" t="n">
        <v>0.9490553028054178</v>
      </c>
      <c r="CQ23" s="7" t="n">
        <v>0.606876529763707</v>
      </c>
      <c r="CR23" s="7" t="n">
        <v>0.4645540541900607</v>
      </c>
      <c r="CS23" s="7" t="n">
        <v>0.7572516813990001</v>
      </c>
      <c r="CT23" s="7" t="n">
        <v>0.8911212299187985</v>
      </c>
      <c r="CU23" s="7" t="n">
        <v>0.7634891029578051</v>
      </c>
      <c r="CV23" s="7" t="n">
        <v>0.6972468149154344</v>
      </c>
      <c r="CW23" s="7" t="n">
        <v>0.9863174677566304</v>
      </c>
      <c r="CX23" s="7" t="n">
        <v>0.6548556672709366</v>
      </c>
      <c r="CY23" s="7" t="n">
        <v>0.6003153463940751</v>
      </c>
      <c r="CZ23" s="7" t="n">
        <v>0.7709214172756996</v>
      </c>
      <c r="DA23" s="7" t="n">
        <v>0.7374251342562629</v>
      </c>
      <c r="DB23" s="7" t="n">
        <v>0.5727193917656448</v>
      </c>
      <c r="DC23" s="7" t="n">
        <v>0.5665149165727035</v>
      </c>
      <c r="DD23" s="7" t="n">
        <v>0.5933548914552732</v>
      </c>
      <c r="DE23" s="7" t="n">
        <v>0.5252064915039317</v>
      </c>
      <c r="DF23" s="7" t="n">
        <v>0.6181535358961451</v>
      </c>
      <c r="DG23" s="7" t="n">
        <v>0.7117497437814947</v>
      </c>
      <c r="DH23" s="7" t="n">
        <v>0.6820470350582013</v>
      </c>
      <c r="DI23" s="7" t="n">
        <v>0.6147213336604372</v>
      </c>
      <c r="DJ23" s="7" t="n">
        <v>0.5707626390162639</v>
      </c>
      <c r="DK23" s="7" t="n">
        <v>0.6510660833089383</v>
      </c>
      <c r="DL23" s="7" t="n">
        <v>0.6448698151635281</v>
      </c>
      <c r="DM23" s="7" t="n">
        <v>0.7282162371608943</v>
      </c>
      <c r="DN23" s="7" t="n">
        <v>0.5737850283793481</v>
      </c>
      <c r="DO23" s="7" t="n">
        <v>0.6564433793056086</v>
      </c>
      <c r="DP23" s="7" t="n">
        <v>0.5843987870879084</v>
      </c>
      <c r="DQ23" s="7" t="n">
        <v>0.5929863746542271</v>
      </c>
      <c r="DR23" s="7" t="n">
        <v>0.5701534295047689</v>
      </c>
      <c r="DS23" s="7" t="n">
        <v>0.7267607239080278</v>
      </c>
      <c r="DT23" s="7" t="n">
        <v>0.3433131440298318</v>
      </c>
      <c r="DU23" s="7" t="n">
        <v>0.7737632178565795</v>
      </c>
      <c r="DV23" s="7" t="n">
        <v>0.5740301468686607</v>
      </c>
      <c r="DW23" s="7" t="n">
        <v>0.4987655804173913</v>
      </c>
      <c r="DX23" s="7" t="n">
        <v>0.6354729848482092</v>
      </c>
      <c r="DY23" s="7" t="n">
        <v>0.8766408421977772</v>
      </c>
      <c r="DZ23" s="7" t="n">
        <v>0.4642597749866758</v>
      </c>
      <c r="EA23" s="7" t="n">
        <v>0.6282785122186508</v>
      </c>
      <c r="EB23" s="7" t="n">
        <v>0.5042747986422453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0.8422805696963936</v>
      </c>
      <c r="D24" s="7" t="n">
        <v>0.7872453539341501</v>
      </c>
      <c r="E24" s="7" t="n">
        <v>0.9869680687179814</v>
      </c>
      <c r="F24" s="7" t="n">
        <v>0.7853743503588977</v>
      </c>
      <c r="G24" s="7" t="n">
        <v>0.8507358281232955</v>
      </c>
      <c r="H24" s="7" t="n">
        <v>0.6124184792520199</v>
      </c>
      <c r="I24" s="7" t="n">
        <v>0.7370880355018318</v>
      </c>
      <c r="J24" s="7" t="n">
        <v>0.7888307422745801</v>
      </c>
      <c r="K24" s="7" t="n">
        <v>0.3466314150864885</v>
      </c>
      <c r="L24" s="7" t="n">
        <v>0.6803105935683507</v>
      </c>
      <c r="M24" s="7" t="n">
        <v>0.3201220977133121</v>
      </c>
      <c r="N24" s="7" t="n">
        <v>0.4203788327789303</v>
      </c>
      <c r="O24" s="7" t="n">
        <v>0.4931059364537942</v>
      </c>
      <c r="P24" s="7" t="n">
        <v>0.5666044535103266</v>
      </c>
      <c r="Q24" s="7" t="n">
        <v>0.8508853846292903</v>
      </c>
      <c r="R24" s="7" t="n">
        <v>0.6278559911426319</v>
      </c>
      <c r="S24" s="7" t="n">
        <v>0.6463197849752191</v>
      </c>
      <c r="T24" s="7" t="n">
        <v>0.967023146218802</v>
      </c>
      <c r="U24" s="7" t="n">
        <v>0.6633141631359766</v>
      </c>
      <c r="V24" s="7" t="n">
        <v>0.6935669387771852</v>
      </c>
      <c r="W24" s="7" t="n">
        <v>0.7686285469051398</v>
      </c>
      <c r="X24" s="7" t="n">
        <v>0.5774765092484517</v>
      </c>
      <c r="Y24" s="7" t="n">
        <v>1</v>
      </c>
      <c r="Z24" s="7" t="n">
        <v>0.8989406701742282</v>
      </c>
      <c r="AA24" s="7" t="n">
        <v>0.6325889299939915</v>
      </c>
      <c r="AB24" s="7" t="n">
        <v>0.643576494289411</v>
      </c>
      <c r="AC24" s="7" t="n">
        <v>0.6476608398524767</v>
      </c>
      <c r="AD24" s="7" t="n">
        <v>0.5876430355502333</v>
      </c>
      <c r="AE24" s="7" t="n">
        <v>0.7961914347160864</v>
      </c>
      <c r="AF24" s="7" t="n">
        <v>0.6621565381708929</v>
      </c>
      <c r="AG24" s="7" t="n">
        <v>0.3851013799068376</v>
      </c>
      <c r="AH24" s="7" t="n">
        <v>0.6839138094224182</v>
      </c>
      <c r="AI24" s="7" t="n">
        <v>0.6707014928872262</v>
      </c>
      <c r="AJ24" s="7" t="n">
        <v>0.6982254983184091</v>
      </c>
      <c r="AK24" s="7" t="n">
        <v>0.6664439786230011</v>
      </c>
      <c r="AL24" s="7" t="n">
        <v>0.6145527836324597</v>
      </c>
      <c r="AM24" s="7" t="n">
        <v>0.6526180392490163</v>
      </c>
      <c r="AN24" s="7" t="n">
        <v>0.8441957506634485</v>
      </c>
      <c r="AO24" s="7" t="n">
        <v>0.7041277818683336</v>
      </c>
      <c r="AP24" s="7" t="n">
        <v>0.2429724079495781</v>
      </c>
      <c r="AQ24" s="7" t="n">
        <v>0.6406088476446277</v>
      </c>
      <c r="AR24" s="7" t="n">
        <v>0.7003099310509604</v>
      </c>
      <c r="AS24" s="7" t="n">
        <v>0.6036340081591485</v>
      </c>
      <c r="AT24" s="7" t="n">
        <v>0.6699104939445431</v>
      </c>
      <c r="AU24" s="7" t="n">
        <v>0.7528820713652782</v>
      </c>
      <c r="AV24" s="7" t="n">
        <v>0.7750888860912972</v>
      </c>
      <c r="AW24" s="7" t="n">
        <v>0.701121663074656</v>
      </c>
      <c r="AX24" s="7" t="n">
        <v>0.6476608893459425</v>
      </c>
      <c r="AY24" s="7" t="n">
        <v>0.5625832026155388</v>
      </c>
      <c r="AZ24" s="7" t="n">
        <v>0.553645027189324</v>
      </c>
      <c r="BA24" s="7" t="n">
        <v>0.5213423359126094</v>
      </c>
      <c r="BB24" s="7" t="n">
        <v>0.6745375739332186</v>
      </c>
      <c r="BC24" s="7" t="n">
        <v>0.6106389299515613</v>
      </c>
      <c r="BD24" s="7" t="n">
        <v>0.7904649714018867</v>
      </c>
      <c r="BE24" s="7" t="n">
        <v>0.5731805902668566</v>
      </c>
      <c r="BF24" s="7" t="n">
        <v>0.5702456771383564</v>
      </c>
      <c r="BG24" s="7" t="n">
        <v>0.8216762599151956</v>
      </c>
      <c r="BH24" s="7" t="n">
        <v>0.848036106958547</v>
      </c>
      <c r="BI24" s="7" t="n">
        <v>0.7595496297712536</v>
      </c>
      <c r="BJ24" s="7" t="n">
        <v>0.7445448356143831</v>
      </c>
      <c r="BK24" s="7" t="n">
        <v>0.5016551349423515</v>
      </c>
      <c r="BL24" s="7" t="n">
        <v>0.3421593984514656</v>
      </c>
      <c r="BM24" s="7" t="n">
        <v>0.7777562262314732</v>
      </c>
      <c r="BN24" s="7" t="n">
        <v>0.8471468226336009</v>
      </c>
      <c r="BO24" s="7" t="n">
        <v>0.6654725418761119</v>
      </c>
      <c r="BP24" s="7" t="n">
        <v>0.7416974492285811</v>
      </c>
      <c r="BQ24" s="7" t="n">
        <v>0.8130135279135753</v>
      </c>
      <c r="BR24" s="7" t="n">
        <v>0.354542887236226</v>
      </c>
      <c r="BS24" s="7" t="n">
        <v>0.3676466120695566</v>
      </c>
      <c r="BT24" s="7" t="n">
        <v>0.6961105991393025</v>
      </c>
      <c r="BU24" s="7" t="n">
        <v>0.5409976843379563</v>
      </c>
      <c r="BV24" s="7" t="n">
        <v>0.3980552879351678</v>
      </c>
      <c r="BW24" s="7" t="n">
        <v>0.4082757940160683</v>
      </c>
      <c r="BX24" s="7" t="n">
        <v>0.50043086533327</v>
      </c>
      <c r="BY24" s="7" t="n">
        <v>0.9133514571998941</v>
      </c>
      <c r="BZ24" s="7" t="n">
        <v>0.5779123624335714</v>
      </c>
      <c r="CA24" s="7" t="n">
        <v>0.3685105370218026</v>
      </c>
      <c r="CB24" s="7" t="n">
        <v>0.5147662871032914</v>
      </c>
      <c r="CC24" s="7" t="n">
        <v>0.3297829069593975</v>
      </c>
      <c r="CD24" s="7" t="n">
        <v>0.9826526551648533</v>
      </c>
      <c r="CE24" s="7" t="n">
        <v>0.4621617521604386</v>
      </c>
      <c r="CF24" s="7" t="n">
        <v>0.6060934763790681</v>
      </c>
      <c r="CG24" s="7" t="n">
        <v>0.8021241624277663</v>
      </c>
      <c r="CH24" s="7" t="n">
        <v>0.927261013656846</v>
      </c>
      <c r="CI24" s="7" t="n">
        <v>0.5150331562024441</v>
      </c>
      <c r="CJ24" s="7" t="n">
        <v>0.4013982054367972</v>
      </c>
      <c r="CK24" s="7" t="n">
        <v>0.3797355859362366</v>
      </c>
      <c r="CL24" s="7" t="n">
        <v>0.415592507084751</v>
      </c>
      <c r="CM24" s="7" t="n">
        <v>0.7798938313831945</v>
      </c>
      <c r="CN24" s="7" t="n">
        <v>0.634191694943538</v>
      </c>
      <c r="CO24" s="7" t="n">
        <v>0.711356025761303</v>
      </c>
      <c r="CP24" s="7" t="n">
        <v>0.5948583219972379</v>
      </c>
      <c r="CQ24" s="7" t="n">
        <v>0.4554914450115287</v>
      </c>
      <c r="CR24" s="7" t="n">
        <v>0.4988198149614956</v>
      </c>
      <c r="CS24" s="7" t="n">
        <v>0.4653781869711979</v>
      </c>
      <c r="CT24" s="7" t="n">
        <v>0.622421818862317</v>
      </c>
      <c r="CU24" s="7" t="n">
        <v>0.6917235864030588</v>
      </c>
      <c r="CV24" s="7" t="n">
        <v>0.4245669683724932</v>
      </c>
      <c r="CW24" s="7" t="n">
        <v>0.598880771791629</v>
      </c>
      <c r="CX24" s="7" t="n">
        <v>0.3799483222569103</v>
      </c>
      <c r="CY24" s="7" t="n">
        <v>0.5116637565750537</v>
      </c>
      <c r="CZ24" s="7" t="n">
        <v>0.5532964786840797</v>
      </c>
      <c r="DA24" s="7" t="n">
        <v>0.6728601018177122</v>
      </c>
      <c r="DB24" s="7" t="n">
        <v>0.3918018352827669</v>
      </c>
      <c r="DC24" s="7" t="n">
        <v>0.6535728582564104</v>
      </c>
      <c r="DD24" s="7" t="n">
        <v>0.6530729202494531</v>
      </c>
      <c r="DE24" s="7" t="n">
        <v>0.2684109511868725</v>
      </c>
      <c r="DF24" s="7" t="n">
        <v>0.4507130292325873</v>
      </c>
      <c r="DG24" s="7" t="n">
        <v>0.6245593433914559</v>
      </c>
      <c r="DH24" s="7" t="n">
        <v>0.4751659743226311</v>
      </c>
      <c r="DI24" s="7" t="n">
        <v>0.9408086614833736</v>
      </c>
      <c r="DJ24" s="7" t="n">
        <v>0.2736576666784655</v>
      </c>
      <c r="DK24" s="7" t="n">
        <v>0.4628165362688885</v>
      </c>
      <c r="DL24" s="7" t="n">
        <v>0.3896126651965965</v>
      </c>
      <c r="DM24" s="7" t="n">
        <v>0.6056473121459937</v>
      </c>
      <c r="DN24" s="7" t="n">
        <v>0.3012413946932023</v>
      </c>
      <c r="DO24" s="7" t="n">
        <v>0.9573745190409254</v>
      </c>
      <c r="DP24" s="7" t="n">
        <v>0.895294700879123</v>
      </c>
      <c r="DQ24" s="7" t="n">
        <v>0.6834634181650449</v>
      </c>
      <c r="DR24" s="7" t="n">
        <v>0.2935196794805202</v>
      </c>
      <c r="DS24" s="7" t="n">
        <v>0.5827755592684691</v>
      </c>
      <c r="DT24" s="7" t="n">
        <v>0.7825632711730928</v>
      </c>
      <c r="DU24" s="7" t="n">
        <v>0.7227798743643279</v>
      </c>
      <c r="DV24" s="7" t="n">
        <v>0.321572985775224</v>
      </c>
      <c r="DW24" s="7" t="n">
        <v>0.8092435814625057</v>
      </c>
      <c r="DX24" s="7" t="n">
        <v>0.3819225333424741</v>
      </c>
      <c r="DY24" s="7" t="n">
        <v>0.6916171035069558</v>
      </c>
      <c r="DZ24" s="7" t="n">
        <v>0.943649179441493</v>
      </c>
      <c r="EA24" s="7" t="n">
        <v>0.4247937084927464</v>
      </c>
      <c r="EB24" s="7" t="n">
        <v>0.9398151962853276</v>
      </c>
    </row>
    <row r="25">
      <c r="A25" s="6" t="inlineStr">
        <is>
          <t>000928.SH</t>
        </is>
      </c>
      <c r="B25" s="6" t="inlineStr">
        <is>
          <t>中证能源指数</t>
        </is>
      </c>
      <c r="C25" s="7" t="n">
        <v>0.7182643411446826</v>
      </c>
      <c r="D25" s="7" t="n">
        <v>0.6741132222181724</v>
      </c>
      <c r="E25" s="7" t="n">
        <v>0.9149800525797411</v>
      </c>
      <c r="F25" s="7" t="n">
        <v>0.6560144125476853</v>
      </c>
      <c r="G25" s="7" t="n">
        <v>0.6757570412291624</v>
      </c>
      <c r="H25" s="7" t="n">
        <v>0.5127449469824039</v>
      </c>
      <c r="I25" s="7" t="n">
        <v>0.6243457985628968</v>
      </c>
      <c r="J25" s="7" t="n">
        <v>0.6595158554428231</v>
      </c>
      <c r="K25" s="7" t="n">
        <v>0.2518030007825222</v>
      </c>
      <c r="L25" s="7" t="n">
        <v>0.5642997807050338</v>
      </c>
      <c r="M25" s="7" t="n">
        <v>0.2138223103845692</v>
      </c>
      <c r="N25" s="7" t="n">
        <v>0.3238068885372392</v>
      </c>
      <c r="O25" s="7" t="n">
        <v>0.3596887780193823</v>
      </c>
      <c r="P25" s="7" t="n">
        <v>0.4484331928981383</v>
      </c>
      <c r="Q25" s="7" t="n">
        <v>0.7408771854985207</v>
      </c>
      <c r="R25" s="7" t="n">
        <v>0.5143842996065143</v>
      </c>
      <c r="S25" s="7" t="n">
        <v>0.6053782685993208</v>
      </c>
      <c r="T25" s="7" t="n">
        <v>0.8637492073185408</v>
      </c>
      <c r="U25" s="7" t="n">
        <v>0.5421244915443948</v>
      </c>
      <c r="V25" s="7" t="n">
        <v>0.5793466464172002</v>
      </c>
      <c r="W25" s="7" t="n">
        <v>0.6424943546983045</v>
      </c>
      <c r="X25" s="7" t="n">
        <v>0.4944394144915351</v>
      </c>
      <c r="Y25" s="7" t="n">
        <v>0.8989406701742282</v>
      </c>
      <c r="Z25" s="7" t="n">
        <v>1</v>
      </c>
      <c r="AA25" s="7" t="n">
        <v>0.5355073763275338</v>
      </c>
      <c r="AB25" s="7" t="n">
        <v>0.5464702405677146</v>
      </c>
      <c r="AC25" s="7" t="n">
        <v>0.5423509073618197</v>
      </c>
      <c r="AD25" s="7" t="n">
        <v>0.5754070797322316</v>
      </c>
      <c r="AE25" s="7" t="n">
        <v>0.691459683871965</v>
      </c>
      <c r="AF25" s="7" t="n">
        <v>0.5646823564060234</v>
      </c>
      <c r="AG25" s="7" t="n">
        <v>0.2710161435367851</v>
      </c>
      <c r="AH25" s="7" t="n">
        <v>0.5596482067537054</v>
      </c>
      <c r="AI25" s="7" t="n">
        <v>0.5638320468552009</v>
      </c>
      <c r="AJ25" s="7" t="n">
        <v>0.5874712759037054</v>
      </c>
      <c r="AK25" s="7" t="n">
        <v>0.5560122023238232</v>
      </c>
      <c r="AL25" s="7" t="n">
        <v>0.5000346426273771</v>
      </c>
      <c r="AM25" s="7" t="n">
        <v>0.531215135057641</v>
      </c>
      <c r="AN25" s="7" t="n">
        <v>0.6957942468993663</v>
      </c>
      <c r="AO25" s="7" t="n">
        <v>0.5770397426185655</v>
      </c>
      <c r="AP25" s="7" t="n">
        <v>0.2670022270158161</v>
      </c>
      <c r="AQ25" s="7" t="n">
        <v>0.529601523566307</v>
      </c>
      <c r="AR25" s="7" t="n">
        <v>0.570073399119054</v>
      </c>
      <c r="AS25" s="7" t="n">
        <v>0.5138856501975342</v>
      </c>
      <c r="AT25" s="7" t="n">
        <v>0.5589657698937329</v>
      </c>
      <c r="AU25" s="7" t="n">
        <v>0.6593708098935166</v>
      </c>
      <c r="AV25" s="7" t="n">
        <v>0.7175143470054899</v>
      </c>
      <c r="AW25" s="7" t="n">
        <v>0.584262593526293</v>
      </c>
      <c r="AX25" s="7" t="n">
        <v>0.5423509335753668</v>
      </c>
      <c r="AY25" s="7" t="n">
        <v>0.5067196151372008</v>
      </c>
      <c r="AZ25" s="7" t="n">
        <v>0.4479591388377273</v>
      </c>
      <c r="BA25" s="7" t="n">
        <v>0.4722281707461236</v>
      </c>
      <c r="BB25" s="7" t="n">
        <v>0.5446831649774663</v>
      </c>
      <c r="BC25" s="7" t="n">
        <v>0.4987470814071054</v>
      </c>
      <c r="BD25" s="7" t="n">
        <v>0.6395016519378292</v>
      </c>
      <c r="BE25" s="7" t="n">
        <v>0.4556725849969932</v>
      </c>
      <c r="BF25" s="7" t="n">
        <v>0.4751684844899607</v>
      </c>
      <c r="BG25" s="7" t="n">
        <v>0.714289760320953</v>
      </c>
      <c r="BH25" s="7" t="n">
        <v>0.9583243284062724</v>
      </c>
      <c r="BI25" s="7" t="n">
        <v>0.6387635915344645</v>
      </c>
      <c r="BJ25" s="7" t="n">
        <v>0.61856005901767</v>
      </c>
      <c r="BK25" s="7" t="n">
        <v>0.4200406857046677</v>
      </c>
      <c r="BL25" s="7" t="n">
        <v>0.2772312845786055</v>
      </c>
      <c r="BM25" s="7" t="n">
        <v>0.6913230222006572</v>
      </c>
      <c r="BN25" s="7" t="n">
        <v>0.7171338602279632</v>
      </c>
      <c r="BO25" s="7" t="n">
        <v>0.6160344380343471</v>
      </c>
      <c r="BP25" s="7" t="n">
        <v>0.6572004642411806</v>
      </c>
      <c r="BQ25" s="7" t="n">
        <v>0.7374600426264771</v>
      </c>
      <c r="BR25" s="7" t="n">
        <v>0.2750726071560812</v>
      </c>
      <c r="BS25" s="7" t="n">
        <v>0.248862339758234</v>
      </c>
      <c r="BT25" s="7" t="n">
        <v>0.5571621745931112</v>
      </c>
      <c r="BU25" s="7" t="n">
        <v>0.5239903790070559</v>
      </c>
      <c r="BV25" s="7" t="n">
        <v>0.2929980021868238</v>
      </c>
      <c r="BW25" s="7" t="n">
        <v>0.2911501293067749</v>
      </c>
      <c r="BX25" s="7" t="n">
        <v>0.4050765912552588</v>
      </c>
      <c r="BY25" s="7" t="n">
        <v>0.8081709283109508</v>
      </c>
      <c r="BZ25" s="7" t="n">
        <v>0.4820095623157798</v>
      </c>
      <c r="CA25" s="7" t="n">
        <v>0.2909085042969356</v>
      </c>
      <c r="CB25" s="7" t="n">
        <v>0.4110072400509859</v>
      </c>
      <c r="CC25" s="7" t="n">
        <v>0.2535432793430021</v>
      </c>
      <c r="CD25" s="7" t="n">
        <v>0.8746821421651085</v>
      </c>
      <c r="CE25" s="7" t="n">
        <v>0.3602232497580085</v>
      </c>
      <c r="CF25" s="7" t="n">
        <v>0.4955067566520568</v>
      </c>
      <c r="CG25" s="7" t="n">
        <v>0.7057093134943691</v>
      </c>
      <c r="CH25" s="7" t="n">
        <v>0.8184053488204666</v>
      </c>
      <c r="CI25" s="7" t="n">
        <v>0.4873341092256288</v>
      </c>
      <c r="CJ25" s="7" t="n">
        <v>0.2961569700881349</v>
      </c>
      <c r="CK25" s="7" t="n">
        <v>0.2751371144442465</v>
      </c>
      <c r="CL25" s="7" t="n">
        <v>0.3029415419616198</v>
      </c>
      <c r="CM25" s="7" t="n">
        <v>0.6333027070740607</v>
      </c>
      <c r="CN25" s="7" t="n">
        <v>0.5407947471971519</v>
      </c>
      <c r="CO25" s="7" t="n">
        <v>0.6089328086396609</v>
      </c>
      <c r="CP25" s="7" t="n">
        <v>0.4986652951583027</v>
      </c>
      <c r="CQ25" s="7" t="n">
        <v>0.3671190686634732</v>
      </c>
      <c r="CR25" s="7" t="n">
        <v>0.4627427110507554</v>
      </c>
      <c r="CS25" s="7" t="n">
        <v>0.3639110885090467</v>
      </c>
      <c r="CT25" s="7" t="n">
        <v>0.5382647143184363</v>
      </c>
      <c r="CU25" s="7" t="n">
        <v>0.5578355293937607</v>
      </c>
      <c r="CV25" s="7" t="n">
        <v>0.3345632502324029</v>
      </c>
      <c r="CW25" s="7" t="n">
        <v>0.5030415022477868</v>
      </c>
      <c r="CX25" s="7" t="n">
        <v>0.2580093110705778</v>
      </c>
      <c r="CY25" s="7" t="n">
        <v>0.4651156567168879</v>
      </c>
      <c r="CZ25" s="7" t="n">
        <v>0.4452306355952912</v>
      </c>
      <c r="DA25" s="7" t="n">
        <v>0.5531328746940234</v>
      </c>
      <c r="DB25" s="7" t="n">
        <v>0.311082970161834</v>
      </c>
      <c r="DC25" s="7" t="n">
        <v>0.4887096676822013</v>
      </c>
      <c r="DD25" s="7" t="n">
        <v>0.540591835497253</v>
      </c>
      <c r="DE25" s="7" t="n">
        <v>0.1838624596540463</v>
      </c>
      <c r="DF25" s="7" t="n">
        <v>0.3107797404450904</v>
      </c>
      <c r="DG25" s="7" t="n">
        <v>0.5027578730092735</v>
      </c>
      <c r="DH25" s="7" t="n">
        <v>0.4022815528933614</v>
      </c>
      <c r="DI25" s="7" t="n">
        <v>0.8611405405004687</v>
      </c>
      <c r="DJ25" s="7" t="n">
        <v>0.1731655399941252</v>
      </c>
      <c r="DK25" s="7" t="n">
        <v>0.3167505660261907</v>
      </c>
      <c r="DL25" s="7" t="n">
        <v>0.2616634222045701</v>
      </c>
      <c r="DM25" s="7" t="n">
        <v>0.516564712748128</v>
      </c>
      <c r="DN25" s="7" t="n">
        <v>0.1927936302292068</v>
      </c>
      <c r="DO25" s="7" t="n">
        <v>0.857509734290937</v>
      </c>
      <c r="DP25" s="7" t="n">
        <v>0.8805130974520879</v>
      </c>
      <c r="DQ25" s="7" t="n">
        <v>0.6403878270471227</v>
      </c>
      <c r="DR25" s="7" t="n">
        <v>0.1855123941941287</v>
      </c>
      <c r="DS25" s="7" t="n">
        <v>0.4840076352024363</v>
      </c>
      <c r="DT25" s="7" t="n">
        <v>0.6305815163270124</v>
      </c>
      <c r="DU25" s="7" t="n">
        <v>0.5773374347697879</v>
      </c>
      <c r="DV25" s="7" t="n">
        <v>0.2083494682524342</v>
      </c>
      <c r="DW25" s="7" t="n">
        <v>0.7919226467798627</v>
      </c>
      <c r="DX25" s="7" t="n">
        <v>0.3120230942407142</v>
      </c>
      <c r="DY25" s="7" t="n">
        <v>0.5895140388309997</v>
      </c>
      <c r="DZ25" s="7" t="n">
        <v>0.8220406513552614</v>
      </c>
      <c r="EA25" s="7" t="n">
        <v>0.2914665375811613</v>
      </c>
      <c r="EB25" s="7" t="n">
        <v>0.8341383141421734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0.6327096289637935</v>
      </c>
      <c r="D26" s="7" t="n">
        <v>0.691470574998219</v>
      </c>
      <c r="E26" s="7" t="n">
        <v>0.6028428732415914</v>
      </c>
      <c r="F26" s="7" t="n">
        <v>0.7668397545914819</v>
      </c>
      <c r="G26" s="7" t="n">
        <v>0.6344571802460754</v>
      </c>
      <c r="H26" s="7" t="n">
        <v>0.9800517530038547</v>
      </c>
      <c r="I26" s="7" t="n">
        <v>0.792409013000406</v>
      </c>
      <c r="J26" s="7" t="n">
        <v>0.663159884501017</v>
      </c>
      <c r="K26" s="7" t="n">
        <v>0.3478089210137488</v>
      </c>
      <c r="L26" s="7" t="n">
        <v>0.4514741211582204</v>
      </c>
      <c r="M26" s="7" t="n">
        <v>0.3190153637272973</v>
      </c>
      <c r="N26" s="7" t="n">
        <v>0.4037705565301247</v>
      </c>
      <c r="O26" s="7" t="n">
        <v>0.3319978569674343</v>
      </c>
      <c r="P26" s="7" t="n">
        <v>0.395353264409871</v>
      </c>
      <c r="Q26" s="7" t="n">
        <v>0.6064512398111442</v>
      </c>
      <c r="R26" s="7" t="n">
        <v>0.9791132968827461</v>
      </c>
      <c r="S26" s="7" t="n">
        <v>0.3120997942723845</v>
      </c>
      <c r="T26" s="7" t="n">
        <v>0.6401878932194088</v>
      </c>
      <c r="U26" s="7" t="n">
        <v>0.4458347935674706</v>
      </c>
      <c r="V26" s="7" t="n">
        <v>0.5102930982373922</v>
      </c>
      <c r="W26" s="7" t="n">
        <v>0.62240649171713</v>
      </c>
      <c r="X26" s="7" t="n">
        <v>0.5190198053874773</v>
      </c>
      <c r="Y26" s="7" t="n">
        <v>0.6325889299939915</v>
      </c>
      <c r="Z26" s="7" t="n">
        <v>0.5355073763275338</v>
      </c>
      <c r="AA26" s="7" t="n">
        <v>1</v>
      </c>
      <c r="AB26" s="7" t="n">
        <v>0.5386936023448391</v>
      </c>
      <c r="AC26" s="7" t="n">
        <v>0.6939918071204942</v>
      </c>
      <c r="AD26" s="7" t="n">
        <v>0.7633992384237869</v>
      </c>
      <c r="AE26" s="7" t="n">
        <v>0.5723853085952482</v>
      </c>
      <c r="AF26" s="7" t="n">
        <v>0.535605640966214</v>
      </c>
      <c r="AG26" s="7" t="n">
        <v>0.2966459722217403</v>
      </c>
      <c r="AH26" s="7" t="n">
        <v>0.5144448881070848</v>
      </c>
      <c r="AI26" s="7" t="n">
        <v>0.5168841953822885</v>
      </c>
      <c r="AJ26" s="7" t="n">
        <v>0.4974429108117113</v>
      </c>
      <c r="AK26" s="7" t="n">
        <v>0.4938722275471061</v>
      </c>
      <c r="AL26" s="7" t="n">
        <v>0.4042121280575163</v>
      </c>
      <c r="AM26" s="7" t="n">
        <v>0.4210247773845122</v>
      </c>
      <c r="AN26" s="7" t="n">
        <v>0.7335035811559676</v>
      </c>
      <c r="AO26" s="7" t="n">
        <v>0.5533810176768359</v>
      </c>
      <c r="AP26" s="7" t="n">
        <v>0.5725314765986861</v>
      </c>
      <c r="AQ26" s="7" t="n">
        <v>0.9805434641804521</v>
      </c>
      <c r="AR26" s="7" t="n">
        <v>0.6144431984268388</v>
      </c>
      <c r="AS26" s="7" t="n">
        <v>0.4917337674003336</v>
      </c>
      <c r="AT26" s="7" t="n">
        <v>0.5011830486722327</v>
      </c>
      <c r="AU26" s="7" t="n">
        <v>0.5086703800136797</v>
      </c>
      <c r="AV26" s="7" t="n">
        <v>0.8856147523591785</v>
      </c>
      <c r="AW26" s="7" t="n">
        <v>0.5717853518057296</v>
      </c>
      <c r="AX26" s="7" t="n">
        <v>0.6939918238624843</v>
      </c>
      <c r="AY26" s="7" t="n">
        <v>0.4754161861973266</v>
      </c>
      <c r="AZ26" s="7" t="n">
        <v>0.4343621161076803</v>
      </c>
      <c r="BA26" s="7" t="n">
        <v>0.4746476022836791</v>
      </c>
      <c r="BB26" s="7" t="n">
        <v>0.5919038335293193</v>
      </c>
      <c r="BC26" s="7" t="n">
        <v>0.4222789959358005</v>
      </c>
      <c r="BD26" s="7" t="n">
        <v>0.4406619696711441</v>
      </c>
      <c r="BE26" s="7" t="n">
        <v>0.956282842955535</v>
      </c>
      <c r="BF26" s="7" t="n">
        <v>0.4567276903170229</v>
      </c>
      <c r="BG26" s="7" t="n">
        <v>0.6781159405409521</v>
      </c>
      <c r="BH26" s="7" t="n">
        <v>0.46814593766037</v>
      </c>
      <c r="BI26" s="7" t="n">
        <v>0.6587073255711583</v>
      </c>
      <c r="BJ26" s="7" t="n">
        <v>0.6834271695527634</v>
      </c>
      <c r="BK26" s="7" t="n">
        <v>0.3904006227612126</v>
      </c>
      <c r="BL26" s="7" t="n">
        <v>0.3071725785158073</v>
      </c>
      <c r="BM26" s="7" t="n">
        <v>0.410168139948444</v>
      </c>
      <c r="BN26" s="7" t="n">
        <v>0.6517507019119934</v>
      </c>
      <c r="BO26" s="7" t="n">
        <v>0.4907648639293307</v>
      </c>
      <c r="BP26" s="7" t="n">
        <v>0.7540061180342148</v>
      </c>
      <c r="BQ26" s="7" t="n">
        <v>0.6690751786860594</v>
      </c>
      <c r="BR26" s="7" t="n">
        <v>0.305303792708562</v>
      </c>
      <c r="BS26" s="7" t="n">
        <v>0.270832201671389</v>
      </c>
      <c r="BT26" s="7" t="n">
        <v>0.463874220220186</v>
      </c>
      <c r="BU26" s="7" t="n">
        <v>0.7363713048597508</v>
      </c>
      <c r="BV26" s="7" t="n">
        <v>0.2819135213351347</v>
      </c>
      <c r="BW26" s="7" t="n">
        <v>0.210040237430649</v>
      </c>
      <c r="BX26" s="7" t="n">
        <v>0.4070321191557505</v>
      </c>
      <c r="BY26" s="7" t="n">
        <v>0.6625215229339469</v>
      </c>
      <c r="BZ26" s="7" t="n">
        <v>0.4523356206542031</v>
      </c>
      <c r="CA26" s="7" t="n">
        <v>0.281779143121941</v>
      </c>
      <c r="CB26" s="7" t="n">
        <v>0.4350702768676176</v>
      </c>
      <c r="CC26" s="7" t="n">
        <v>0.273631938850719</v>
      </c>
      <c r="CD26" s="7" t="n">
        <v>0.6699571042368804</v>
      </c>
      <c r="CE26" s="7" t="n">
        <v>0.4255433517299972</v>
      </c>
      <c r="CF26" s="7" t="n">
        <v>0.4198060616826144</v>
      </c>
      <c r="CG26" s="7" t="n">
        <v>0.7101111781115128</v>
      </c>
      <c r="CH26" s="7" t="n">
        <v>0.5767310954626378</v>
      </c>
      <c r="CI26" s="7" t="n">
        <v>0.4962544441639219</v>
      </c>
      <c r="CJ26" s="7" t="n">
        <v>0.279701486201954</v>
      </c>
      <c r="CK26" s="7" t="n">
        <v>0.176285378288221</v>
      </c>
      <c r="CL26" s="7" t="n">
        <v>0.3357102547083589</v>
      </c>
      <c r="CM26" s="7" t="n">
        <v>0.8847447294643668</v>
      </c>
      <c r="CN26" s="7" t="n">
        <v>0.5390978864978282</v>
      </c>
      <c r="CO26" s="7" t="n">
        <v>0.4566886801058934</v>
      </c>
      <c r="CP26" s="7" t="n">
        <v>0.4216291614727508</v>
      </c>
      <c r="CQ26" s="7" t="n">
        <v>0.2202787417499635</v>
      </c>
      <c r="CR26" s="7" t="n">
        <v>0.1856651429437767</v>
      </c>
      <c r="CS26" s="7" t="n">
        <v>0.4004245259027336</v>
      </c>
      <c r="CT26" s="7" t="n">
        <v>0.3937810072815165</v>
      </c>
      <c r="CU26" s="7" t="n">
        <v>0.6060873157230402</v>
      </c>
      <c r="CV26" s="7" t="n">
        <v>0.301457952777365</v>
      </c>
      <c r="CW26" s="7" t="n">
        <v>0.4989147873781394</v>
      </c>
      <c r="CX26" s="7" t="n">
        <v>0.2487727882635976</v>
      </c>
      <c r="CY26" s="7" t="n">
        <v>0.4830656633465706</v>
      </c>
      <c r="CZ26" s="7" t="n">
        <v>0.4360764918306607</v>
      </c>
      <c r="DA26" s="7" t="n">
        <v>0.4371957743728657</v>
      </c>
      <c r="DB26" s="7" t="n">
        <v>0.4053605090817073</v>
      </c>
      <c r="DC26" s="7" t="n">
        <v>0.4036329350454491</v>
      </c>
      <c r="DD26" s="7" t="n">
        <v>0.6680321736087321</v>
      </c>
      <c r="DE26" s="7" t="n">
        <v>0.3435982309378672</v>
      </c>
      <c r="DF26" s="7" t="n">
        <v>0.2503888529162699</v>
      </c>
      <c r="DG26" s="7" t="n">
        <v>0.3854783076415349</v>
      </c>
      <c r="DH26" s="7" t="n">
        <v>0.4455254468822854</v>
      </c>
      <c r="DI26" s="7" t="n">
        <v>0.6436152773523082</v>
      </c>
      <c r="DJ26" s="7" t="n">
        <v>0.309938288488939</v>
      </c>
      <c r="DK26" s="7" t="n">
        <v>0.2682337411994789</v>
      </c>
      <c r="DL26" s="7" t="n">
        <v>0.1955874604313758</v>
      </c>
      <c r="DM26" s="7" t="n">
        <v>0.4210489275484449</v>
      </c>
      <c r="DN26" s="7" t="n">
        <v>0.3118489005154225</v>
      </c>
      <c r="DO26" s="7" t="n">
        <v>0.577722169144116</v>
      </c>
      <c r="DP26" s="7" t="n">
        <v>0.670434012859186</v>
      </c>
      <c r="DQ26" s="7" t="n">
        <v>0.3460160921175689</v>
      </c>
      <c r="DR26" s="7" t="n">
        <v>0.3030697070616081</v>
      </c>
      <c r="DS26" s="7" t="n">
        <v>0.3639472311859483</v>
      </c>
      <c r="DT26" s="7" t="n">
        <v>0.4408355938332118</v>
      </c>
      <c r="DU26" s="7" t="n">
        <v>0.6648175323845386</v>
      </c>
      <c r="DV26" s="7" t="n">
        <v>0.3102023031484482</v>
      </c>
      <c r="DW26" s="7" t="n">
        <v>0.5132984738757442</v>
      </c>
      <c r="DX26" s="7" t="n">
        <v>0.3224266138944686</v>
      </c>
      <c r="DY26" s="7" t="n">
        <v>0.5186557739845908</v>
      </c>
      <c r="DZ26" s="7" t="n">
        <v>0.5787527725236183</v>
      </c>
      <c r="EA26" s="7" t="n">
        <v>0.2562896534081907</v>
      </c>
      <c r="EB26" s="7" t="n">
        <v>0.6570237095488909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0.8281283145176279</v>
      </c>
      <c r="D27" s="7" t="n">
        <v>0.8288469811831468</v>
      </c>
      <c r="E27" s="7" t="n">
        <v>0.5788595894954528</v>
      </c>
      <c r="F27" s="7" t="n">
        <v>0.7727116616995298</v>
      </c>
      <c r="G27" s="7" t="n">
        <v>0.6672217187315641</v>
      </c>
      <c r="H27" s="7" t="n">
        <v>0.5240755925428185</v>
      </c>
      <c r="I27" s="7" t="n">
        <v>0.8871528877540794</v>
      </c>
      <c r="J27" s="7" t="n">
        <v>0.8449380196626051</v>
      </c>
      <c r="K27" s="7" t="n">
        <v>0.6304686148686487</v>
      </c>
      <c r="L27" s="7" t="n">
        <v>0.9149353430304353</v>
      </c>
      <c r="M27" s="7" t="n">
        <v>0.5841605888768618</v>
      </c>
      <c r="N27" s="7" t="n">
        <v>0.6933262911706748</v>
      </c>
      <c r="O27" s="7" t="n">
        <v>0.7202002607250675</v>
      </c>
      <c r="P27" s="7" t="n">
        <v>0.7588175678736052</v>
      </c>
      <c r="Q27" s="7" t="n">
        <v>0.7644016602115093</v>
      </c>
      <c r="R27" s="7" t="n">
        <v>0.5716062941637328</v>
      </c>
      <c r="S27" s="7" t="n">
        <v>0.6670277175251049</v>
      </c>
      <c r="T27" s="7" t="n">
        <v>0.5993557201623623</v>
      </c>
      <c r="U27" s="7" t="n">
        <v>0.8018763259868187</v>
      </c>
      <c r="V27" s="7" t="n">
        <v>0.8429702311766768</v>
      </c>
      <c r="W27" s="7" t="n">
        <v>0.8553654113362715</v>
      </c>
      <c r="X27" s="7" t="n">
        <v>0.9838285787663686</v>
      </c>
      <c r="Y27" s="7" t="n">
        <v>0.643576494289411</v>
      </c>
      <c r="Z27" s="7" t="n">
        <v>0.5464702405677146</v>
      </c>
      <c r="AA27" s="7" t="n">
        <v>0.5386936023448391</v>
      </c>
      <c r="AB27" s="7" t="n">
        <v>1</v>
      </c>
      <c r="AC27" s="7" t="n">
        <v>0.6103123681131976</v>
      </c>
      <c r="AD27" s="7" t="n">
        <v>0.3987058734783989</v>
      </c>
      <c r="AE27" s="7" t="n">
        <v>0.7824319387063057</v>
      </c>
      <c r="AF27" s="7" t="n">
        <v>0.9983630922507839</v>
      </c>
      <c r="AG27" s="7" t="n">
        <v>0.7023196255718237</v>
      </c>
      <c r="AH27" s="7" t="n">
        <v>0.8504319067813417</v>
      </c>
      <c r="AI27" s="7" t="n">
        <v>0.8486928828695485</v>
      </c>
      <c r="AJ27" s="7" t="n">
        <v>0.8283131797482297</v>
      </c>
      <c r="AK27" s="7" t="n">
        <v>0.8368888253635698</v>
      </c>
      <c r="AL27" s="7" t="n">
        <v>0.7425009481788165</v>
      </c>
      <c r="AM27" s="7" t="n">
        <v>0.7942880887665965</v>
      </c>
      <c r="AN27" s="7" t="n">
        <v>0.7619262616228296</v>
      </c>
      <c r="AO27" s="7" t="n">
        <v>0.8517711437109298</v>
      </c>
      <c r="AP27" s="7" t="n">
        <v>0.1620292315346949</v>
      </c>
      <c r="AQ27" s="7" t="n">
        <v>0.5773947238463381</v>
      </c>
      <c r="AR27" s="7" t="n">
        <v>0.8135227614281367</v>
      </c>
      <c r="AS27" s="7" t="n">
        <v>0.9722357835719461</v>
      </c>
      <c r="AT27" s="7" t="n">
        <v>0.8359198761620957</v>
      </c>
      <c r="AU27" s="7" t="n">
        <v>0.7827811652120964</v>
      </c>
      <c r="AV27" s="7" t="n">
        <v>0.5980193326677938</v>
      </c>
      <c r="AW27" s="7" t="n">
        <v>0.85233074227163</v>
      </c>
      <c r="AX27" s="7" t="n">
        <v>0.6103123172192382</v>
      </c>
      <c r="AY27" s="7" t="n">
        <v>0.6854793978651161</v>
      </c>
      <c r="AZ27" s="7" t="n">
        <v>0.7181043192328688</v>
      </c>
      <c r="BA27" s="7" t="n">
        <v>0.6290502675276456</v>
      </c>
      <c r="BB27" s="7" t="n">
        <v>0.8013506185464169</v>
      </c>
      <c r="BC27" s="7" t="n">
        <v>0.7751219931628427</v>
      </c>
      <c r="BD27" s="7" t="n">
        <v>0.3867874544393172</v>
      </c>
      <c r="BE27" s="7" t="n">
        <v>0.5304799870026959</v>
      </c>
      <c r="BF27" s="7" t="n">
        <v>0.9546393559609962</v>
      </c>
      <c r="BG27" s="7" t="n">
        <v>0.6614799858699704</v>
      </c>
      <c r="BH27" s="7" t="n">
        <v>0.5652469248866562</v>
      </c>
      <c r="BI27" s="7" t="n">
        <v>0.8238784179666379</v>
      </c>
      <c r="BJ27" s="7" t="n">
        <v>0.8375876680717591</v>
      </c>
      <c r="BK27" s="7" t="n">
        <v>0.6582361337272173</v>
      </c>
      <c r="BL27" s="7" t="n">
        <v>0.6641994227629343</v>
      </c>
      <c r="BM27" s="7" t="n">
        <v>0.6269466876747948</v>
      </c>
      <c r="BN27" s="7" t="n">
        <v>0.6286141374398992</v>
      </c>
      <c r="BO27" s="7" t="n">
        <v>0.727755519860273</v>
      </c>
      <c r="BP27" s="7" t="n">
        <v>0.5811105692722506</v>
      </c>
      <c r="BQ27" s="7" t="n">
        <v>0.8087775171657378</v>
      </c>
      <c r="BR27" s="7" t="n">
        <v>0.6829598174185357</v>
      </c>
      <c r="BS27" s="7" t="n">
        <v>0.6834274765399462</v>
      </c>
      <c r="BT27" s="7" t="n">
        <v>0.7448248059435254</v>
      </c>
      <c r="BU27" s="7" t="n">
        <v>0.3616549823637623</v>
      </c>
      <c r="BV27" s="7" t="n">
        <v>0.7087953158710438</v>
      </c>
      <c r="BW27" s="7" t="n">
        <v>0.681392447158347</v>
      </c>
      <c r="BX27" s="7" t="n">
        <v>0.9653687577530572</v>
      </c>
      <c r="BY27" s="7" t="n">
        <v>0.5676204444334222</v>
      </c>
      <c r="BZ27" s="7" t="n">
        <v>0.9808884983061354</v>
      </c>
      <c r="CA27" s="7" t="n">
        <v>0.6917848709960656</v>
      </c>
      <c r="CB27" s="7" t="n">
        <v>0.7387642023074983</v>
      </c>
      <c r="CC27" s="7" t="n">
        <v>0.6695746983183408</v>
      </c>
      <c r="CD27" s="7" t="n">
        <v>0.6246321395030479</v>
      </c>
      <c r="CE27" s="7" t="n">
        <v>0.7370730027384992</v>
      </c>
      <c r="CF27" s="7" t="n">
        <v>0.772076221996977</v>
      </c>
      <c r="CG27" s="7" t="n">
        <v>0.5944361670297087</v>
      </c>
      <c r="CH27" s="7" t="n">
        <v>0.7282906957407566</v>
      </c>
      <c r="CI27" s="7" t="n">
        <v>0.5977073397580331</v>
      </c>
      <c r="CJ27" s="7" t="n">
        <v>0.7073179308682837</v>
      </c>
      <c r="CK27" s="7" t="n">
        <v>0.6474795027644049</v>
      </c>
      <c r="CL27" s="7" t="n">
        <v>0.7458718228730202</v>
      </c>
      <c r="CM27" s="7" t="n">
        <v>0.6723954685446369</v>
      </c>
      <c r="CN27" s="7" t="n">
        <v>0.9912832492765026</v>
      </c>
      <c r="CO27" s="7" t="n">
        <v>0.7458515141634853</v>
      </c>
      <c r="CP27" s="7" t="n">
        <v>0.9579532939156823</v>
      </c>
      <c r="CQ27" s="7" t="n">
        <v>0.6369951923061394</v>
      </c>
      <c r="CR27" s="7" t="n">
        <v>0.5162373655885214</v>
      </c>
      <c r="CS27" s="7" t="n">
        <v>0.7776988605818507</v>
      </c>
      <c r="CT27" s="7" t="n">
        <v>0.9020373439788333</v>
      </c>
      <c r="CU27" s="7" t="n">
        <v>0.8059520901084908</v>
      </c>
      <c r="CV27" s="7" t="n">
        <v>0.7226849046777213</v>
      </c>
      <c r="CW27" s="7" t="n">
        <v>0.9846129945060265</v>
      </c>
      <c r="CX27" s="7" t="n">
        <v>0.6797418874618587</v>
      </c>
      <c r="CY27" s="7" t="n">
        <v>0.6523186950064642</v>
      </c>
      <c r="CZ27" s="7" t="n">
        <v>0.7990220569962794</v>
      </c>
      <c r="DA27" s="7" t="n">
        <v>0.7902269975565575</v>
      </c>
      <c r="DB27" s="7" t="n">
        <v>0.6039340912363934</v>
      </c>
      <c r="DC27" s="7" t="n">
        <v>0.6192370877891724</v>
      </c>
      <c r="DD27" s="7" t="n">
        <v>0.6527637832792316</v>
      </c>
      <c r="DE27" s="7" t="n">
        <v>0.5427337132330511</v>
      </c>
      <c r="DF27" s="7" t="n">
        <v>0.6520023691279744</v>
      </c>
      <c r="DG27" s="7" t="n">
        <v>0.7702884934479273</v>
      </c>
      <c r="DH27" s="7" t="n">
        <v>0.7202460972453651</v>
      </c>
      <c r="DI27" s="7" t="n">
        <v>0.6779593143571967</v>
      </c>
      <c r="DJ27" s="7" t="n">
        <v>0.5881637046777678</v>
      </c>
      <c r="DK27" s="7" t="n">
        <v>0.6889330297724108</v>
      </c>
      <c r="DL27" s="7" t="n">
        <v>0.6737791874854074</v>
      </c>
      <c r="DM27" s="7" t="n">
        <v>0.7677354376624623</v>
      </c>
      <c r="DN27" s="7" t="n">
        <v>0.597362427089872</v>
      </c>
      <c r="DO27" s="7" t="n">
        <v>0.7237746818634516</v>
      </c>
      <c r="DP27" s="7" t="n">
        <v>0.634986625139712</v>
      </c>
      <c r="DQ27" s="7" t="n">
        <v>0.6602369914467201</v>
      </c>
      <c r="DR27" s="7" t="n">
        <v>0.591803266205902</v>
      </c>
      <c r="DS27" s="7" t="n">
        <v>0.7575702814670054</v>
      </c>
      <c r="DT27" s="7" t="n">
        <v>0.38268997235174</v>
      </c>
      <c r="DU27" s="7" t="n">
        <v>0.8072303774556773</v>
      </c>
      <c r="DV27" s="7" t="n">
        <v>0.6008803439876962</v>
      </c>
      <c r="DW27" s="7" t="n">
        <v>0.5543822012129904</v>
      </c>
      <c r="DX27" s="7" t="n">
        <v>0.6724583870212627</v>
      </c>
      <c r="DY27" s="7" t="n">
        <v>0.9318699774024488</v>
      </c>
      <c r="DZ27" s="7" t="n">
        <v>0.5235712230805382</v>
      </c>
      <c r="EA27" s="7" t="n">
        <v>0.6602147423551497</v>
      </c>
      <c r="EB27" s="7" t="n">
        <v>0.5483641678822698</v>
      </c>
    </row>
    <row r="28">
      <c r="A28" s="6" t="inlineStr">
        <is>
          <t>000948.CSI</t>
        </is>
      </c>
      <c r="B28" s="6" t="inlineStr">
        <is>
          <t>中证内地地产主题指数</t>
        </is>
      </c>
      <c r="C28" s="7" t="n">
        <v>0.788333436109549</v>
      </c>
      <c r="D28" s="7" t="n">
        <v>0.7913895556950661</v>
      </c>
      <c r="E28" s="7" t="n">
        <v>0.5942676839299185</v>
      </c>
      <c r="F28" s="7" t="n">
        <v>0.752549825524457</v>
      </c>
      <c r="G28" s="7" t="n">
        <v>0.6352870856611884</v>
      </c>
      <c r="H28" s="7" t="n">
        <v>0.6756207668304538</v>
      </c>
      <c r="I28" s="7" t="n">
        <v>0.7391335140418479</v>
      </c>
      <c r="J28" s="7" t="n">
        <v>0.7718574036958582</v>
      </c>
      <c r="K28" s="7" t="n">
        <v>0.6213273476465898</v>
      </c>
      <c r="L28" s="7" t="n">
        <v>0.6002719183965266</v>
      </c>
      <c r="M28" s="7" t="n">
        <v>0.5873035762472798</v>
      </c>
      <c r="N28" s="7" t="n">
        <v>0.6725228967969709</v>
      </c>
      <c r="O28" s="7" t="n">
        <v>0.6117903996209267</v>
      </c>
      <c r="P28" s="7" t="n">
        <v>0.666444553801309</v>
      </c>
      <c r="Q28" s="7" t="n">
        <v>0.7132094642507991</v>
      </c>
      <c r="R28" s="7" t="n">
        <v>0.6847710337917146</v>
      </c>
      <c r="S28" s="7" t="n">
        <v>0.4789639609127156</v>
      </c>
      <c r="T28" s="7" t="n">
        <v>0.6611325824716988</v>
      </c>
      <c r="U28" s="7" t="n">
        <v>0.7237806779586595</v>
      </c>
      <c r="V28" s="7" t="n">
        <v>0.7527882296368524</v>
      </c>
      <c r="W28" s="7" t="n">
        <v>0.7757648996994828</v>
      </c>
      <c r="X28" s="7" t="n">
        <v>0.5534721404709227</v>
      </c>
      <c r="Y28" s="7" t="n">
        <v>0.6476608398524767</v>
      </c>
      <c r="Z28" s="7" t="n">
        <v>0.5423509073618197</v>
      </c>
      <c r="AA28" s="7" t="n">
        <v>0.6939918071204942</v>
      </c>
      <c r="AB28" s="7" t="n">
        <v>0.6103123681131976</v>
      </c>
      <c r="AC28" s="7" t="n">
        <v>1</v>
      </c>
      <c r="AD28" s="7" t="n">
        <v>0.5763235869198895</v>
      </c>
      <c r="AE28" s="7" t="n">
        <v>0.7423920835824344</v>
      </c>
      <c r="AF28" s="7" t="n">
        <v>0.6123619644016047</v>
      </c>
      <c r="AG28" s="7" t="n">
        <v>0.6110671694998775</v>
      </c>
      <c r="AH28" s="7" t="n">
        <v>0.7289285477431432</v>
      </c>
      <c r="AI28" s="7" t="n">
        <v>0.7256412833061118</v>
      </c>
      <c r="AJ28" s="7" t="n">
        <v>0.7475827285873659</v>
      </c>
      <c r="AK28" s="7" t="n">
        <v>0.7087091508694598</v>
      </c>
      <c r="AL28" s="7" t="n">
        <v>0.6234269406672892</v>
      </c>
      <c r="AM28" s="7" t="n">
        <v>0.7173341023462537</v>
      </c>
      <c r="AN28" s="7" t="n">
        <v>0.7159744357234562</v>
      </c>
      <c r="AO28" s="7" t="n">
        <v>0.7206590111786779</v>
      </c>
      <c r="AP28" s="7" t="n">
        <v>0.3458204109928347</v>
      </c>
      <c r="AQ28" s="7" t="n">
        <v>0.6869106735923267</v>
      </c>
      <c r="AR28" s="7" t="n">
        <v>0.8021933111800092</v>
      </c>
      <c r="AS28" s="7" t="n">
        <v>0.5831692970110586</v>
      </c>
      <c r="AT28" s="7" t="n">
        <v>0.7054274736994975</v>
      </c>
      <c r="AU28" s="7" t="n">
        <v>0.7414876785985334</v>
      </c>
      <c r="AV28" s="7" t="n">
        <v>0.7320073100597873</v>
      </c>
      <c r="AW28" s="7" t="n">
        <v>0.7253865395575189</v>
      </c>
      <c r="AX28" s="7" t="n">
        <v>0.9999999999995149</v>
      </c>
      <c r="AY28" s="7" t="n">
        <v>0.709653840409046</v>
      </c>
      <c r="AZ28" s="7" t="n">
        <v>0.654074198295675</v>
      </c>
      <c r="BA28" s="7" t="n">
        <v>0.6578317598147231</v>
      </c>
      <c r="BB28" s="7" t="n">
        <v>0.794521990138578</v>
      </c>
      <c r="BC28" s="7" t="n">
        <v>0.640691170513211</v>
      </c>
      <c r="BD28" s="7" t="n">
        <v>0.3693042077198895</v>
      </c>
      <c r="BE28" s="7" t="n">
        <v>0.6577517548595705</v>
      </c>
      <c r="BF28" s="7" t="n">
        <v>0.5881938052171087</v>
      </c>
      <c r="BG28" s="7" t="n">
        <v>0.850072170168503</v>
      </c>
      <c r="BH28" s="7" t="n">
        <v>0.5474154129567615</v>
      </c>
      <c r="BI28" s="7" t="n">
        <v>0.7260480386961438</v>
      </c>
      <c r="BJ28" s="7" t="n">
        <v>0.7285784841559924</v>
      </c>
      <c r="BK28" s="7" t="n">
        <v>0.6135704058235892</v>
      </c>
      <c r="BL28" s="7" t="n">
        <v>0.6045022713060764</v>
      </c>
      <c r="BM28" s="7" t="n">
        <v>0.5750095343718546</v>
      </c>
      <c r="BN28" s="7" t="n">
        <v>0.807057937592664</v>
      </c>
      <c r="BO28" s="7" t="n">
        <v>0.6805171561930793</v>
      </c>
      <c r="BP28" s="7" t="n">
        <v>0.8423498790303331</v>
      </c>
      <c r="BQ28" s="7" t="n">
        <v>0.7011559583428644</v>
      </c>
      <c r="BR28" s="7" t="n">
        <v>0.5962213225898028</v>
      </c>
      <c r="BS28" s="7" t="n">
        <v>0.5805479452357808</v>
      </c>
      <c r="BT28" s="7" t="n">
        <v>0.6430919020260578</v>
      </c>
      <c r="BU28" s="7" t="n">
        <v>0.515280134327477</v>
      </c>
      <c r="BV28" s="7" t="n">
        <v>0.5860884319780684</v>
      </c>
      <c r="BW28" s="7" t="n">
        <v>0.5564899610378776</v>
      </c>
      <c r="BX28" s="7" t="n">
        <v>0.5228731326381901</v>
      </c>
      <c r="BY28" s="7" t="n">
        <v>0.5759265736372963</v>
      </c>
      <c r="BZ28" s="7" t="n">
        <v>0.5690355519523744</v>
      </c>
      <c r="CA28" s="7" t="n">
        <v>0.5763486986597993</v>
      </c>
      <c r="CB28" s="7" t="n">
        <v>0.6384106402906193</v>
      </c>
      <c r="CC28" s="7" t="n">
        <v>0.5514839434472542</v>
      </c>
      <c r="CD28" s="7" t="n">
        <v>0.653027760897874</v>
      </c>
      <c r="CE28" s="7" t="n">
        <v>0.7104427779846713</v>
      </c>
      <c r="CF28" s="7" t="n">
        <v>0.6383619344352287</v>
      </c>
      <c r="CG28" s="7" t="n">
        <v>0.823999648111995</v>
      </c>
      <c r="CH28" s="7" t="n">
        <v>0.6675986457160804</v>
      </c>
      <c r="CI28" s="7" t="n">
        <v>0.6465370875497251</v>
      </c>
      <c r="CJ28" s="7" t="n">
        <v>0.584666613582196</v>
      </c>
      <c r="CK28" s="7" t="n">
        <v>0.4684540850710859</v>
      </c>
      <c r="CL28" s="7" t="n">
        <v>0.6040563489222278</v>
      </c>
      <c r="CM28" s="7" t="n">
        <v>0.715907833293753</v>
      </c>
      <c r="CN28" s="7" t="n">
        <v>0.5794298418004661</v>
      </c>
      <c r="CO28" s="7" t="n">
        <v>0.7328956290432134</v>
      </c>
      <c r="CP28" s="7" t="n">
        <v>0.5096445887081542</v>
      </c>
      <c r="CQ28" s="7" t="n">
        <v>0.5203101808191258</v>
      </c>
      <c r="CR28" s="7" t="n">
        <v>0.3124522799461964</v>
      </c>
      <c r="CS28" s="7" t="n">
        <v>0.6658182795730698</v>
      </c>
      <c r="CT28" s="7" t="n">
        <v>0.4881367476356057</v>
      </c>
      <c r="CU28" s="7" t="n">
        <v>0.7940637015966022</v>
      </c>
      <c r="CV28" s="7" t="n">
        <v>0.5746929622610195</v>
      </c>
      <c r="CW28" s="7" t="n">
        <v>0.5534082769188335</v>
      </c>
      <c r="CX28" s="7" t="n">
        <v>0.5639326977433857</v>
      </c>
      <c r="CY28" s="7" t="n">
        <v>0.6777470106625</v>
      </c>
      <c r="CZ28" s="7" t="n">
        <v>0.6970475717176617</v>
      </c>
      <c r="DA28" s="7" t="n">
        <v>0.6904387293785912</v>
      </c>
      <c r="DB28" s="7" t="n">
        <v>0.6550655786738165</v>
      </c>
      <c r="DC28" s="7" t="n">
        <v>0.5961993884315717</v>
      </c>
      <c r="DD28" s="7" t="n">
        <v>0.9787251627704345</v>
      </c>
      <c r="DE28" s="7" t="n">
        <v>0.5885554922485919</v>
      </c>
      <c r="DF28" s="7" t="n">
        <v>0.5423851201737412</v>
      </c>
      <c r="DG28" s="7" t="n">
        <v>0.7041083129796119</v>
      </c>
      <c r="DH28" s="7" t="n">
        <v>0.6947482067468764</v>
      </c>
      <c r="DI28" s="7" t="n">
        <v>0.7473096896280912</v>
      </c>
      <c r="DJ28" s="7" t="n">
        <v>0.5920052490932924</v>
      </c>
      <c r="DK28" s="7" t="n">
        <v>0.5692384713762597</v>
      </c>
      <c r="DL28" s="7" t="n">
        <v>0.4993110581392757</v>
      </c>
      <c r="DM28" s="7" t="n">
        <v>0.6217444380686458</v>
      </c>
      <c r="DN28" s="7" t="n">
        <v>0.6018501814582187</v>
      </c>
      <c r="DO28" s="7" t="n">
        <v>0.6879192747995886</v>
      </c>
      <c r="DP28" s="7" t="n">
        <v>0.6757199671841408</v>
      </c>
      <c r="DQ28" s="7" t="n">
        <v>0.491160851207707</v>
      </c>
      <c r="DR28" s="7" t="n">
        <v>0.5923801364781424</v>
      </c>
      <c r="DS28" s="7" t="n">
        <v>0.5654056567302543</v>
      </c>
      <c r="DT28" s="7" t="n">
        <v>0.3648447966735428</v>
      </c>
      <c r="DU28" s="7" t="n">
        <v>0.7899407205931308</v>
      </c>
      <c r="DV28" s="7" t="n">
        <v>0.6017032389095045</v>
      </c>
      <c r="DW28" s="7" t="n">
        <v>0.5360105070625973</v>
      </c>
      <c r="DX28" s="7" t="n">
        <v>0.6190200355095912</v>
      </c>
      <c r="DY28" s="7" t="n">
        <v>0.6573752022434376</v>
      </c>
      <c r="DZ28" s="7" t="n">
        <v>0.5425467213060138</v>
      </c>
      <c r="EA28" s="7" t="n">
        <v>0.5586539346960244</v>
      </c>
      <c r="EB28" s="7" t="n">
        <v>0.5646415528762235</v>
      </c>
    </row>
    <row r="29">
      <c r="A29" s="6" t="inlineStr">
        <is>
          <t>000949.CSI</t>
        </is>
      </c>
      <c r="B29" s="6" t="inlineStr">
        <is>
          <t>中证农业主题指数</t>
        </is>
      </c>
      <c r="C29" s="7" t="n">
        <v>0.4835376736751362</v>
      </c>
      <c r="D29" s="7" t="n">
        <v>0.5249353041653628</v>
      </c>
      <c r="E29" s="7" t="n">
        <v>0.5880637590824431</v>
      </c>
      <c r="F29" s="7" t="n">
        <v>0.5275508844478414</v>
      </c>
      <c r="G29" s="7" t="n">
        <v>0.4178781760919946</v>
      </c>
      <c r="H29" s="7" t="n">
        <v>0.647592766797887</v>
      </c>
      <c r="I29" s="7" t="n">
        <v>0.5286856070727406</v>
      </c>
      <c r="J29" s="7" t="n">
        <v>0.4766038934111392</v>
      </c>
      <c r="K29" s="7" t="n">
        <v>0.1992047040796487</v>
      </c>
      <c r="L29" s="7" t="n">
        <v>0.3859175690236566</v>
      </c>
      <c r="M29" s="7" t="n">
        <v>0.1492741204840102</v>
      </c>
      <c r="N29" s="7" t="n">
        <v>0.2695375715770441</v>
      </c>
      <c r="O29" s="7" t="n">
        <v>0.1734714548455985</v>
      </c>
      <c r="P29" s="7" t="n">
        <v>0.2690994212194993</v>
      </c>
      <c r="Q29" s="7" t="n">
        <v>0.5449944558541594</v>
      </c>
      <c r="R29" s="7" t="n">
        <v>0.6417715581749422</v>
      </c>
      <c r="S29" s="7" t="n">
        <v>0.2677381704068649</v>
      </c>
      <c r="T29" s="7" t="n">
        <v>0.5814201219814761</v>
      </c>
      <c r="U29" s="7" t="n">
        <v>0.3421269946375772</v>
      </c>
      <c r="V29" s="7" t="n">
        <v>0.3974058744824928</v>
      </c>
      <c r="W29" s="7" t="n">
        <v>0.4574896643440594</v>
      </c>
      <c r="X29" s="7" t="n">
        <v>0.3382618636633636</v>
      </c>
      <c r="Y29" s="7" t="n">
        <v>0.5876430355502333</v>
      </c>
      <c r="Z29" s="7" t="n">
        <v>0.5754070797322316</v>
      </c>
      <c r="AA29" s="7" t="n">
        <v>0.7633992384237869</v>
      </c>
      <c r="AB29" s="7" t="n">
        <v>0.3987058734783989</v>
      </c>
      <c r="AC29" s="7" t="n">
        <v>0.5763235869198895</v>
      </c>
      <c r="AD29" s="7" t="n">
        <v>1</v>
      </c>
      <c r="AE29" s="7" t="n">
        <v>0.478093528834043</v>
      </c>
      <c r="AF29" s="7" t="n">
        <v>0.4043142383506931</v>
      </c>
      <c r="AG29" s="7" t="n">
        <v>0.1432183399017832</v>
      </c>
      <c r="AH29" s="7" t="n">
        <v>0.3666686230830316</v>
      </c>
      <c r="AI29" s="7" t="n">
        <v>0.3869418409087454</v>
      </c>
      <c r="AJ29" s="7" t="n">
        <v>0.4130622093766414</v>
      </c>
      <c r="AK29" s="7" t="n">
        <v>0.3440894879805896</v>
      </c>
      <c r="AL29" s="7" t="n">
        <v>0.2713078951767103</v>
      </c>
      <c r="AM29" s="7" t="n">
        <v>0.3240899133313024</v>
      </c>
      <c r="AN29" s="7" t="n">
        <v>0.5644557994196487</v>
      </c>
      <c r="AO29" s="7" t="n">
        <v>0.3781670725034457</v>
      </c>
      <c r="AP29" s="7" t="n">
        <v>0.8501752734971029</v>
      </c>
      <c r="AQ29" s="7" t="n">
        <v>0.6476264356393915</v>
      </c>
      <c r="AR29" s="7" t="n">
        <v>0.4626545155112053</v>
      </c>
      <c r="AS29" s="7" t="n">
        <v>0.3936430108589359</v>
      </c>
      <c r="AT29" s="7" t="n">
        <v>0.3520958031449031</v>
      </c>
      <c r="AU29" s="7" t="n">
        <v>0.4201772040953866</v>
      </c>
      <c r="AV29" s="7" t="n">
        <v>0.8812941776074054</v>
      </c>
      <c r="AW29" s="7" t="n">
        <v>0.3973403628678775</v>
      </c>
      <c r="AX29" s="7" t="n">
        <v>0.5763235435480296</v>
      </c>
      <c r="AY29" s="7" t="n">
        <v>0.4370133157073435</v>
      </c>
      <c r="AZ29" s="7" t="n">
        <v>0.3508050819390631</v>
      </c>
      <c r="BA29" s="7" t="n">
        <v>0.4294141630866197</v>
      </c>
      <c r="BB29" s="7" t="n">
        <v>0.4223475304594398</v>
      </c>
      <c r="BC29" s="7" t="n">
        <v>0.2697650888980657</v>
      </c>
      <c r="BD29" s="7" t="n">
        <v>0.2868484432664747</v>
      </c>
      <c r="BE29" s="7" t="n">
        <v>0.6063031994412836</v>
      </c>
      <c r="BF29" s="7" t="n">
        <v>0.3427167908400483</v>
      </c>
      <c r="BG29" s="7" t="n">
        <v>0.675694173896038</v>
      </c>
      <c r="BH29" s="7" t="n">
        <v>0.5455458253152274</v>
      </c>
      <c r="BI29" s="7" t="n">
        <v>0.4110171951490674</v>
      </c>
      <c r="BJ29" s="7" t="n">
        <v>0.4591580676385897</v>
      </c>
      <c r="BK29" s="7" t="n">
        <v>0.3881074849649085</v>
      </c>
      <c r="BL29" s="7" t="n">
        <v>0.2521062397531008</v>
      </c>
      <c r="BM29" s="7" t="n">
        <v>0.3819581213876309</v>
      </c>
      <c r="BN29" s="7" t="n">
        <v>0.6080254921226854</v>
      </c>
      <c r="BO29" s="7" t="n">
        <v>0.4444042105648706</v>
      </c>
      <c r="BP29" s="7" t="n">
        <v>0.6345050798238953</v>
      </c>
      <c r="BQ29" s="7" t="n">
        <v>0.6086264620009004</v>
      </c>
      <c r="BR29" s="7" t="n">
        <v>0.2422063106824761</v>
      </c>
      <c r="BS29" s="7" t="n">
        <v>0.09620584714899935</v>
      </c>
      <c r="BT29" s="7" t="n">
        <v>0.2897183427939818</v>
      </c>
      <c r="BU29" s="7" t="n">
        <v>0.9781611840147709</v>
      </c>
      <c r="BV29" s="7" t="n">
        <v>0.1641011200869715</v>
      </c>
      <c r="BW29" s="7" t="n">
        <v>0.09607128319308708</v>
      </c>
      <c r="BX29" s="7" t="n">
        <v>0.2575411305570655</v>
      </c>
      <c r="BY29" s="7" t="n">
        <v>0.5722515549343358</v>
      </c>
      <c r="BZ29" s="7" t="n">
        <v>0.3319586969397691</v>
      </c>
      <c r="CA29" s="7" t="n">
        <v>0.2161776962581433</v>
      </c>
      <c r="CB29" s="7" t="n">
        <v>0.3198928890797595</v>
      </c>
      <c r="CC29" s="7" t="n">
        <v>0.212764573505169</v>
      </c>
      <c r="CD29" s="7" t="n">
        <v>0.6408478887911971</v>
      </c>
      <c r="CE29" s="7" t="n">
        <v>0.3013837945284705</v>
      </c>
      <c r="CF29" s="7" t="n">
        <v>0.2671700638308578</v>
      </c>
      <c r="CG29" s="7" t="n">
        <v>0.6399976873924915</v>
      </c>
      <c r="CH29" s="7" t="n">
        <v>0.5009791205954973</v>
      </c>
      <c r="CI29" s="7" t="n">
        <v>0.4695838541326429</v>
      </c>
      <c r="CJ29" s="7" t="n">
        <v>0.1614762656952404</v>
      </c>
      <c r="CK29" s="7" t="n">
        <v>0.02416649287863469</v>
      </c>
      <c r="CL29" s="7" t="n">
        <v>0.1829286409608348</v>
      </c>
      <c r="CM29" s="7" t="n">
        <v>0.6069793685524705</v>
      </c>
      <c r="CN29" s="7" t="n">
        <v>0.371310095983923</v>
      </c>
      <c r="CO29" s="7" t="n">
        <v>0.4010924620409467</v>
      </c>
      <c r="CP29" s="7" t="n">
        <v>0.2846213344381518</v>
      </c>
      <c r="CQ29" s="7" t="n">
        <v>0.1041293862308608</v>
      </c>
      <c r="CR29" s="7" t="n">
        <v>0.1736512183694699</v>
      </c>
      <c r="CS29" s="7" t="n">
        <v>0.2601482181631599</v>
      </c>
      <c r="CT29" s="7" t="n">
        <v>0.2552442393677414</v>
      </c>
      <c r="CU29" s="7" t="n">
        <v>0.439551789297762</v>
      </c>
      <c r="CV29" s="7" t="n">
        <v>0.2167802932837405</v>
      </c>
      <c r="CW29" s="7" t="n">
        <v>0.3343745710656771</v>
      </c>
      <c r="CX29" s="7" t="n">
        <v>0.07401831703648992</v>
      </c>
      <c r="CY29" s="7" t="n">
        <v>0.4509846798915522</v>
      </c>
      <c r="CZ29" s="7" t="n">
        <v>0.2833129603664554</v>
      </c>
      <c r="DA29" s="7" t="n">
        <v>0.3056939735313457</v>
      </c>
      <c r="DB29" s="7" t="n">
        <v>0.2261275141129717</v>
      </c>
      <c r="DC29" s="7" t="n">
        <v>0.2435608741960974</v>
      </c>
      <c r="DD29" s="7" t="n">
        <v>0.521689308457943</v>
      </c>
      <c r="DE29" s="7" t="n">
        <v>0.1595286477904691</v>
      </c>
      <c r="DF29" s="7" t="n">
        <v>0.1313129155643873</v>
      </c>
      <c r="DG29" s="7" t="n">
        <v>0.2911008898605764</v>
      </c>
      <c r="DH29" s="7" t="n">
        <v>0.3639847859364052</v>
      </c>
      <c r="DI29" s="7" t="n">
        <v>0.6220968775469157</v>
      </c>
      <c r="DJ29" s="7" t="n">
        <v>0.1404070540816064</v>
      </c>
      <c r="DK29" s="7" t="n">
        <v>0.1535838206498123</v>
      </c>
      <c r="DL29" s="7" t="n">
        <v>0.0279066377142738</v>
      </c>
      <c r="DM29" s="7" t="n">
        <v>0.2551737670462078</v>
      </c>
      <c r="DN29" s="7" t="n">
        <v>0.147476011832116</v>
      </c>
      <c r="DO29" s="7" t="n">
        <v>0.51218810920018</v>
      </c>
      <c r="DP29" s="7" t="n">
        <v>0.6690610498616961</v>
      </c>
      <c r="DQ29" s="7" t="n">
        <v>0.3304214489301245</v>
      </c>
      <c r="DR29" s="7" t="n">
        <v>0.1383752988248226</v>
      </c>
      <c r="DS29" s="7" t="n">
        <v>0.192786146577854</v>
      </c>
      <c r="DT29" s="7" t="n">
        <v>0.2810577748317381</v>
      </c>
      <c r="DU29" s="7" t="n">
        <v>0.4663972517699932</v>
      </c>
      <c r="DV29" s="7" t="n">
        <v>0.149958114189834</v>
      </c>
      <c r="DW29" s="7" t="n">
        <v>0.5757633039904924</v>
      </c>
      <c r="DX29" s="7" t="n">
        <v>0.2785039767214459</v>
      </c>
      <c r="DY29" s="7" t="n">
        <v>0.4522498679614947</v>
      </c>
      <c r="DZ29" s="7" t="n">
        <v>0.5198671153547465</v>
      </c>
      <c r="EA29" s="7" t="n">
        <v>0.1469808157009132</v>
      </c>
      <c r="EB29" s="7" t="n">
        <v>0.5716444644390699</v>
      </c>
    </row>
    <row r="30">
      <c r="A30" s="6" t="inlineStr">
        <is>
          <t>000977.CSI</t>
        </is>
      </c>
      <c r="B30" s="6" t="inlineStr">
        <is>
          <t>中证内地低碳经济主题指数</t>
        </is>
      </c>
      <c r="C30" s="7" t="n">
        <v>0.8850377585772061</v>
      </c>
      <c r="D30" s="7" t="n">
        <v>0.8601114742306245</v>
      </c>
      <c r="E30" s="7" t="n">
        <v>0.7385161995322006</v>
      </c>
      <c r="F30" s="7" t="n">
        <v>0.8154261765219948</v>
      </c>
      <c r="G30" s="7" t="n">
        <v>0.7688261273935726</v>
      </c>
      <c r="H30" s="7" t="n">
        <v>0.5477173240953297</v>
      </c>
      <c r="I30" s="7" t="n">
        <v>0.8047918412886913</v>
      </c>
      <c r="J30" s="7" t="n">
        <v>0.894675396065526</v>
      </c>
      <c r="K30" s="7" t="n">
        <v>0.5677719148753716</v>
      </c>
      <c r="L30" s="7" t="n">
        <v>0.756629803005845</v>
      </c>
      <c r="M30" s="7" t="n">
        <v>0.5284031305082471</v>
      </c>
      <c r="N30" s="7" t="n">
        <v>0.6252592787047152</v>
      </c>
      <c r="O30" s="7" t="n">
        <v>0.6780525017815614</v>
      </c>
      <c r="P30" s="7" t="n">
        <v>0.7555224057794058</v>
      </c>
      <c r="Q30" s="7" t="n">
        <v>0.8784046144314729</v>
      </c>
      <c r="R30" s="7" t="n">
        <v>0.5956125188328628</v>
      </c>
      <c r="S30" s="7" t="n">
        <v>0.7286438807296267</v>
      </c>
      <c r="T30" s="7" t="n">
        <v>0.7895894729533727</v>
      </c>
      <c r="U30" s="7" t="n">
        <v>0.8191600865311285</v>
      </c>
      <c r="V30" s="7" t="n">
        <v>0.8543575019755917</v>
      </c>
      <c r="W30" s="7" t="n">
        <v>0.8933907570428556</v>
      </c>
      <c r="X30" s="7" t="n">
        <v>0.7275265800482165</v>
      </c>
      <c r="Y30" s="7" t="n">
        <v>0.7961914347160864</v>
      </c>
      <c r="Z30" s="7" t="n">
        <v>0.691459683871965</v>
      </c>
      <c r="AA30" s="7" t="n">
        <v>0.5723853085952482</v>
      </c>
      <c r="AB30" s="7" t="n">
        <v>0.7824319387063057</v>
      </c>
      <c r="AC30" s="7" t="n">
        <v>0.7423920835824344</v>
      </c>
      <c r="AD30" s="7" t="n">
        <v>0.478093528834043</v>
      </c>
      <c r="AE30" s="7" t="n">
        <v>1</v>
      </c>
      <c r="AF30" s="7" t="n">
        <v>0.7923618806908562</v>
      </c>
      <c r="AG30" s="7" t="n">
        <v>0.6436280921210765</v>
      </c>
      <c r="AH30" s="7" t="n">
        <v>0.8740644087696158</v>
      </c>
      <c r="AI30" s="7" t="n">
        <v>0.8938274275482254</v>
      </c>
      <c r="AJ30" s="7" t="n">
        <v>0.8641379803562411</v>
      </c>
      <c r="AK30" s="7" t="n">
        <v>0.8838534385662659</v>
      </c>
      <c r="AL30" s="7" t="n">
        <v>0.805367177173397</v>
      </c>
      <c r="AM30" s="7" t="n">
        <v>0.8095748951566298</v>
      </c>
      <c r="AN30" s="7" t="n">
        <v>0.8256744679043173</v>
      </c>
      <c r="AO30" s="7" t="n">
        <v>0.8934134120280857</v>
      </c>
      <c r="AP30" s="7" t="n">
        <v>0.1303717581593158</v>
      </c>
      <c r="AQ30" s="7" t="n">
        <v>0.6015023976720036</v>
      </c>
      <c r="AR30" s="7" t="n">
        <v>0.8590417187169267</v>
      </c>
      <c r="AS30" s="7" t="n">
        <v>0.758295210984936</v>
      </c>
      <c r="AT30" s="7" t="n">
        <v>0.8992905368482405</v>
      </c>
      <c r="AU30" s="7" t="n">
        <v>0.9811696675113013</v>
      </c>
      <c r="AV30" s="7" t="n">
        <v>0.6707155720910279</v>
      </c>
      <c r="AW30" s="7" t="n">
        <v>0.886595603661585</v>
      </c>
      <c r="AX30" s="7" t="n">
        <v>0.7423920646810307</v>
      </c>
      <c r="AY30" s="7" t="n">
        <v>0.6753081888817083</v>
      </c>
      <c r="AZ30" s="7" t="n">
        <v>0.6766709529573531</v>
      </c>
      <c r="BA30" s="7" t="n">
        <v>0.6132042560232259</v>
      </c>
      <c r="BB30" s="7" t="n">
        <v>0.8448368528083776</v>
      </c>
      <c r="BC30" s="7" t="n">
        <v>0.8849081996142232</v>
      </c>
      <c r="BD30" s="7" t="n">
        <v>0.5284472630066304</v>
      </c>
      <c r="BE30" s="7" t="n">
        <v>0.5608196356338435</v>
      </c>
      <c r="BF30" s="7" t="n">
        <v>0.7401136744822245</v>
      </c>
      <c r="BG30" s="7" t="n">
        <v>0.8329163669864775</v>
      </c>
      <c r="BH30" s="7" t="n">
        <v>0.7207588320251747</v>
      </c>
      <c r="BI30" s="7" t="n">
        <v>0.8679760435045712</v>
      </c>
      <c r="BJ30" s="7" t="n">
        <v>0.8810451846423361</v>
      </c>
      <c r="BK30" s="7" t="n">
        <v>0.7305549355147504</v>
      </c>
      <c r="BL30" s="7" t="n">
        <v>0.5964123738916915</v>
      </c>
      <c r="BM30" s="7" t="n">
        <v>0.7613367401590413</v>
      </c>
      <c r="BN30" s="7" t="n">
        <v>0.8368966812800775</v>
      </c>
      <c r="BO30" s="7" t="n">
        <v>0.8299540484880664</v>
      </c>
      <c r="BP30" s="7" t="n">
        <v>0.6685217542642243</v>
      </c>
      <c r="BQ30" s="7" t="n">
        <v>0.7841964121133085</v>
      </c>
      <c r="BR30" s="7" t="n">
        <v>0.6105430013906596</v>
      </c>
      <c r="BS30" s="7" t="n">
        <v>0.6261105310395909</v>
      </c>
      <c r="BT30" s="7" t="n">
        <v>0.7816223387092051</v>
      </c>
      <c r="BU30" s="7" t="n">
        <v>0.424210736930147</v>
      </c>
      <c r="BV30" s="7" t="n">
        <v>0.6450953550276086</v>
      </c>
      <c r="BW30" s="7" t="n">
        <v>0.6695072177399132</v>
      </c>
      <c r="BX30" s="7" t="n">
        <v>0.7227931731295563</v>
      </c>
      <c r="BY30" s="7" t="n">
        <v>0.6854676501058394</v>
      </c>
      <c r="BZ30" s="7" t="n">
        <v>0.7600994011207015</v>
      </c>
      <c r="CA30" s="7" t="n">
        <v>0.6252414185123201</v>
      </c>
      <c r="CB30" s="7" t="n">
        <v>0.6859549204318464</v>
      </c>
      <c r="CC30" s="7" t="n">
        <v>0.5869135982406958</v>
      </c>
      <c r="CD30" s="7" t="n">
        <v>0.7827779222828162</v>
      </c>
      <c r="CE30" s="7" t="n">
        <v>0.6995054044329954</v>
      </c>
      <c r="CF30" s="7" t="n">
        <v>0.8821891654210318</v>
      </c>
      <c r="CG30" s="7" t="n">
        <v>0.7267598646638607</v>
      </c>
      <c r="CH30" s="7" t="n">
        <v>0.8587477604543834</v>
      </c>
      <c r="CI30" s="7" t="n">
        <v>0.5824493217481634</v>
      </c>
      <c r="CJ30" s="7" t="n">
        <v>0.6493966059519646</v>
      </c>
      <c r="CK30" s="7" t="n">
        <v>0.6134334027331535</v>
      </c>
      <c r="CL30" s="7" t="n">
        <v>0.6681478161587665</v>
      </c>
      <c r="CM30" s="7" t="n">
        <v>0.724113769515096</v>
      </c>
      <c r="CN30" s="7" t="n">
        <v>0.7626259170808662</v>
      </c>
      <c r="CO30" s="7" t="n">
        <v>0.9275769804816896</v>
      </c>
      <c r="CP30" s="7" t="n">
        <v>0.745311858222539</v>
      </c>
      <c r="CQ30" s="7" t="n">
        <v>0.6444643935377405</v>
      </c>
      <c r="CR30" s="7" t="n">
        <v>0.5060195082287302</v>
      </c>
      <c r="CS30" s="7" t="n">
        <v>0.7171778348855115</v>
      </c>
      <c r="CT30" s="7" t="n">
        <v>0.7585701277838471</v>
      </c>
      <c r="CU30" s="7" t="n">
        <v>0.8542858961729766</v>
      </c>
      <c r="CV30" s="7" t="n">
        <v>0.6703993064309445</v>
      </c>
      <c r="CW30" s="7" t="n">
        <v>0.7387740553096114</v>
      </c>
      <c r="CX30" s="7" t="n">
        <v>0.6491109667475929</v>
      </c>
      <c r="CY30" s="7" t="n">
        <v>0.6145546365734003</v>
      </c>
      <c r="CZ30" s="7" t="n">
        <v>0.7943709395842175</v>
      </c>
      <c r="DA30" s="7" t="n">
        <v>0.9348160626286481</v>
      </c>
      <c r="DB30" s="7" t="n">
        <v>0.5918107169131955</v>
      </c>
      <c r="DC30" s="7" t="n">
        <v>0.7544764179378844</v>
      </c>
      <c r="DD30" s="7" t="n">
        <v>0.7516080647191339</v>
      </c>
      <c r="DE30" s="7" t="n">
        <v>0.5071358233758994</v>
      </c>
      <c r="DF30" s="7" t="n">
        <v>0.6797820212028777</v>
      </c>
      <c r="DG30" s="7" t="n">
        <v>0.7822810130254252</v>
      </c>
      <c r="DH30" s="7" t="n">
        <v>0.6608639493828699</v>
      </c>
      <c r="DI30" s="7" t="n">
        <v>0.8414189780297946</v>
      </c>
      <c r="DJ30" s="7" t="n">
        <v>0.5278497364427119</v>
      </c>
      <c r="DK30" s="7" t="n">
        <v>0.6673574830536749</v>
      </c>
      <c r="DL30" s="7" t="n">
        <v>0.6412406817217072</v>
      </c>
      <c r="DM30" s="7" t="n">
        <v>0.8912989831596456</v>
      </c>
      <c r="DN30" s="7" t="n">
        <v>0.546015402044573</v>
      </c>
      <c r="DO30" s="7" t="n">
        <v>0.8433533278032097</v>
      </c>
      <c r="DP30" s="7" t="n">
        <v>0.7611367017885967</v>
      </c>
      <c r="DQ30" s="7" t="n">
        <v>0.7366859310723227</v>
      </c>
      <c r="DR30" s="7" t="n">
        <v>0.5369304128229608</v>
      </c>
      <c r="DS30" s="7" t="n">
        <v>0.7871931673756302</v>
      </c>
      <c r="DT30" s="7" t="n">
        <v>0.5222058623122392</v>
      </c>
      <c r="DU30" s="7" t="n">
        <v>0.8534837337525406</v>
      </c>
      <c r="DV30" s="7" t="n">
        <v>0.5555006745031749</v>
      </c>
      <c r="DW30" s="7" t="n">
        <v>0.687113697472629</v>
      </c>
      <c r="DX30" s="7" t="n">
        <v>0.617180505621355</v>
      </c>
      <c r="DY30" s="7" t="n">
        <v>0.7855273662346647</v>
      </c>
      <c r="DZ30" s="7" t="n">
        <v>0.6896602796242095</v>
      </c>
      <c r="EA30" s="7" t="n">
        <v>0.6433365937184979</v>
      </c>
      <c r="EB30" s="7" t="n">
        <v>0.6869710115383796</v>
      </c>
    </row>
    <row r="31">
      <c r="A31" s="6" t="inlineStr">
        <is>
          <t>000991.SH</t>
        </is>
      </c>
      <c r="B31" s="6" t="inlineStr">
        <is>
          <t>中证全指医药卫生指数</t>
        </is>
      </c>
      <c r="C31" s="7" t="n">
        <v>0.8382292692077383</v>
      </c>
      <c r="D31" s="7" t="n">
        <v>0.8342428769418931</v>
      </c>
      <c r="E31" s="7" t="n">
        <v>0.5978772139219083</v>
      </c>
      <c r="F31" s="7" t="n">
        <v>0.7760471096189194</v>
      </c>
      <c r="G31" s="7" t="n">
        <v>0.6750351489266075</v>
      </c>
      <c r="H31" s="7" t="n">
        <v>0.5193165068332344</v>
      </c>
      <c r="I31" s="7" t="n">
        <v>0.8857197815416094</v>
      </c>
      <c r="J31" s="7" t="n">
        <v>0.8516067309263982</v>
      </c>
      <c r="K31" s="7" t="n">
        <v>0.6355866272812772</v>
      </c>
      <c r="L31" s="7" t="n">
        <v>0.9301681362473627</v>
      </c>
      <c r="M31" s="7" t="n">
        <v>0.5913068873377287</v>
      </c>
      <c r="N31" s="7" t="n">
        <v>0.6978148752865858</v>
      </c>
      <c r="O31" s="7" t="n">
        <v>0.7326990324998948</v>
      </c>
      <c r="P31" s="7" t="n">
        <v>0.7725421665145068</v>
      </c>
      <c r="Q31" s="7" t="n">
        <v>0.7816158323536202</v>
      </c>
      <c r="R31" s="7" t="n">
        <v>0.5679286204737852</v>
      </c>
      <c r="S31" s="7" t="n">
        <v>0.6811153825318745</v>
      </c>
      <c r="T31" s="7" t="n">
        <v>0.6148216887056243</v>
      </c>
      <c r="U31" s="7" t="n">
        <v>0.812724058269654</v>
      </c>
      <c r="V31" s="7" t="n">
        <v>0.8518740332313024</v>
      </c>
      <c r="W31" s="7" t="n">
        <v>0.8628512574551647</v>
      </c>
      <c r="X31" s="7" t="n">
        <v>0.9778011662566891</v>
      </c>
      <c r="Y31" s="7" t="n">
        <v>0.6621565381708929</v>
      </c>
      <c r="Z31" s="7" t="n">
        <v>0.5646823564060234</v>
      </c>
      <c r="AA31" s="7" t="n">
        <v>0.535605640966214</v>
      </c>
      <c r="AB31" s="7" t="n">
        <v>0.9983630922507839</v>
      </c>
      <c r="AC31" s="7" t="n">
        <v>0.6123619644016047</v>
      </c>
      <c r="AD31" s="7" t="n">
        <v>0.4043142383506931</v>
      </c>
      <c r="AE31" s="7" t="n">
        <v>0.7923618806908562</v>
      </c>
      <c r="AF31" s="7" t="n">
        <v>1</v>
      </c>
      <c r="AG31" s="7" t="n">
        <v>0.7061801130774638</v>
      </c>
      <c r="AH31" s="7" t="n">
        <v>0.858361867272176</v>
      </c>
      <c r="AI31" s="7" t="n">
        <v>0.856394898626949</v>
      </c>
      <c r="AJ31" s="7" t="n">
        <v>0.8381204970482846</v>
      </c>
      <c r="AK31" s="7" t="n">
        <v>0.8451973024030245</v>
      </c>
      <c r="AL31" s="7" t="n">
        <v>0.7532218441087557</v>
      </c>
      <c r="AM31" s="7" t="n">
        <v>0.8042766187936214</v>
      </c>
      <c r="AN31" s="7" t="n">
        <v>0.7701491337381218</v>
      </c>
      <c r="AO31" s="7" t="n">
        <v>0.8587652908501243</v>
      </c>
      <c r="AP31" s="7" t="n">
        <v>0.1561938769466335</v>
      </c>
      <c r="AQ31" s="7" t="n">
        <v>0.574387565836023</v>
      </c>
      <c r="AR31" s="7" t="n">
        <v>0.8194828542756599</v>
      </c>
      <c r="AS31" s="7" t="n">
        <v>0.9707361116608718</v>
      </c>
      <c r="AT31" s="7" t="n">
        <v>0.8435607558548238</v>
      </c>
      <c r="AU31" s="7" t="n">
        <v>0.7942170317678117</v>
      </c>
      <c r="AV31" s="7" t="n">
        <v>0.6065982724149044</v>
      </c>
      <c r="AW31" s="7" t="n">
        <v>0.8582374771846418</v>
      </c>
      <c r="AX31" s="7" t="n">
        <v>0.6123619177703274</v>
      </c>
      <c r="AY31" s="7" t="n">
        <v>0.6905901918331534</v>
      </c>
      <c r="AZ31" s="7" t="n">
        <v>0.7205213602525026</v>
      </c>
      <c r="BA31" s="7" t="n">
        <v>0.6332442575579641</v>
      </c>
      <c r="BB31" s="7" t="n">
        <v>0.8067519927916701</v>
      </c>
      <c r="BC31" s="7" t="n">
        <v>0.7859359199676751</v>
      </c>
      <c r="BD31" s="7" t="n">
        <v>0.3984624294363044</v>
      </c>
      <c r="BE31" s="7" t="n">
        <v>0.5259184404515611</v>
      </c>
      <c r="BF31" s="7" t="n">
        <v>0.9476526048753581</v>
      </c>
      <c r="BG31" s="7" t="n">
        <v>0.6729637037036262</v>
      </c>
      <c r="BH31" s="7" t="n">
        <v>0.5818674116830227</v>
      </c>
      <c r="BI31" s="7" t="n">
        <v>0.8297595512411103</v>
      </c>
      <c r="BJ31" s="7" t="n">
        <v>0.841808587059005</v>
      </c>
      <c r="BK31" s="7" t="n">
        <v>0.6606069030023918</v>
      </c>
      <c r="BL31" s="7" t="n">
        <v>0.6612384041779714</v>
      </c>
      <c r="BM31" s="7" t="n">
        <v>0.6418896267893655</v>
      </c>
      <c r="BN31" s="7" t="n">
        <v>0.6436301028857098</v>
      </c>
      <c r="BO31" s="7" t="n">
        <v>0.7372855755245302</v>
      </c>
      <c r="BP31" s="7" t="n">
        <v>0.583430641922377</v>
      </c>
      <c r="BQ31" s="7" t="n">
        <v>0.8204288168506064</v>
      </c>
      <c r="BR31" s="7" t="n">
        <v>0.6822169441230626</v>
      </c>
      <c r="BS31" s="7" t="n">
        <v>0.6882290681992272</v>
      </c>
      <c r="BT31" s="7" t="n">
        <v>0.7516434377970076</v>
      </c>
      <c r="BU31" s="7" t="n">
        <v>0.3653085680218572</v>
      </c>
      <c r="BV31" s="7" t="n">
        <v>0.7119149383056953</v>
      </c>
      <c r="BW31" s="7" t="n">
        <v>0.6855390703439003</v>
      </c>
      <c r="BX31" s="7" t="n">
        <v>0.9598208473403306</v>
      </c>
      <c r="BY31" s="7" t="n">
        <v>0.5771753428037233</v>
      </c>
      <c r="BZ31" s="7" t="n">
        <v>0.9806672735516484</v>
      </c>
      <c r="CA31" s="7" t="n">
        <v>0.6918518423747096</v>
      </c>
      <c r="CB31" s="7" t="n">
        <v>0.7393576369964195</v>
      </c>
      <c r="CC31" s="7" t="n">
        <v>0.6692622037705543</v>
      </c>
      <c r="CD31" s="7" t="n">
        <v>0.6416312957916979</v>
      </c>
      <c r="CE31" s="7" t="n">
        <v>0.7372595707612255</v>
      </c>
      <c r="CF31" s="7" t="n">
        <v>0.7828802290585108</v>
      </c>
      <c r="CG31" s="7" t="n">
        <v>0.6056462895218241</v>
      </c>
      <c r="CH31" s="7" t="n">
        <v>0.746764545302702</v>
      </c>
      <c r="CI31" s="7" t="n">
        <v>0.6010608016589156</v>
      </c>
      <c r="CJ31" s="7" t="n">
        <v>0.7105821943938434</v>
      </c>
      <c r="CK31" s="7" t="n">
        <v>0.6540368688089924</v>
      </c>
      <c r="CL31" s="7" t="n">
        <v>0.748846669318175</v>
      </c>
      <c r="CM31" s="7" t="n">
        <v>0.6743883876847773</v>
      </c>
      <c r="CN31" s="7" t="n">
        <v>0.9900809202138615</v>
      </c>
      <c r="CO31" s="7" t="n">
        <v>0.7551882832330851</v>
      </c>
      <c r="CP31" s="7" t="n">
        <v>0.9650702501702056</v>
      </c>
      <c r="CQ31" s="7" t="n">
        <v>0.6456511927160072</v>
      </c>
      <c r="CR31" s="7" t="n">
        <v>0.5307250160875094</v>
      </c>
      <c r="CS31" s="7" t="n">
        <v>0.7819963805807594</v>
      </c>
      <c r="CT31" s="7" t="n">
        <v>0.9144247282911259</v>
      </c>
      <c r="CU31" s="7" t="n">
        <v>0.811806650679253</v>
      </c>
      <c r="CV31" s="7" t="n">
        <v>0.7238585833204889</v>
      </c>
      <c r="CW31" s="7" t="n">
        <v>0.9825519363666657</v>
      </c>
      <c r="CX31" s="7" t="n">
        <v>0.6878113655671865</v>
      </c>
      <c r="CY31" s="7" t="n">
        <v>0.6546441087974885</v>
      </c>
      <c r="CZ31" s="7" t="n">
        <v>0.8055834918505523</v>
      </c>
      <c r="DA31" s="7" t="n">
        <v>0.8028308922746191</v>
      </c>
      <c r="DB31" s="7" t="n">
        <v>0.6062450848383174</v>
      </c>
      <c r="DC31" s="7" t="n">
        <v>0.6339425082755864</v>
      </c>
      <c r="DD31" s="7" t="n">
        <v>0.6560837974779898</v>
      </c>
      <c r="DE31" s="7" t="n">
        <v>0.543667313964575</v>
      </c>
      <c r="DF31" s="7" t="n">
        <v>0.6608248637510118</v>
      </c>
      <c r="DG31" s="7" t="n">
        <v>0.7784295134351236</v>
      </c>
      <c r="DH31" s="7" t="n">
        <v>0.7226842270048831</v>
      </c>
      <c r="DI31" s="7" t="n">
        <v>0.6928948620335292</v>
      </c>
      <c r="DJ31" s="7" t="n">
        <v>0.5914617677149123</v>
      </c>
      <c r="DK31" s="7" t="n">
        <v>0.6962635081574023</v>
      </c>
      <c r="DL31" s="7" t="n">
        <v>0.6810746234425756</v>
      </c>
      <c r="DM31" s="7" t="n">
        <v>0.7785016903032491</v>
      </c>
      <c r="DN31" s="7" t="n">
        <v>0.6020214719192938</v>
      </c>
      <c r="DO31" s="7" t="n">
        <v>0.7403571119123081</v>
      </c>
      <c r="DP31" s="7" t="n">
        <v>0.6486803240981631</v>
      </c>
      <c r="DQ31" s="7" t="n">
        <v>0.6743570428750202</v>
      </c>
      <c r="DR31" s="7" t="n">
        <v>0.5965234971284984</v>
      </c>
      <c r="DS31" s="7" t="n">
        <v>0.7660752938578138</v>
      </c>
      <c r="DT31" s="7" t="n">
        <v>0.3938314006886437</v>
      </c>
      <c r="DU31" s="7" t="n">
        <v>0.8109574100205194</v>
      </c>
      <c r="DV31" s="7" t="n">
        <v>0.606881913879176</v>
      </c>
      <c r="DW31" s="7" t="n">
        <v>0.5644987459919417</v>
      </c>
      <c r="DX31" s="7" t="n">
        <v>0.6714300602103905</v>
      </c>
      <c r="DY31" s="7" t="n">
        <v>0.9328181775295981</v>
      </c>
      <c r="DZ31" s="7" t="n">
        <v>0.5393088727927545</v>
      </c>
      <c r="EA31" s="7" t="n">
        <v>0.6651316131443267</v>
      </c>
      <c r="EB31" s="7" t="n">
        <v>0.5613556522338996</v>
      </c>
    </row>
    <row r="32">
      <c r="A32" s="6" t="inlineStr">
        <is>
          <t>000993.SH</t>
        </is>
      </c>
      <c r="B32" s="6" t="inlineStr">
        <is>
          <t>中证全指信息技术指数</t>
        </is>
      </c>
      <c r="C32" s="7" t="n">
        <v>0.8008220625163374</v>
      </c>
      <c r="D32" s="7" t="n">
        <v>0.7978077447683004</v>
      </c>
      <c r="E32" s="7" t="n">
        <v>0.3078045745229422</v>
      </c>
      <c r="F32" s="7" t="n">
        <v>0.6864805528356757</v>
      </c>
      <c r="G32" s="7" t="n">
        <v>0.5259536106985362</v>
      </c>
      <c r="H32" s="7" t="n">
        <v>0.2987440079240508</v>
      </c>
      <c r="I32" s="7" t="n">
        <v>0.6845615753151166</v>
      </c>
      <c r="J32" s="7" t="n">
        <v>0.8119624627483367</v>
      </c>
      <c r="K32" s="7" t="n">
        <v>0.9470068338651396</v>
      </c>
      <c r="L32" s="7" t="n">
        <v>0.7035062429406795</v>
      </c>
      <c r="M32" s="7" t="n">
        <v>0.9274141264151166</v>
      </c>
      <c r="N32" s="7" t="n">
        <v>0.9343899216080244</v>
      </c>
      <c r="O32" s="7" t="n">
        <v>0.9225611132722003</v>
      </c>
      <c r="P32" s="7" t="n">
        <v>0.9451631990093985</v>
      </c>
      <c r="Q32" s="7" t="n">
        <v>0.6493654262617941</v>
      </c>
      <c r="R32" s="7" t="n">
        <v>0.3603096361422118</v>
      </c>
      <c r="S32" s="7" t="n">
        <v>0.6593079316176259</v>
      </c>
      <c r="T32" s="7" t="n">
        <v>0.4133031109095634</v>
      </c>
      <c r="U32" s="7" t="n">
        <v>0.9182700567410573</v>
      </c>
      <c r="V32" s="7" t="n">
        <v>0.9073246377056831</v>
      </c>
      <c r="W32" s="7" t="n">
        <v>0.8531396309593131</v>
      </c>
      <c r="X32" s="7" t="n">
        <v>0.6748937134704364</v>
      </c>
      <c r="Y32" s="7" t="n">
        <v>0.3851013799068376</v>
      </c>
      <c r="Z32" s="7" t="n">
        <v>0.2710161435367851</v>
      </c>
      <c r="AA32" s="7" t="n">
        <v>0.2966459722217403</v>
      </c>
      <c r="AB32" s="7" t="n">
        <v>0.7023196255718237</v>
      </c>
      <c r="AC32" s="7" t="n">
        <v>0.6110671694998775</v>
      </c>
      <c r="AD32" s="7" t="n">
        <v>0.1432183399017832</v>
      </c>
      <c r="AE32" s="7" t="n">
        <v>0.6436280921210765</v>
      </c>
      <c r="AF32" s="7" t="n">
        <v>0.7061801130774638</v>
      </c>
      <c r="AG32" s="7" t="n">
        <v>1</v>
      </c>
      <c r="AH32" s="7" t="n">
        <v>0.9026762340986638</v>
      </c>
      <c r="AI32" s="7" t="n">
        <v>0.8748191548323474</v>
      </c>
      <c r="AJ32" s="7" t="n">
        <v>0.8849037127546253</v>
      </c>
      <c r="AK32" s="7" t="n">
        <v>0.8744547075732947</v>
      </c>
      <c r="AL32" s="7" t="n">
        <v>0.8579874928861321</v>
      </c>
      <c r="AM32" s="7" t="n">
        <v>0.9069104354594646</v>
      </c>
      <c r="AN32" s="7" t="n">
        <v>0.6433676459393746</v>
      </c>
      <c r="AO32" s="7" t="n">
        <v>0.8589922103836912</v>
      </c>
      <c r="AP32" s="7" t="n">
        <v>-0.06100803399045884</v>
      </c>
      <c r="AQ32" s="7" t="n">
        <v>0.3565111515560131</v>
      </c>
      <c r="AR32" s="7" t="n">
        <v>0.8308421691470332</v>
      </c>
      <c r="AS32" s="7" t="n">
        <v>0.727599306081797</v>
      </c>
      <c r="AT32" s="7" t="n">
        <v>0.8594383195903781</v>
      </c>
      <c r="AU32" s="7" t="n">
        <v>0.7147128660443743</v>
      </c>
      <c r="AV32" s="7" t="n">
        <v>0.3559337154862285</v>
      </c>
      <c r="AW32" s="7" t="n">
        <v>0.84855572202172</v>
      </c>
      <c r="AX32" s="7" t="n">
        <v>0.6110672042981291</v>
      </c>
      <c r="AY32" s="7" t="n">
        <v>0.7895156332877569</v>
      </c>
      <c r="AZ32" s="7" t="n">
        <v>0.808330840399184</v>
      </c>
      <c r="BA32" s="7" t="n">
        <v>0.6993690081203687</v>
      </c>
      <c r="BB32" s="7" t="n">
        <v>0.8489699891562494</v>
      </c>
      <c r="BC32" s="7" t="n">
        <v>0.8253640676495591</v>
      </c>
      <c r="BD32" s="7" t="n">
        <v>0.1753183060139835</v>
      </c>
      <c r="BE32" s="7" t="n">
        <v>0.3311752288507239</v>
      </c>
      <c r="BF32" s="7" t="n">
        <v>0.7411536100532832</v>
      </c>
      <c r="BG32" s="7" t="n">
        <v>0.5978646632268879</v>
      </c>
      <c r="BH32" s="7" t="n">
        <v>0.3065893756114737</v>
      </c>
      <c r="BI32" s="7" t="n">
        <v>0.7629860764501373</v>
      </c>
      <c r="BJ32" s="7" t="n">
        <v>0.7587475807405792</v>
      </c>
      <c r="BK32" s="7" t="n">
        <v>0.7781241340728539</v>
      </c>
      <c r="BL32" s="7" t="n">
        <v>0.8850060668304192</v>
      </c>
      <c r="BM32" s="7" t="n">
        <v>0.5158126701467407</v>
      </c>
      <c r="BN32" s="7" t="n">
        <v>0.58904842094639</v>
      </c>
      <c r="BO32" s="7" t="n">
        <v>0.7288844200404414</v>
      </c>
      <c r="BP32" s="7" t="n">
        <v>0.5183555588566048</v>
      </c>
      <c r="BQ32" s="7" t="n">
        <v>0.5311801284597141</v>
      </c>
      <c r="BR32" s="7" t="n">
        <v>0.9193033459306205</v>
      </c>
      <c r="BS32" s="7" t="n">
        <v>0.9928504836905473</v>
      </c>
      <c r="BT32" s="7" t="n">
        <v>0.8144711191993953</v>
      </c>
      <c r="BU32" s="7" t="n">
        <v>0.06869787925303736</v>
      </c>
      <c r="BV32" s="7" t="n">
        <v>0.9733833675510404</v>
      </c>
      <c r="BW32" s="7" t="n">
        <v>0.9379856399455021</v>
      </c>
      <c r="BX32" s="7" t="n">
        <v>0.7398351559315237</v>
      </c>
      <c r="BY32" s="7" t="n">
        <v>0.3072321111138217</v>
      </c>
      <c r="BZ32" s="7" t="n">
        <v>0.7509677329840825</v>
      </c>
      <c r="CA32" s="7" t="n">
        <v>0.9234293079677578</v>
      </c>
      <c r="CB32" s="7" t="n">
        <v>0.81780844232774</v>
      </c>
      <c r="CC32" s="7" t="n">
        <v>0.9084048008641316</v>
      </c>
      <c r="CD32" s="7" t="n">
        <v>0.3743681706174735</v>
      </c>
      <c r="CE32" s="7" t="n">
        <v>0.9286888083332523</v>
      </c>
      <c r="CF32" s="7" t="n">
        <v>0.8259312207161674</v>
      </c>
      <c r="CG32" s="7" t="n">
        <v>0.4574905395901018</v>
      </c>
      <c r="CH32" s="7" t="n">
        <v>0.579871420435363</v>
      </c>
      <c r="CI32" s="7" t="n">
        <v>0.6364269784792838</v>
      </c>
      <c r="CJ32" s="7" t="n">
        <v>0.9718035405230215</v>
      </c>
      <c r="CK32" s="7" t="n">
        <v>0.897968019015879</v>
      </c>
      <c r="CL32" s="7" t="n">
        <v>0.9841323434547656</v>
      </c>
      <c r="CM32" s="7" t="n">
        <v>0.4977781955713711</v>
      </c>
      <c r="CN32" s="7" t="n">
        <v>0.6684945221514056</v>
      </c>
      <c r="CO32" s="7" t="n">
        <v>0.7292770574276461</v>
      </c>
      <c r="CP32" s="7" t="n">
        <v>0.699943139520945</v>
      </c>
      <c r="CQ32" s="7" t="n">
        <v>0.8545627898026882</v>
      </c>
      <c r="CR32" s="7" t="n">
        <v>0.5426108398960339</v>
      </c>
      <c r="CS32" s="7" t="n">
        <v>0.9667497518987037</v>
      </c>
      <c r="CT32" s="7" t="n">
        <v>0.7309063915393205</v>
      </c>
      <c r="CU32" s="7" t="n">
        <v>0.8382088385238912</v>
      </c>
      <c r="CV32" s="7" t="n">
        <v>0.896441961646792</v>
      </c>
      <c r="CW32" s="7" t="n">
        <v>0.6740050172324127</v>
      </c>
      <c r="CX32" s="7" t="n">
        <v>0.9768611690447765</v>
      </c>
      <c r="CY32" s="7" t="n">
        <v>0.7266746148410667</v>
      </c>
      <c r="CZ32" s="7" t="n">
        <v>0.9477896369000617</v>
      </c>
      <c r="DA32" s="7" t="n">
        <v>0.7846620738642565</v>
      </c>
      <c r="DB32" s="7" t="n">
        <v>0.8676839813049992</v>
      </c>
      <c r="DC32" s="7" t="n">
        <v>0.7526556303079707</v>
      </c>
      <c r="DD32" s="7" t="n">
        <v>0.6446465962109916</v>
      </c>
      <c r="DE32" s="7" t="n">
        <v>0.8793338292588446</v>
      </c>
      <c r="DF32" s="7" t="n">
        <v>0.8873685222891607</v>
      </c>
      <c r="DG32" s="7" t="n">
        <v>0.8770220759082625</v>
      </c>
      <c r="DH32" s="7" t="n">
        <v>0.913895353748955</v>
      </c>
      <c r="DI32" s="7" t="n">
        <v>0.544176193447618</v>
      </c>
      <c r="DJ32" s="7" t="n">
        <v>0.9375057037284527</v>
      </c>
      <c r="DK32" s="7" t="n">
        <v>0.934777580966863</v>
      </c>
      <c r="DL32" s="7" t="n">
        <v>0.9369968598075608</v>
      </c>
      <c r="DM32" s="7" t="n">
        <v>0.7792264142363323</v>
      </c>
      <c r="DN32" s="7" t="n">
        <v>0.947766964792326</v>
      </c>
      <c r="DO32" s="7" t="n">
        <v>0.5448145480139532</v>
      </c>
      <c r="DP32" s="7" t="n">
        <v>0.4403425304282272</v>
      </c>
      <c r="DQ32" s="7" t="n">
        <v>0.6200235070034258</v>
      </c>
      <c r="DR32" s="7" t="n">
        <v>0.9456493867002101</v>
      </c>
      <c r="DS32" s="7" t="n">
        <v>0.8413187599875923</v>
      </c>
      <c r="DT32" s="7" t="n">
        <v>0.170646583045363</v>
      </c>
      <c r="DU32" s="7" t="n">
        <v>0.7935718902128227</v>
      </c>
      <c r="DV32" s="7" t="n">
        <v>0.9510369683188817</v>
      </c>
      <c r="DW32" s="7" t="n">
        <v>0.2951744907946862</v>
      </c>
      <c r="DX32" s="7" t="n">
        <v>0.8849124173836249</v>
      </c>
      <c r="DY32" s="7" t="n">
        <v>0.7043382373068049</v>
      </c>
      <c r="DZ32" s="7" t="n">
        <v>0.2645899448174729</v>
      </c>
      <c r="EA32" s="7" t="n">
        <v>0.9267934783140195</v>
      </c>
      <c r="EB32" s="7" t="n">
        <v>0.2642203469706533</v>
      </c>
    </row>
    <row r="33">
      <c r="A33" s="6" t="inlineStr">
        <is>
          <t>399001.SZ</t>
        </is>
      </c>
      <c r="B33" s="6" t="inlineStr">
        <is>
          <t>深证成份指数</t>
        </is>
      </c>
      <c r="C33" s="7" t="n">
        <v>0.949146779225071</v>
      </c>
      <c r="D33" s="7" t="n">
        <v>0.9250059885824549</v>
      </c>
      <c r="E33" s="7" t="n">
        <v>0.6135021676082831</v>
      </c>
      <c r="F33" s="7" t="n">
        <v>0.8468022076260265</v>
      </c>
      <c r="G33" s="7" t="n">
        <v>0.7533514379290953</v>
      </c>
      <c r="H33" s="7" t="n">
        <v>0.5034018083299481</v>
      </c>
      <c r="I33" s="7" t="n">
        <v>0.8620556544544938</v>
      </c>
      <c r="J33" s="7" t="n">
        <v>0.9601861132385218</v>
      </c>
      <c r="K33" s="7" t="n">
        <v>0.8124175218288814</v>
      </c>
      <c r="L33" s="7" t="n">
        <v>0.8358565780399083</v>
      </c>
      <c r="M33" s="7" t="n">
        <v>0.7780794868176446</v>
      </c>
      <c r="N33" s="7" t="n">
        <v>0.8401038558287892</v>
      </c>
      <c r="O33" s="7" t="n">
        <v>0.8787957791996454</v>
      </c>
      <c r="P33" s="7" t="n">
        <v>0.9362299045361631</v>
      </c>
      <c r="Q33" s="7" t="n">
        <v>0.8606426471378976</v>
      </c>
      <c r="R33" s="7" t="n">
        <v>0.5654664051246822</v>
      </c>
      <c r="S33" s="7" t="n">
        <v>0.7978283056524873</v>
      </c>
      <c r="T33" s="7" t="n">
        <v>0.688394110379327</v>
      </c>
      <c r="U33" s="7" t="n">
        <v>0.9742735405359121</v>
      </c>
      <c r="V33" s="7" t="n">
        <v>0.9874370911586972</v>
      </c>
      <c r="W33" s="7" t="n">
        <v>0.9814337800885862</v>
      </c>
      <c r="X33" s="7" t="n">
        <v>0.804011204673852</v>
      </c>
      <c r="Y33" s="7" t="n">
        <v>0.6839138094224182</v>
      </c>
      <c r="Z33" s="7" t="n">
        <v>0.5596482067537054</v>
      </c>
      <c r="AA33" s="7" t="n">
        <v>0.5144448881070848</v>
      </c>
      <c r="AB33" s="7" t="n">
        <v>0.8504319067813417</v>
      </c>
      <c r="AC33" s="7" t="n">
        <v>0.7289285477431432</v>
      </c>
      <c r="AD33" s="7" t="n">
        <v>0.3666686230830316</v>
      </c>
      <c r="AE33" s="7" t="n">
        <v>0.8740644087696158</v>
      </c>
      <c r="AF33" s="7" t="n">
        <v>0.858361867272176</v>
      </c>
      <c r="AG33" s="7" t="n">
        <v>0.9026762340986638</v>
      </c>
      <c r="AH33" s="7" t="n">
        <v>1</v>
      </c>
      <c r="AI33" s="7" t="n">
        <v>0.9863187554636729</v>
      </c>
      <c r="AJ33" s="7" t="n">
        <v>0.9810351799703819</v>
      </c>
      <c r="AK33" s="7" t="n">
        <v>0.9843833126348102</v>
      </c>
      <c r="AL33" s="7" t="n">
        <v>0.9431835101266175</v>
      </c>
      <c r="AM33" s="7" t="n">
        <v>0.9622204562250269</v>
      </c>
      <c r="AN33" s="7" t="n">
        <v>0.8603048728180684</v>
      </c>
      <c r="AO33" s="7" t="n">
        <v>0.9877483776953289</v>
      </c>
      <c r="AP33" s="7" t="n">
        <v>0.07228724631310107</v>
      </c>
      <c r="AQ33" s="7" t="n">
        <v>0.5667190897846097</v>
      </c>
      <c r="AR33" s="7" t="n">
        <v>0.9436499071437177</v>
      </c>
      <c r="AS33" s="7" t="n">
        <v>0.8482737936502489</v>
      </c>
      <c r="AT33" s="7" t="n">
        <v>0.9809802945642856</v>
      </c>
      <c r="AU33" s="7" t="n">
        <v>0.9056882005257831</v>
      </c>
      <c r="AV33" s="7" t="n">
        <v>0.5974739440203635</v>
      </c>
      <c r="AW33" s="7" t="n">
        <v>0.981127003913564</v>
      </c>
      <c r="AX33" s="7" t="n">
        <v>0.7289285994918563</v>
      </c>
      <c r="AY33" s="7" t="n">
        <v>0.8136611807959321</v>
      </c>
      <c r="AZ33" s="7" t="n">
        <v>0.8490698071267916</v>
      </c>
      <c r="BA33" s="7" t="n">
        <v>0.7264956873859117</v>
      </c>
      <c r="BB33" s="7" t="n">
        <v>0.9439514322646256</v>
      </c>
      <c r="BC33" s="7" t="n">
        <v>0.9326682688703564</v>
      </c>
      <c r="BD33" s="7" t="n">
        <v>0.4364589657876321</v>
      </c>
      <c r="BE33" s="7" t="n">
        <v>0.5303944421361002</v>
      </c>
      <c r="BF33" s="7" t="n">
        <v>0.8510503460994129</v>
      </c>
      <c r="BG33" s="7" t="n">
        <v>0.7868629289489798</v>
      </c>
      <c r="BH33" s="7" t="n">
        <v>0.5794453769021537</v>
      </c>
      <c r="BI33" s="7" t="n">
        <v>0.919554910441353</v>
      </c>
      <c r="BJ33" s="7" t="n">
        <v>0.9256320359301043</v>
      </c>
      <c r="BK33" s="7" t="n">
        <v>0.8209370901306701</v>
      </c>
      <c r="BL33" s="7" t="n">
        <v>0.8128265787218094</v>
      </c>
      <c r="BM33" s="7" t="n">
        <v>0.7084787035694371</v>
      </c>
      <c r="BN33" s="7" t="n">
        <v>0.7895643697827024</v>
      </c>
      <c r="BO33" s="7" t="n">
        <v>0.8580007966352271</v>
      </c>
      <c r="BP33" s="7" t="n">
        <v>0.669292974481593</v>
      </c>
      <c r="BQ33" s="7" t="n">
        <v>0.7514090207663957</v>
      </c>
      <c r="BR33" s="7" t="n">
        <v>0.8432101964150032</v>
      </c>
      <c r="BS33" s="7" t="n">
        <v>0.8873935141218172</v>
      </c>
      <c r="BT33" s="7" t="n">
        <v>0.9236595079836759</v>
      </c>
      <c r="BU33" s="7" t="n">
        <v>0.2940377781069158</v>
      </c>
      <c r="BV33" s="7" t="n">
        <v>0.8949074290306662</v>
      </c>
      <c r="BW33" s="7" t="n">
        <v>0.8825747175783263</v>
      </c>
      <c r="BX33" s="7" t="n">
        <v>0.8261623039362824</v>
      </c>
      <c r="BY33" s="7" t="n">
        <v>0.5772749785143438</v>
      </c>
      <c r="BZ33" s="7" t="n">
        <v>0.8562676732113574</v>
      </c>
      <c r="CA33" s="7" t="n">
        <v>0.8590000530717076</v>
      </c>
      <c r="CB33" s="7" t="n">
        <v>0.8491375510429722</v>
      </c>
      <c r="CC33" s="7" t="n">
        <v>0.8279562075170407</v>
      </c>
      <c r="CD33" s="7" t="n">
        <v>0.6669653517948886</v>
      </c>
      <c r="CE33" s="7" t="n">
        <v>0.9090268181484568</v>
      </c>
      <c r="CF33" s="7" t="n">
        <v>0.9315107395035537</v>
      </c>
      <c r="CG33" s="7" t="n">
        <v>0.6715797800691035</v>
      </c>
      <c r="CH33" s="7" t="n">
        <v>0.8297745838971821</v>
      </c>
      <c r="CI33" s="7" t="n">
        <v>0.6723658277730407</v>
      </c>
      <c r="CJ33" s="7" t="n">
        <v>0.898570840967316</v>
      </c>
      <c r="CK33" s="7" t="n">
        <v>0.8610179321365031</v>
      </c>
      <c r="CL33" s="7" t="n">
        <v>0.9118313678643596</v>
      </c>
      <c r="CM33" s="7" t="n">
        <v>0.7228658935990551</v>
      </c>
      <c r="CN33" s="7" t="n">
        <v>0.8273130837483836</v>
      </c>
      <c r="CO33" s="7" t="n">
        <v>0.8813647344145409</v>
      </c>
      <c r="CP33" s="7" t="n">
        <v>0.8219097362393545</v>
      </c>
      <c r="CQ33" s="7" t="n">
        <v>0.8566560076001611</v>
      </c>
      <c r="CR33" s="7" t="n">
        <v>0.6144305176702323</v>
      </c>
      <c r="CS33" s="7" t="n">
        <v>0.9183216434814437</v>
      </c>
      <c r="CT33" s="7" t="n">
        <v>0.8411699080142557</v>
      </c>
      <c r="CU33" s="7" t="n">
        <v>0.9433218268868263</v>
      </c>
      <c r="CV33" s="7" t="n">
        <v>0.871037439230007</v>
      </c>
      <c r="CW33" s="7" t="n">
        <v>0.8170890151257764</v>
      </c>
      <c r="CX33" s="7" t="n">
        <v>0.894784425674395</v>
      </c>
      <c r="CY33" s="7" t="n">
        <v>0.7433646804134426</v>
      </c>
      <c r="CZ33" s="7" t="n">
        <v>0.9539356099799157</v>
      </c>
      <c r="DA33" s="7" t="n">
        <v>0.9307932972467807</v>
      </c>
      <c r="DB33" s="7" t="n">
        <v>0.7775079133503544</v>
      </c>
      <c r="DC33" s="7" t="n">
        <v>0.8474945272193518</v>
      </c>
      <c r="DD33" s="7" t="n">
        <v>0.76408335498622</v>
      </c>
      <c r="DE33" s="7" t="n">
        <v>0.7232790322783866</v>
      </c>
      <c r="DF33" s="7" t="n">
        <v>0.8663100330032074</v>
      </c>
      <c r="DG33" s="7" t="n">
        <v>0.929106803892481</v>
      </c>
      <c r="DH33" s="7" t="n">
        <v>0.8695800749644168</v>
      </c>
      <c r="DI33" s="7" t="n">
        <v>0.7817225184208092</v>
      </c>
      <c r="DJ33" s="7" t="n">
        <v>0.7723950544721154</v>
      </c>
      <c r="DK33" s="7" t="n">
        <v>0.8919624900901678</v>
      </c>
      <c r="DL33" s="7" t="n">
        <v>0.8807622409208966</v>
      </c>
      <c r="DM33" s="7" t="n">
        <v>0.907240466059599</v>
      </c>
      <c r="DN33" s="7" t="n">
        <v>0.791643294243817</v>
      </c>
      <c r="DO33" s="7" t="n">
        <v>0.8049619648553639</v>
      </c>
      <c r="DP33" s="7" t="n">
        <v>0.6830655258164973</v>
      </c>
      <c r="DQ33" s="7" t="n">
        <v>0.7868402365894034</v>
      </c>
      <c r="DR33" s="7" t="n">
        <v>0.7851113353933501</v>
      </c>
      <c r="DS33" s="7" t="n">
        <v>0.9116959578919032</v>
      </c>
      <c r="DT33" s="7" t="n">
        <v>0.4301941133245115</v>
      </c>
      <c r="DU33" s="7" t="n">
        <v>0.9280637008369702</v>
      </c>
      <c r="DV33" s="7" t="n">
        <v>0.8022637000444365</v>
      </c>
      <c r="DW33" s="7" t="n">
        <v>0.5373330913273198</v>
      </c>
      <c r="DX33" s="7" t="n">
        <v>0.8252524573553286</v>
      </c>
      <c r="DY33" s="7" t="n">
        <v>0.8605425848110069</v>
      </c>
      <c r="DZ33" s="7" t="n">
        <v>0.5689395757900342</v>
      </c>
      <c r="EA33" s="7" t="n">
        <v>0.8695038948720933</v>
      </c>
      <c r="EB33" s="7" t="n">
        <v>0.5608758427131468</v>
      </c>
    </row>
    <row r="34">
      <c r="A34" s="6" t="inlineStr">
        <is>
          <t>399006.SZ</t>
        </is>
      </c>
      <c r="B34" s="6" t="inlineStr">
        <is>
          <t>创业板指数</t>
        </is>
      </c>
      <c r="C34" s="7" t="n">
        <v>0.9314774598257175</v>
      </c>
      <c r="D34" s="7" t="n">
        <v>0.9133888941898678</v>
      </c>
      <c r="E34" s="7" t="n">
        <v>0.6058910517379328</v>
      </c>
      <c r="F34" s="7" t="n">
        <v>0.839325519135658</v>
      </c>
      <c r="G34" s="7" t="n">
        <v>0.7475859043328449</v>
      </c>
      <c r="H34" s="7" t="n">
        <v>0.5016533912528391</v>
      </c>
      <c r="I34" s="7" t="n">
        <v>0.8525781037077507</v>
      </c>
      <c r="J34" s="7" t="n">
        <v>0.9526257817859425</v>
      </c>
      <c r="K34" s="7" t="n">
        <v>0.7897250176616185</v>
      </c>
      <c r="L34" s="7" t="n">
        <v>0.8317971785531409</v>
      </c>
      <c r="M34" s="7" t="n">
        <v>0.7540800098600849</v>
      </c>
      <c r="N34" s="7" t="n">
        <v>0.8202928711585463</v>
      </c>
      <c r="O34" s="7" t="n">
        <v>0.8536000871517119</v>
      </c>
      <c r="P34" s="7" t="n">
        <v>0.9232776442923113</v>
      </c>
      <c r="Q34" s="7" t="n">
        <v>0.8429258670744233</v>
      </c>
      <c r="R34" s="7" t="n">
        <v>0.5592318491418419</v>
      </c>
      <c r="S34" s="7" t="n">
        <v>0.7656474817248202</v>
      </c>
      <c r="T34" s="7" t="n">
        <v>0.6767828199234671</v>
      </c>
      <c r="U34" s="7" t="n">
        <v>0.9484948182282927</v>
      </c>
      <c r="V34" s="7" t="n">
        <v>0.9679858369805506</v>
      </c>
      <c r="W34" s="7" t="n">
        <v>0.9699592155871682</v>
      </c>
      <c r="X34" s="7" t="n">
        <v>0.8036390613070463</v>
      </c>
      <c r="Y34" s="7" t="n">
        <v>0.6707014928872262</v>
      </c>
      <c r="Z34" s="7" t="n">
        <v>0.5638320468552009</v>
      </c>
      <c r="AA34" s="7" t="n">
        <v>0.5168841953822885</v>
      </c>
      <c r="AB34" s="7" t="n">
        <v>0.8486928828695485</v>
      </c>
      <c r="AC34" s="7" t="n">
        <v>0.7256412833061118</v>
      </c>
      <c r="AD34" s="7" t="n">
        <v>0.3869418409087454</v>
      </c>
      <c r="AE34" s="7" t="n">
        <v>0.8938274275482254</v>
      </c>
      <c r="AF34" s="7" t="n">
        <v>0.856394898626949</v>
      </c>
      <c r="AG34" s="7" t="n">
        <v>0.8748191548323474</v>
      </c>
      <c r="AH34" s="7" t="n">
        <v>0.9863187554636729</v>
      </c>
      <c r="AI34" s="7" t="n">
        <v>1</v>
      </c>
      <c r="AJ34" s="7" t="n">
        <v>0.9760859735806044</v>
      </c>
      <c r="AK34" s="7" t="n">
        <v>0.9956478843457337</v>
      </c>
      <c r="AL34" s="7" t="n">
        <v>0.9480740439724761</v>
      </c>
      <c r="AM34" s="7" t="n">
        <v>0.9344703818909487</v>
      </c>
      <c r="AN34" s="7" t="n">
        <v>0.8398486781006048</v>
      </c>
      <c r="AO34" s="7" t="n">
        <v>0.9845131412791071</v>
      </c>
      <c r="AP34" s="7" t="n">
        <v>0.08601546124574487</v>
      </c>
      <c r="AQ34" s="7" t="n">
        <v>0.5611737019837423</v>
      </c>
      <c r="AR34" s="7" t="n">
        <v>0.9435457902738277</v>
      </c>
      <c r="AS34" s="7" t="n">
        <v>0.8439468690425457</v>
      </c>
      <c r="AT34" s="7" t="n">
        <v>0.9962381743690704</v>
      </c>
      <c r="AU34" s="7" t="n">
        <v>0.918174358061435</v>
      </c>
      <c r="AV34" s="7" t="n">
        <v>0.5999389933505608</v>
      </c>
      <c r="AW34" s="7" t="n">
        <v>0.9794265354461879</v>
      </c>
      <c r="AX34" s="7" t="n">
        <v>0.7256413149104128</v>
      </c>
      <c r="AY34" s="7" t="n">
        <v>0.78551871894036</v>
      </c>
      <c r="AZ34" s="7" t="n">
        <v>0.81382154540111</v>
      </c>
      <c r="BA34" s="7" t="n">
        <v>0.6934589448570786</v>
      </c>
      <c r="BB34" s="7" t="n">
        <v>0.9417786357932998</v>
      </c>
      <c r="BC34" s="7" t="n">
        <v>0.9394947969447037</v>
      </c>
      <c r="BD34" s="7" t="n">
        <v>0.4252660447715815</v>
      </c>
      <c r="BE34" s="7" t="n">
        <v>0.5207591026375511</v>
      </c>
      <c r="BF34" s="7" t="n">
        <v>0.8494150308757767</v>
      </c>
      <c r="BG34" s="7" t="n">
        <v>0.7764425997158759</v>
      </c>
      <c r="BH34" s="7" t="n">
        <v>0.584853693367556</v>
      </c>
      <c r="BI34" s="7" t="n">
        <v>0.916152962751589</v>
      </c>
      <c r="BJ34" s="7" t="n">
        <v>0.9241033578930922</v>
      </c>
      <c r="BK34" s="7" t="n">
        <v>0.800909181198271</v>
      </c>
      <c r="BL34" s="7" t="n">
        <v>0.795795593430962</v>
      </c>
      <c r="BM34" s="7" t="n">
        <v>0.6852673248608304</v>
      </c>
      <c r="BN34" s="7" t="n">
        <v>0.7806420768901913</v>
      </c>
      <c r="BO34" s="7" t="n">
        <v>0.846334971971012</v>
      </c>
      <c r="BP34" s="7" t="n">
        <v>0.6446684772909705</v>
      </c>
      <c r="BQ34" s="7" t="n">
        <v>0.746960522420306</v>
      </c>
      <c r="BR34" s="7" t="n">
        <v>0.8234620052791252</v>
      </c>
      <c r="BS34" s="7" t="n">
        <v>0.8570607479276762</v>
      </c>
      <c r="BT34" s="7" t="n">
        <v>0.8878977890092365</v>
      </c>
      <c r="BU34" s="7" t="n">
        <v>0.322201021739715</v>
      </c>
      <c r="BV34" s="7" t="n">
        <v>0.873993413388567</v>
      </c>
      <c r="BW34" s="7" t="n">
        <v>0.8552492522891482</v>
      </c>
      <c r="BX34" s="7" t="n">
        <v>0.8221486841871453</v>
      </c>
      <c r="BY34" s="7" t="n">
        <v>0.5755787227274177</v>
      </c>
      <c r="BZ34" s="7" t="n">
        <v>0.8537423446835584</v>
      </c>
      <c r="CA34" s="7" t="n">
        <v>0.8450337151565408</v>
      </c>
      <c r="CB34" s="7" t="n">
        <v>0.8290889036310229</v>
      </c>
      <c r="CC34" s="7" t="n">
        <v>0.8099901227856153</v>
      </c>
      <c r="CD34" s="7" t="n">
        <v>0.6592620728214884</v>
      </c>
      <c r="CE34" s="7" t="n">
        <v>0.8865401254867917</v>
      </c>
      <c r="CF34" s="7" t="n">
        <v>0.93830716917292</v>
      </c>
      <c r="CG34" s="7" t="n">
        <v>0.6525084600912961</v>
      </c>
      <c r="CH34" s="7" t="n">
        <v>0.8071769815823033</v>
      </c>
      <c r="CI34" s="7" t="n">
        <v>0.6431828618687816</v>
      </c>
      <c r="CJ34" s="7" t="n">
        <v>0.8779426132129347</v>
      </c>
      <c r="CK34" s="7" t="n">
        <v>0.8369666573831289</v>
      </c>
      <c r="CL34" s="7" t="n">
        <v>0.8879379548358677</v>
      </c>
      <c r="CM34" s="7" t="n">
        <v>0.7095416908509219</v>
      </c>
      <c r="CN34" s="7" t="n">
        <v>0.8239574658318796</v>
      </c>
      <c r="CO34" s="7" t="n">
        <v>0.8726844604498233</v>
      </c>
      <c r="CP34" s="7" t="n">
        <v>0.8164022300817444</v>
      </c>
      <c r="CQ34" s="7" t="n">
        <v>0.839188492393987</v>
      </c>
      <c r="CR34" s="7" t="n">
        <v>0.5761700243738498</v>
      </c>
      <c r="CS34" s="7" t="n">
        <v>0.9005600523148068</v>
      </c>
      <c r="CT34" s="7" t="n">
        <v>0.8383578285185032</v>
      </c>
      <c r="CU34" s="7" t="n">
        <v>0.9423238696062265</v>
      </c>
      <c r="CV34" s="7" t="n">
        <v>0.8596371924277934</v>
      </c>
      <c r="CW34" s="7" t="n">
        <v>0.8157763912643768</v>
      </c>
      <c r="CX34" s="7" t="n">
        <v>0.8667504438660334</v>
      </c>
      <c r="CY34" s="7" t="n">
        <v>0.7163928109112355</v>
      </c>
      <c r="CZ34" s="7" t="n">
        <v>0.9530507462036291</v>
      </c>
      <c r="DA34" s="7" t="n">
        <v>0.9388890281275593</v>
      </c>
      <c r="DB34" s="7" t="n">
        <v>0.754616808895856</v>
      </c>
      <c r="DC34" s="7" t="n">
        <v>0.8294799654385051</v>
      </c>
      <c r="DD34" s="7" t="n">
        <v>0.7506939682001371</v>
      </c>
      <c r="DE34" s="7" t="n">
        <v>0.6979385416251418</v>
      </c>
      <c r="DF34" s="7" t="n">
        <v>0.8344039400873272</v>
      </c>
      <c r="DG34" s="7" t="n">
        <v>0.8959427010160057</v>
      </c>
      <c r="DH34" s="7" t="n">
        <v>0.8428630740737033</v>
      </c>
      <c r="DI34" s="7" t="n">
        <v>0.7670955026007777</v>
      </c>
      <c r="DJ34" s="7" t="n">
        <v>0.7473941296842577</v>
      </c>
      <c r="DK34" s="7" t="n">
        <v>0.855715230521754</v>
      </c>
      <c r="DL34" s="7" t="n">
        <v>0.8477349866764967</v>
      </c>
      <c r="DM34" s="7" t="n">
        <v>0.9209124450687519</v>
      </c>
      <c r="DN34" s="7" t="n">
        <v>0.7668350247425059</v>
      </c>
      <c r="DO34" s="7" t="n">
        <v>0.7834356083510637</v>
      </c>
      <c r="DP34" s="7" t="n">
        <v>0.6870101733407736</v>
      </c>
      <c r="DQ34" s="7" t="n">
        <v>0.7563323515264138</v>
      </c>
      <c r="DR34" s="7" t="n">
        <v>0.7597136368315395</v>
      </c>
      <c r="DS34" s="7" t="n">
        <v>0.8922241612415404</v>
      </c>
      <c r="DT34" s="7" t="n">
        <v>0.4194795206911341</v>
      </c>
      <c r="DU34" s="7" t="n">
        <v>0.9267735858523374</v>
      </c>
      <c r="DV34" s="7" t="n">
        <v>0.7771858912316189</v>
      </c>
      <c r="DW34" s="7" t="n">
        <v>0.5378986428151119</v>
      </c>
      <c r="DX34" s="7" t="n">
        <v>0.806473159011696</v>
      </c>
      <c r="DY34" s="7" t="n">
        <v>0.857264352854754</v>
      </c>
      <c r="DZ34" s="7" t="n">
        <v>0.5579901809860476</v>
      </c>
      <c r="EA34" s="7" t="n">
        <v>0.8347019398997806</v>
      </c>
      <c r="EB34" s="7" t="n">
        <v>0.5616945161593994</v>
      </c>
    </row>
    <row r="35">
      <c r="A35" s="6" t="inlineStr">
        <is>
          <t>399102.SZ</t>
        </is>
      </c>
      <c r="B35" s="6" t="inlineStr">
        <is>
          <t>创业板综合指数</t>
        </is>
      </c>
      <c r="C35" s="7" t="n">
        <v>0.9480577831039806</v>
      </c>
      <c r="D35" s="7" t="n">
        <v>0.9104205957723736</v>
      </c>
      <c r="E35" s="7" t="n">
        <v>0.63243458986163</v>
      </c>
      <c r="F35" s="7" t="n">
        <v>0.8180063283526546</v>
      </c>
      <c r="G35" s="7" t="n">
        <v>0.7277643989291975</v>
      </c>
      <c r="H35" s="7" t="n">
        <v>0.4728366075903206</v>
      </c>
      <c r="I35" s="7" t="n">
        <v>0.827290233942536</v>
      </c>
      <c r="J35" s="7" t="n">
        <v>0.9357967666395421</v>
      </c>
      <c r="K35" s="7" t="n">
        <v>0.8116533409054321</v>
      </c>
      <c r="L35" s="7" t="n">
        <v>0.8301867037316359</v>
      </c>
      <c r="M35" s="7" t="n">
        <v>0.7751389158678803</v>
      </c>
      <c r="N35" s="7" t="n">
        <v>0.8433259427703601</v>
      </c>
      <c r="O35" s="7" t="n">
        <v>0.8681466910325421</v>
      </c>
      <c r="P35" s="7" t="n">
        <v>0.940442336741361</v>
      </c>
      <c r="Q35" s="7" t="n">
        <v>0.8500163326978858</v>
      </c>
      <c r="R35" s="7" t="n">
        <v>0.5310869216731641</v>
      </c>
      <c r="S35" s="7" t="n">
        <v>0.7713337156434636</v>
      </c>
      <c r="T35" s="7" t="n">
        <v>0.6949318054536093</v>
      </c>
      <c r="U35" s="7" t="n">
        <v>0.9838126665857664</v>
      </c>
      <c r="V35" s="7" t="n">
        <v>0.9821228839327031</v>
      </c>
      <c r="W35" s="7" t="n">
        <v>0.9629578842987683</v>
      </c>
      <c r="X35" s="7" t="n">
        <v>0.7708954131725956</v>
      </c>
      <c r="Y35" s="7" t="n">
        <v>0.6982254983184091</v>
      </c>
      <c r="Z35" s="7" t="n">
        <v>0.5874712759037054</v>
      </c>
      <c r="AA35" s="7" t="n">
        <v>0.4974429108117113</v>
      </c>
      <c r="AB35" s="7" t="n">
        <v>0.8283131797482297</v>
      </c>
      <c r="AC35" s="7" t="n">
        <v>0.7475827285873659</v>
      </c>
      <c r="AD35" s="7" t="n">
        <v>0.4130622093766414</v>
      </c>
      <c r="AE35" s="7" t="n">
        <v>0.8641379803562411</v>
      </c>
      <c r="AF35" s="7" t="n">
        <v>0.8381204970482846</v>
      </c>
      <c r="AG35" s="7" t="n">
        <v>0.8849037127546253</v>
      </c>
      <c r="AH35" s="7" t="n">
        <v>0.9810351799703819</v>
      </c>
      <c r="AI35" s="7" t="n">
        <v>0.9760859735806044</v>
      </c>
      <c r="AJ35" s="7" t="n">
        <v>1</v>
      </c>
      <c r="AK35" s="7" t="n">
        <v>0.9669056130335777</v>
      </c>
      <c r="AL35" s="7" t="n">
        <v>0.9257937316368881</v>
      </c>
      <c r="AM35" s="7" t="n">
        <v>0.97995367220204</v>
      </c>
      <c r="AN35" s="7" t="n">
        <v>0.8353694624209584</v>
      </c>
      <c r="AO35" s="7" t="n">
        <v>0.9569417574064177</v>
      </c>
      <c r="AP35" s="7" t="n">
        <v>0.09748093719655107</v>
      </c>
      <c r="AQ35" s="7" t="n">
        <v>0.5333330799712874</v>
      </c>
      <c r="AR35" s="7" t="n">
        <v>0.933660727947354</v>
      </c>
      <c r="AS35" s="7" t="n">
        <v>0.8385487086134092</v>
      </c>
      <c r="AT35" s="7" t="n">
        <v>0.9648337834049976</v>
      </c>
      <c r="AU35" s="7" t="n">
        <v>0.8998429665457838</v>
      </c>
      <c r="AV35" s="7" t="n">
        <v>0.6065368544439707</v>
      </c>
      <c r="AW35" s="7" t="n">
        <v>0.9500488972703857</v>
      </c>
      <c r="AX35" s="7" t="n">
        <v>0.7475828333426999</v>
      </c>
      <c r="AY35" s="7" t="n">
        <v>0.8445129066367576</v>
      </c>
      <c r="AZ35" s="7" t="n">
        <v>0.8531951728979212</v>
      </c>
      <c r="BA35" s="7" t="n">
        <v>0.7491872556191034</v>
      </c>
      <c r="BB35" s="7" t="n">
        <v>0.9336071160518852</v>
      </c>
      <c r="BC35" s="7" t="n">
        <v>0.9105868911408747</v>
      </c>
      <c r="BD35" s="7" t="n">
        <v>0.4274081845121908</v>
      </c>
      <c r="BE35" s="7" t="n">
        <v>0.4944577961771493</v>
      </c>
      <c r="BF35" s="7" t="n">
        <v>0.8403396843409396</v>
      </c>
      <c r="BG35" s="7" t="n">
        <v>0.8101038773606816</v>
      </c>
      <c r="BH35" s="7" t="n">
        <v>0.6061865732834146</v>
      </c>
      <c r="BI35" s="7" t="n">
        <v>0.8843534996389285</v>
      </c>
      <c r="BJ35" s="7" t="n">
        <v>0.8844420354955093</v>
      </c>
      <c r="BK35" s="7" t="n">
        <v>0.8300641536095004</v>
      </c>
      <c r="BL35" s="7" t="n">
        <v>0.8127432706773826</v>
      </c>
      <c r="BM35" s="7" t="n">
        <v>0.7260975406642952</v>
      </c>
      <c r="BN35" s="7" t="n">
        <v>0.8054420733822752</v>
      </c>
      <c r="BO35" s="7" t="n">
        <v>0.8568772283242715</v>
      </c>
      <c r="BP35" s="7" t="n">
        <v>0.6796666852554992</v>
      </c>
      <c r="BQ35" s="7" t="n">
        <v>0.767319251026147</v>
      </c>
      <c r="BR35" s="7" t="n">
        <v>0.8397073508492523</v>
      </c>
      <c r="BS35" s="7" t="n">
        <v>0.8626075423609776</v>
      </c>
      <c r="BT35" s="7" t="n">
        <v>0.8934145146872673</v>
      </c>
      <c r="BU35" s="7" t="n">
        <v>0.3486223977981661</v>
      </c>
      <c r="BV35" s="7" t="n">
        <v>0.8820761381284595</v>
      </c>
      <c r="BW35" s="7" t="n">
        <v>0.8782128255246019</v>
      </c>
      <c r="BX35" s="7" t="n">
        <v>0.7922688752065542</v>
      </c>
      <c r="BY35" s="7" t="n">
        <v>0.5794831759049057</v>
      </c>
      <c r="BZ35" s="7" t="n">
        <v>0.8388964811309486</v>
      </c>
      <c r="CA35" s="7" t="n">
        <v>0.8563083518527763</v>
      </c>
      <c r="CB35" s="7" t="n">
        <v>0.8497397806811168</v>
      </c>
      <c r="CC35" s="7" t="n">
        <v>0.8287818877479848</v>
      </c>
      <c r="CD35" s="7" t="n">
        <v>0.6838374389725974</v>
      </c>
      <c r="CE35" s="7" t="n">
        <v>0.9061013680009962</v>
      </c>
      <c r="CF35" s="7" t="n">
        <v>0.909212007517932</v>
      </c>
      <c r="CG35" s="7" t="n">
        <v>0.6988544431418752</v>
      </c>
      <c r="CH35" s="7" t="n">
        <v>0.8177277511487254</v>
      </c>
      <c r="CI35" s="7" t="n">
        <v>0.6995127416704411</v>
      </c>
      <c r="CJ35" s="7" t="n">
        <v>0.8859832981967563</v>
      </c>
      <c r="CK35" s="7" t="n">
        <v>0.8238205940753872</v>
      </c>
      <c r="CL35" s="7" t="n">
        <v>0.883883691434776</v>
      </c>
      <c r="CM35" s="7" t="n">
        <v>0.6896734776748439</v>
      </c>
      <c r="CN35" s="7" t="n">
        <v>0.7925414490943564</v>
      </c>
      <c r="CO35" s="7" t="n">
        <v>0.8775191355505758</v>
      </c>
      <c r="CP35" s="7" t="n">
        <v>0.7932528980494462</v>
      </c>
      <c r="CQ35" s="7" t="n">
        <v>0.8344363111216413</v>
      </c>
      <c r="CR35" s="7" t="n">
        <v>0.6127535102845462</v>
      </c>
      <c r="CS35" s="7" t="n">
        <v>0.9001071147848855</v>
      </c>
      <c r="CT35" s="7" t="n">
        <v>0.8238355594040985</v>
      </c>
      <c r="CU35" s="7" t="n">
        <v>0.933524342391057</v>
      </c>
      <c r="CV35" s="7" t="n">
        <v>0.8597433660842883</v>
      </c>
      <c r="CW35" s="7" t="n">
        <v>0.7816722731096728</v>
      </c>
      <c r="CX35" s="7" t="n">
        <v>0.8664436422803689</v>
      </c>
      <c r="CY35" s="7" t="n">
        <v>0.7771455703397234</v>
      </c>
      <c r="CZ35" s="7" t="n">
        <v>0.9406068185545633</v>
      </c>
      <c r="DA35" s="7" t="n">
        <v>0.9155538029010565</v>
      </c>
      <c r="DB35" s="7" t="n">
        <v>0.7637577177784881</v>
      </c>
      <c r="DC35" s="7" t="n">
        <v>0.8405669257775751</v>
      </c>
      <c r="DD35" s="7" t="n">
        <v>0.7862563378772985</v>
      </c>
      <c r="DE35" s="7" t="n">
        <v>0.7062790704383695</v>
      </c>
      <c r="DF35" s="7" t="n">
        <v>0.8707504881198954</v>
      </c>
      <c r="DG35" s="7" t="n">
        <v>0.9561107812039827</v>
      </c>
      <c r="DH35" s="7" t="n">
        <v>0.8719646912663788</v>
      </c>
      <c r="DI35" s="7" t="n">
        <v>0.7982671305485254</v>
      </c>
      <c r="DJ35" s="7" t="n">
        <v>0.7616551333852644</v>
      </c>
      <c r="DK35" s="7" t="n">
        <v>0.8974967575726099</v>
      </c>
      <c r="DL35" s="7" t="n">
        <v>0.8454841294983322</v>
      </c>
      <c r="DM35" s="7" t="n">
        <v>0.8804338565454565</v>
      </c>
      <c r="DN35" s="7" t="n">
        <v>0.7837402450453708</v>
      </c>
      <c r="DO35" s="7" t="n">
        <v>0.8154996802488946</v>
      </c>
      <c r="DP35" s="7" t="n">
        <v>0.706608857028009</v>
      </c>
      <c r="DQ35" s="7" t="n">
        <v>0.7581493072778274</v>
      </c>
      <c r="DR35" s="7" t="n">
        <v>0.7763926100523033</v>
      </c>
      <c r="DS35" s="7" t="n">
        <v>0.8829669477324186</v>
      </c>
      <c r="DT35" s="7" t="n">
        <v>0.4198476452032162</v>
      </c>
      <c r="DU35" s="7" t="n">
        <v>0.9024622505239839</v>
      </c>
      <c r="DV35" s="7" t="n">
        <v>0.7958770133769985</v>
      </c>
      <c r="DW35" s="7" t="n">
        <v>0.5687495911536826</v>
      </c>
      <c r="DX35" s="7" t="n">
        <v>0.830790040933317</v>
      </c>
      <c r="DY35" s="7" t="n">
        <v>0.8694718758177642</v>
      </c>
      <c r="DZ35" s="7" t="n">
        <v>0.5801137358393084</v>
      </c>
      <c r="EA35" s="7" t="n">
        <v>0.8765795172626875</v>
      </c>
      <c r="EB35" s="7" t="n">
        <v>0.5651380641376541</v>
      </c>
    </row>
    <row r="36">
      <c r="A36" s="6" t="inlineStr">
        <is>
          <t>399293.SZ</t>
        </is>
      </c>
      <c r="B36" s="6" t="inlineStr">
        <is>
          <t>创业板大盘指数</t>
        </is>
      </c>
      <c r="C36" s="7" t="n">
        <v>0.9262496715657056</v>
      </c>
      <c r="D36" s="7" t="n">
        <v>0.9011162367837466</v>
      </c>
      <c r="E36" s="7" t="n">
        <v>0.6019026229827927</v>
      </c>
      <c r="F36" s="7" t="n">
        <v>0.8253865319780247</v>
      </c>
      <c r="G36" s="7" t="n">
        <v>0.7444983743520589</v>
      </c>
      <c r="H36" s="7" t="n">
        <v>0.487301411221938</v>
      </c>
      <c r="I36" s="7" t="n">
        <v>0.8428095044758808</v>
      </c>
      <c r="J36" s="7" t="n">
        <v>0.9457315451470033</v>
      </c>
      <c r="K36" s="7" t="n">
        <v>0.7786001217158184</v>
      </c>
      <c r="L36" s="7" t="n">
        <v>0.8283193779165383</v>
      </c>
      <c r="M36" s="7" t="n">
        <v>0.7496632289826318</v>
      </c>
      <c r="N36" s="7" t="n">
        <v>0.8072725121425903</v>
      </c>
      <c r="O36" s="7" t="n">
        <v>0.8570801107452838</v>
      </c>
      <c r="P36" s="7" t="n">
        <v>0.9195204624235153</v>
      </c>
      <c r="Q36" s="7" t="n">
        <v>0.8390076254126401</v>
      </c>
      <c r="R36" s="7" t="n">
        <v>0.5451164716928057</v>
      </c>
      <c r="S36" s="7" t="n">
        <v>0.7709365885773004</v>
      </c>
      <c r="T36" s="7" t="n">
        <v>0.6735922569087112</v>
      </c>
      <c r="U36" s="7" t="n">
        <v>0.9454189571357706</v>
      </c>
      <c r="V36" s="7" t="n">
        <v>0.9647439834249054</v>
      </c>
      <c r="W36" s="7" t="n">
        <v>0.9641417110086417</v>
      </c>
      <c r="X36" s="7" t="n">
        <v>0.7937455732627069</v>
      </c>
      <c r="Y36" s="7" t="n">
        <v>0.6664439786230011</v>
      </c>
      <c r="Z36" s="7" t="n">
        <v>0.5560122023238232</v>
      </c>
      <c r="AA36" s="7" t="n">
        <v>0.4938722275471061</v>
      </c>
      <c r="AB36" s="7" t="n">
        <v>0.8368888253635698</v>
      </c>
      <c r="AC36" s="7" t="n">
        <v>0.7087091508694598</v>
      </c>
      <c r="AD36" s="7" t="n">
        <v>0.3440894879805896</v>
      </c>
      <c r="AE36" s="7" t="n">
        <v>0.8838534385662659</v>
      </c>
      <c r="AF36" s="7" t="n">
        <v>0.8451973024030245</v>
      </c>
      <c r="AG36" s="7" t="n">
        <v>0.8744547075732947</v>
      </c>
      <c r="AH36" s="7" t="n">
        <v>0.9843833126348102</v>
      </c>
      <c r="AI36" s="7" t="n">
        <v>0.9956478843457337</v>
      </c>
      <c r="AJ36" s="7" t="n">
        <v>0.9669056130335777</v>
      </c>
      <c r="AK36" s="7" t="n">
        <v>1</v>
      </c>
      <c r="AL36" s="7" t="n">
        <v>0.9624439117981346</v>
      </c>
      <c r="AM36" s="7" t="n">
        <v>0.931560365766141</v>
      </c>
      <c r="AN36" s="7" t="n">
        <v>0.8334939580548624</v>
      </c>
      <c r="AO36" s="7" t="n">
        <v>0.9835288051208488</v>
      </c>
      <c r="AP36" s="7" t="n">
        <v>0.04848349842145311</v>
      </c>
      <c r="AQ36" s="7" t="n">
        <v>0.5459003720337653</v>
      </c>
      <c r="AR36" s="7" t="n">
        <v>0.93704669107639</v>
      </c>
      <c r="AS36" s="7" t="n">
        <v>0.8320515310488195</v>
      </c>
      <c r="AT36" s="7" t="n">
        <v>0.9960437888496667</v>
      </c>
      <c r="AU36" s="7" t="n">
        <v>0.9111532231320435</v>
      </c>
      <c r="AV36" s="7" t="n">
        <v>0.5725097771696267</v>
      </c>
      <c r="AW36" s="7" t="n">
        <v>0.9762595008047645</v>
      </c>
      <c r="AX36" s="7" t="n">
        <v>0.7087091941129344</v>
      </c>
      <c r="AY36" s="7" t="n">
        <v>0.774578498534723</v>
      </c>
      <c r="AZ36" s="7" t="n">
        <v>0.7954415405741438</v>
      </c>
      <c r="BA36" s="7" t="n">
        <v>0.6856540457833501</v>
      </c>
      <c r="BB36" s="7" t="n">
        <v>0.9385252299789215</v>
      </c>
      <c r="BC36" s="7" t="n">
        <v>0.9341735410625814</v>
      </c>
      <c r="BD36" s="7" t="n">
        <v>0.4244306893892341</v>
      </c>
      <c r="BE36" s="7" t="n">
        <v>0.5074255931702486</v>
      </c>
      <c r="BF36" s="7" t="n">
        <v>0.8396184738994404</v>
      </c>
      <c r="BG36" s="7" t="n">
        <v>0.7600570115152154</v>
      </c>
      <c r="BH36" s="7" t="n">
        <v>0.5764377401972107</v>
      </c>
      <c r="BI36" s="7" t="n">
        <v>0.9098663804927154</v>
      </c>
      <c r="BJ36" s="7" t="n">
        <v>0.9131163658814193</v>
      </c>
      <c r="BK36" s="7" t="n">
        <v>0.793035369354001</v>
      </c>
      <c r="BL36" s="7" t="n">
        <v>0.7715290392852505</v>
      </c>
      <c r="BM36" s="7" t="n">
        <v>0.6891260051466753</v>
      </c>
      <c r="BN36" s="7" t="n">
        <v>0.7716114350610485</v>
      </c>
      <c r="BO36" s="7" t="n">
        <v>0.8378972908755944</v>
      </c>
      <c r="BP36" s="7" t="n">
        <v>0.6337542377741727</v>
      </c>
      <c r="BQ36" s="7" t="n">
        <v>0.7236585821811651</v>
      </c>
      <c r="BR36" s="7" t="n">
        <v>0.8034419708354581</v>
      </c>
      <c r="BS36" s="7" t="n">
        <v>0.8629568234203626</v>
      </c>
      <c r="BT36" s="7" t="n">
        <v>0.8996673195973764</v>
      </c>
      <c r="BU36" s="7" t="n">
        <v>0.2769474562096891</v>
      </c>
      <c r="BV36" s="7" t="n">
        <v>0.8723036536770574</v>
      </c>
      <c r="BW36" s="7" t="n">
        <v>0.8517387256252429</v>
      </c>
      <c r="BX36" s="7" t="n">
        <v>0.8133026103030403</v>
      </c>
      <c r="BY36" s="7" t="n">
        <v>0.5660757931544571</v>
      </c>
      <c r="BZ36" s="7" t="n">
        <v>0.8415003488126362</v>
      </c>
      <c r="CA36" s="7" t="n">
        <v>0.831279673701587</v>
      </c>
      <c r="CB36" s="7" t="n">
        <v>0.8083017030760755</v>
      </c>
      <c r="CC36" s="7" t="n">
        <v>0.7907530194835456</v>
      </c>
      <c r="CD36" s="7" t="n">
        <v>0.6514260154829412</v>
      </c>
      <c r="CE36" s="7" t="n">
        <v>0.8769576724708811</v>
      </c>
      <c r="CF36" s="7" t="n">
        <v>0.9329336591702574</v>
      </c>
      <c r="CG36" s="7" t="n">
        <v>0.6442153346709305</v>
      </c>
      <c r="CH36" s="7" t="n">
        <v>0.8128548992394835</v>
      </c>
      <c r="CI36" s="7" t="n">
        <v>0.631843807280898</v>
      </c>
      <c r="CJ36" s="7" t="n">
        <v>0.8766698582430335</v>
      </c>
      <c r="CK36" s="7" t="n">
        <v>0.8640720108157058</v>
      </c>
      <c r="CL36" s="7" t="n">
        <v>0.8899564111305489</v>
      </c>
      <c r="CM36" s="7" t="n">
        <v>0.7021821770047428</v>
      </c>
      <c r="CN36" s="7" t="n">
        <v>0.8183037466606423</v>
      </c>
      <c r="CO36" s="7" t="n">
        <v>0.8698383585211131</v>
      </c>
      <c r="CP36" s="7" t="n">
        <v>0.8110777266204371</v>
      </c>
      <c r="CQ36" s="7" t="n">
        <v>0.8687791831643351</v>
      </c>
      <c r="CR36" s="7" t="n">
        <v>0.5736199966202287</v>
      </c>
      <c r="CS36" s="7" t="n">
        <v>0.895269116302971</v>
      </c>
      <c r="CT36" s="7" t="n">
        <v>0.8316276301040857</v>
      </c>
      <c r="CU36" s="7" t="n">
        <v>0.9376314813057209</v>
      </c>
      <c r="CV36" s="7" t="n">
        <v>0.8498303180905767</v>
      </c>
      <c r="CW36" s="7" t="n">
        <v>0.8129558681764382</v>
      </c>
      <c r="CX36" s="7" t="n">
        <v>0.8754557098717159</v>
      </c>
      <c r="CY36" s="7" t="n">
        <v>0.7017442568606824</v>
      </c>
      <c r="CZ36" s="7" t="n">
        <v>0.9529264404741784</v>
      </c>
      <c r="DA36" s="7" t="n">
        <v>0.9364793452567309</v>
      </c>
      <c r="DB36" s="7" t="n">
        <v>0.7530477168067838</v>
      </c>
      <c r="DC36" s="7" t="n">
        <v>0.8380328813781492</v>
      </c>
      <c r="DD36" s="7" t="n">
        <v>0.7383085356164588</v>
      </c>
      <c r="DE36" s="7" t="n">
        <v>0.6935287126305967</v>
      </c>
      <c r="DF36" s="7" t="n">
        <v>0.8448046801811383</v>
      </c>
      <c r="DG36" s="7" t="n">
        <v>0.8937611875284913</v>
      </c>
      <c r="DH36" s="7" t="n">
        <v>0.8367053483261172</v>
      </c>
      <c r="DI36" s="7" t="n">
        <v>0.7606507468880827</v>
      </c>
      <c r="DJ36" s="7" t="n">
        <v>0.7407573800513362</v>
      </c>
      <c r="DK36" s="7" t="n">
        <v>0.8562592974608904</v>
      </c>
      <c r="DL36" s="7" t="n">
        <v>0.8584198468679052</v>
      </c>
      <c r="DM36" s="7" t="n">
        <v>0.9147251034722328</v>
      </c>
      <c r="DN36" s="7" t="n">
        <v>0.7614007955151485</v>
      </c>
      <c r="DO36" s="7" t="n">
        <v>0.7824339040502706</v>
      </c>
      <c r="DP36" s="7" t="n">
        <v>0.6707848794360146</v>
      </c>
      <c r="DQ36" s="7" t="n">
        <v>0.7642322640947351</v>
      </c>
      <c r="DR36" s="7" t="n">
        <v>0.754332273387474</v>
      </c>
      <c r="DS36" s="7" t="n">
        <v>0.8903144746600213</v>
      </c>
      <c r="DT36" s="7" t="n">
        <v>0.4185143258127637</v>
      </c>
      <c r="DU36" s="7" t="n">
        <v>0.9223715321177904</v>
      </c>
      <c r="DV36" s="7" t="n">
        <v>0.7728143040382065</v>
      </c>
      <c r="DW36" s="7" t="n">
        <v>0.5204557894893296</v>
      </c>
      <c r="DX36" s="7" t="n">
        <v>0.7825753198314466</v>
      </c>
      <c r="DY36" s="7" t="n">
        <v>0.8450382213845936</v>
      </c>
      <c r="DZ36" s="7" t="n">
        <v>0.5541825830527705</v>
      </c>
      <c r="EA36" s="7" t="n">
        <v>0.8324942513448838</v>
      </c>
      <c r="EB36" s="7" t="n">
        <v>0.5558771841733224</v>
      </c>
    </row>
    <row r="37">
      <c r="A37" s="6" t="inlineStr">
        <is>
          <t>399296.SZ</t>
        </is>
      </c>
      <c r="B37" s="6" t="inlineStr">
        <is>
          <t>创业板动量成长指数</t>
        </is>
      </c>
      <c r="C37" s="7" t="n">
        <v>0.874526958138369</v>
      </c>
      <c r="D37" s="7" t="n">
        <v>0.8300280321721432</v>
      </c>
      <c r="E37" s="7" t="n">
        <v>0.5556041929356073</v>
      </c>
      <c r="F37" s="7" t="n">
        <v>0.7505633255937031</v>
      </c>
      <c r="G37" s="7" t="n">
        <v>0.6879965404230294</v>
      </c>
      <c r="H37" s="7" t="n">
        <v>0.3985057903549649</v>
      </c>
      <c r="I37" s="7" t="n">
        <v>0.7715133517055637</v>
      </c>
      <c r="J37" s="7" t="n">
        <v>0.8868512541501763</v>
      </c>
      <c r="K37" s="7" t="n">
        <v>0.7435120818935975</v>
      </c>
      <c r="L37" s="7" t="n">
        <v>0.7678602775281366</v>
      </c>
      <c r="M37" s="7" t="n">
        <v>0.7377547829690536</v>
      </c>
      <c r="N37" s="7" t="n">
        <v>0.7576894990752552</v>
      </c>
      <c r="O37" s="7" t="n">
        <v>0.8589958520662814</v>
      </c>
      <c r="P37" s="7" t="n">
        <v>0.8950711440312965</v>
      </c>
      <c r="Q37" s="7" t="n">
        <v>0.7820700263753163</v>
      </c>
      <c r="R37" s="7" t="n">
        <v>0.4606247385918577</v>
      </c>
      <c r="S37" s="7" t="n">
        <v>0.7264524205736094</v>
      </c>
      <c r="T37" s="7" t="n">
        <v>0.6290096314499093</v>
      </c>
      <c r="U37" s="7" t="n">
        <v>0.9145626669071063</v>
      </c>
      <c r="V37" s="7" t="n">
        <v>0.9160462302257979</v>
      </c>
      <c r="W37" s="7" t="n">
        <v>0.9078074087150183</v>
      </c>
      <c r="X37" s="7" t="n">
        <v>0.6986601481292063</v>
      </c>
      <c r="Y37" s="7" t="n">
        <v>0.6145527836324597</v>
      </c>
      <c r="Z37" s="7" t="n">
        <v>0.5000346426273771</v>
      </c>
      <c r="AA37" s="7" t="n">
        <v>0.4042121280575163</v>
      </c>
      <c r="AB37" s="7" t="n">
        <v>0.7425009481788165</v>
      </c>
      <c r="AC37" s="7" t="n">
        <v>0.6234269406672892</v>
      </c>
      <c r="AD37" s="7" t="n">
        <v>0.2713078951767103</v>
      </c>
      <c r="AE37" s="7" t="n">
        <v>0.805367177173397</v>
      </c>
      <c r="AF37" s="7" t="n">
        <v>0.7532218441087557</v>
      </c>
      <c r="AG37" s="7" t="n">
        <v>0.8579874928861321</v>
      </c>
      <c r="AH37" s="7" t="n">
        <v>0.9431835101266175</v>
      </c>
      <c r="AI37" s="7" t="n">
        <v>0.9480740439724761</v>
      </c>
      <c r="AJ37" s="7" t="n">
        <v>0.9257937316368881</v>
      </c>
      <c r="AK37" s="7" t="n">
        <v>0.9624439117981346</v>
      </c>
      <c r="AL37" s="7" t="n">
        <v>1</v>
      </c>
      <c r="AM37" s="7" t="n">
        <v>0.9038672031332222</v>
      </c>
      <c r="AN37" s="7" t="n">
        <v>0.7820753448748419</v>
      </c>
      <c r="AO37" s="7" t="n">
        <v>0.941304468949979</v>
      </c>
      <c r="AP37" s="7" t="n">
        <v>-0.008287146913679835</v>
      </c>
      <c r="AQ37" s="7" t="n">
        <v>0.4612034430088529</v>
      </c>
      <c r="AR37" s="7" t="n">
        <v>0.8676801128947003</v>
      </c>
      <c r="AS37" s="7" t="n">
        <v>0.7432895600201637</v>
      </c>
      <c r="AT37" s="7" t="n">
        <v>0.9585912087969176</v>
      </c>
      <c r="AU37" s="7" t="n">
        <v>0.8384460552765909</v>
      </c>
      <c r="AV37" s="7" t="n">
        <v>0.4965501940609503</v>
      </c>
      <c r="AW37" s="7" t="n">
        <v>0.9291429137163753</v>
      </c>
      <c r="AX37" s="7" t="n">
        <v>0.6234270214611751</v>
      </c>
      <c r="AY37" s="7" t="n">
        <v>0.7263966309299292</v>
      </c>
      <c r="AZ37" s="7" t="n">
        <v>0.7151351338171427</v>
      </c>
      <c r="BA37" s="7" t="n">
        <v>0.6313100652805144</v>
      </c>
      <c r="BB37" s="7" t="n">
        <v>0.8712222596258169</v>
      </c>
      <c r="BC37" s="7" t="n">
        <v>0.8752913782414043</v>
      </c>
      <c r="BD37" s="7" t="n">
        <v>0.3930681502782041</v>
      </c>
      <c r="BE37" s="7" t="n">
        <v>0.4198732142444391</v>
      </c>
      <c r="BF37" s="7" t="n">
        <v>0.752588710499531</v>
      </c>
      <c r="BG37" s="7" t="n">
        <v>0.6852633304738044</v>
      </c>
      <c r="BH37" s="7" t="n">
        <v>0.5116366068473631</v>
      </c>
      <c r="BI37" s="7" t="n">
        <v>0.8491762244830543</v>
      </c>
      <c r="BJ37" s="7" t="n">
        <v>0.8410829644897464</v>
      </c>
      <c r="BK37" s="7" t="n">
        <v>0.7371279589560007</v>
      </c>
      <c r="BL37" s="7" t="n">
        <v>0.688346479904636</v>
      </c>
      <c r="BM37" s="7" t="n">
        <v>0.6457451787966519</v>
      </c>
      <c r="BN37" s="7" t="n">
        <v>0.7206636023794605</v>
      </c>
      <c r="BO37" s="7" t="n">
        <v>0.7646094836174329</v>
      </c>
      <c r="BP37" s="7" t="n">
        <v>0.5714833276949293</v>
      </c>
      <c r="BQ37" s="7" t="n">
        <v>0.6138312861518332</v>
      </c>
      <c r="BR37" s="7" t="n">
        <v>0.7387518872858777</v>
      </c>
      <c r="BS37" s="7" t="n">
        <v>0.862249271947178</v>
      </c>
      <c r="BT37" s="7" t="n">
        <v>0.8975005240051899</v>
      </c>
      <c r="BU37" s="7" t="n">
        <v>0.1935832002762247</v>
      </c>
      <c r="BV37" s="7" t="n">
        <v>0.8597475561101778</v>
      </c>
      <c r="BW37" s="7" t="n">
        <v>0.8415078333100388</v>
      </c>
      <c r="BX37" s="7" t="n">
        <v>0.7234892423471572</v>
      </c>
      <c r="BY37" s="7" t="n">
        <v>0.5170126554830968</v>
      </c>
      <c r="BZ37" s="7" t="n">
        <v>0.7520002442228364</v>
      </c>
      <c r="CA37" s="7" t="n">
        <v>0.7879211635383749</v>
      </c>
      <c r="CB37" s="7" t="n">
        <v>0.7105061101003652</v>
      </c>
      <c r="CC37" s="7" t="n">
        <v>0.736179192744376</v>
      </c>
      <c r="CD37" s="7" t="n">
        <v>0.5990379868476391</v>
      </c>
      <c r="CE37" s="7" t="n">
        <v>0.8219190922739317</v>
      </c>
      <c r="CF37" s="7" t="n">
        <v>0.8743688844415028</v>
      </c>
      <c r="CG37" s="7" t="n">
        <v>0.6038752242635145</v>
      </c>
      <c r="CH37" s="7" t="n">
        <v>0.783258124384583</v>
      </c>
      <c r="CI37" s="7" t="n">
        <v>0.5741779894327056</v>
      </c>
      <c r="CJ37" s="7" t="n">
        <v>0.8650070478400289</v>
      </c>
      <c r="CK37" s="7" t="n">
        <v>0.9165498822982464</v>
      </c>
      <c r="CL37" s="7" t="n">
        <v>0.8714834250948954</v>
      </c>
      <c r="CM37" s="7" t="n">
        <v>0.641672595069313</v>
      </c>
      <c r="CN37" s="7" t="n">
        <v>0.7291107639008036</v>
      </c>
      <c r="CO37" s="7" t="n">
        <v>0.8103530843579141</v>
      </c>
      <c r="CP37" s="7" t="n">
        <v>0.7398622939419325</v>
      </c>
      <c r="CQ37" s="7" t="n">
        <v>0.932439607256211</v>
      </c>
      <c r="CR37" s="7" t="n">
        <v>0.5394193140154537</v>
      </c>
      <c r="CS37" s="7" t="n">
        <v>0.8504046232310897</v>
      </c>
      <c r="CT37" s="7" t="n">
        <v>0.7684110701461988</v>
      </c>
      <c r="CU37" s="7" t="n">
        <v>0.8698502128375739</v>
      </c>
      <c r="CV37" s="7" t="n">
        <v>0.8036091480690249</v>
      </c>
      <c r="CW37" s="7" t="n">
        <v>0.7314546441871177</v>
      </c>
      <c r="CX37" s="7" t="n">
        <v>0.8777297049919252</v>
      </c>
      <c r="CY37" s="7" t="n">
        <v>0.6401050482888319</v>
      </c>
      <c r="CZ37" s="7" t="n">
        <v>0.9173025573996652</v>
      </c>
      <c r="DA37" s="7" t="n">
        <v>0.8752499786843692</v>
      </c>
      <c r="DB37" s="7" t="n">
        <v>0.723665115736204</v>
      </c>
      <c r="DC37" s="7" t="n">
        <v>0.8475956529147075</v>
      </c>
      <c r="DD37" s="7" t="n">
        <v>0.6603426247800704</v>
      </c>
      <c r="DE37" s="7" t="n">
        <v>0.6573524668962819</v>
      </c>
      <c r="DF37" s="7" t="n">
        <v>0.8405708572177581</v>
      </c>
      <c r="DG37" s="7" t="n">
        <v>0.8690231983826415</v>
      </c>
      <c r="DH37" s="7" t="n">
        <v>0.794823706216965</v>
      </c>
      <c r="DI37" s="7" t="n">
        <v>0.7069823517080737</v>
      </c>
      <c r="DJ37" s="7" t="n">
        <v>0.707224794544167</v>
      </c>
      <c r="DK37" s="7" t="n">
        <v>0.8441784533590644</v>
      </c>
      <c r="DL37" s="7" t="n">
        <v>0.8756036643104187</v>
      </c>
      <c r="DM37" s="7" t="n">
        <v>0.8558940643310038</v>
      </c>
      <c r="DN37" s="7" t="n">
        <v>0.7333657714555748</v>
      </c>
      <c r="DO37" s="7" t="n">
        <v>0.7298241555860391</v>
      </c>
      <c r="DP37" s="7" t="n">
        <v>0.605926316741314</v>
      </c>
      <c r="DQ37" s="7" t="n">
        <v>0.7258728621866433</v>
      </c>
      <c r="DR37" s="7" t="n">
        <v>0.7288635562675331</v>
      </c>
      <c r="DS37" s="7" t="n">
        <v>0.8746286432608216</v>
      </c>
      <c r="DT37" s="7" t="n">
        <v>0.3865836690212645</v>
      </c>
      <c r="DU37" s="7" t="n">
        <v>0.855719142840104</v>
      </c>
      <c r="DV37" s="7" t="n">
        <v>0.7545094620406785</v>
      </c>
      <c r="DW37" s="7" t="n">
        <v>0.4591251457146368</v>
      </c>
      <c r="DX37" s="7" t="n">
        <v>0.702441764822063</v>
      </c>
      <c r="DY37" s="7" t="n">
        <v>0.7642249833880245</v>
      </c>
      <c r="DZ37" s="7" t="n">
        <v>0.5113169953523486</v>
      </c>
      <c r="EA37" s="7" t="n">
        <v>0.8127426243815056</v>
      </c>
      <c r="EB37" s="7" t="n">
        <v>0.5005858410216873</v>
      </c>
    </row>
    <row r="38">
      <c r="A38" s="6" t="inlineStr">
        <is>
          <t>399303.SZ</t>
        </is>
      </c>
      <c r="B38" s="6" t="inlineStr">
        <is>
          <t>国证2000指数</t>
        </is>
      </c>
      <c r="C38" s="7" t="n">
        <v>0.9245198476975633</v>
      </c>
      <c r="D38" s="7" t="n">
        <v>0.865815126520821</v>
      </c>
      <c r="E38" s="7" t="n">
        <v>0.5774161561728082</v>
      </c>
      <c r="F38" s="7" t="n">
        <v>0.7580578626323835</v>
      </c>
      <c r="G38" s="7" t="n">
        <v>0.6717305041968487</v>
      </c>
      <c r="H38" s="7" t="n">
        <v>0.4056742297652042</v>
      </c>
      <c r="I38" s="7" t="n">
        <v>0.7751728399008146</v>
      </c>
      <c r="J38" s="7" t="n">
        <v>0.8894315947239069</v>
      </c>
      <c r="K38" s="7" t="n">
        <v>0.8264670635067045</v>
      </c>
      <c r="L38" s="7" t="n">
        <v>0.8043826668015178</v>
      </c>
      <c r="M38" s="7" t="n">
        <v>0.7999827588426756</v>
      </c>
      <c r="N38" s="7" t="n">
        <v>0.8483898997103212</v>
      </c>
      <c r="O38" s="7" t="n">
        <v>0.8821825985004261</v>
      </c>
      <c r="P38" s="7" t="n">
        <v>0.9441243582677492</v>
      </c>
      <c r="Q38" s="7" t="n">
        <v>0.8218602770600901</v>
      </c>
      <c r="R38" s="7" t="n">
        <v>0.4668555653718149</v>
      </c>
      <c r="S38" s="7" t="n">
        <v>0.7699694057894493</v>
      </c>
      <c r="T38" s="7" t="n">
        <v>0.6462970134943813</v>
      </c>
      <c r="U38" s="7" t="n">
        <v>0.9959107909977114</v>
      </c>
      <c r="V38" s="7" t="n">
        <v>0.9767648564108179</v>
      </c>
      <c r="W38" s="7" t="n">
        <v>0.9292049141060909</v>
      </c>
      <c r="X38" s="7" t="n">
        <v>0.7367135389130209</v>
      </c>
      <c r="Y38" s="7" t="n">
        <v>0.6526180392490163</v>
      </c>
      <c r="Z38" s="7" t="n">
        <v>0.531215135057641</v>
      </c>
      <c r="AA38" s="7" t="n">
        <v>0.4210247773845122</v>
      </c>
      <c r="AB38" s="7" t="n">
        <v>0.7942880887665965</v>
      </c>
      <c r="AC38" s="7" t="n">
        <v>0.7173341023462537</v>
      </c>
      <c r="AD38" s="7" t="n">
        <v>0.3240899133313024</v>
      </c>
      <c r="AE38" s="7" t="n">
        <v>0.8095748951566298</v>
      </c>
      <c r="AF38" s="7" t="n">
        <v>0.8042766187936214</v>
      </c>
      <c r="AG38" s="7" t="n">
        <v>0.9069104354594646</v>
      </c>
      <c r="AH38" s="7" t="n">
        <v>0.9622204562250269</v>
      </c>
      <c r="AI38" s="7" t="n">
        <v>0.9344703818909487</v>
      </c>
      <c r="AJ38" s="7" t="n">
        <v>0.97995367220204</v>
      </c>
      <c r="AK38" s="7" t="n">
        <v>0.931560365766141</v>
      </c>
      <c r="AL38" s="7" t="n">
        <v>0.9038672031332222</v>
      </c>
      <c r="AM38" s="7" t="n">
        <v>1</v>
      </c>
      <c r="AN38" s="7" t="n">
        <v>0.7758778705759026</v>
      </c>
      <c r="AO38" s="7" t="n">
        <v>0.9173340962492235</v>
      </c>
      <c r="AP38" s="7" t="n">
        <v>0.02743782577968636</v>
      </c>
      <c r="AQ38" s="7" t="n">
        <v>0.4669131101129638</v>
      </c>
      <c r="AR38" s="7" t="n">
        <v>0.8966513179776406</v>
      </c>
      <c r="AS38" s="7" t="n">
        <v>0.8156548720446091</v>
      </c>
      <c r="AT38" s="7" t="n">
        <v>0.9233133246496419</v>
      </c>
      <c r="AU38" s="7" t="n">
        <v>0.8634880366235174</v>
      </c>
      <c r="AV38" s="7" t="n">
        <v>0.5307675018135359</v>
      </c>
      <c r="AW38" s="7" t="n">
        <v>0.9039699936261518</v>
      </c>
      <c r="AX38" s="7" t="n">
        <v>0.7173342582530271</v>
      </c>
      <c r="AY38" s="7" t="n">
        <v>0.8596279994269647</v>
      </c>
      <c r="AZ38" s="7" t="n">
        <v>0.8517216188099714</v>
      </c>
      <c r="BA38" s="7" t="n">
        <v>0.7739883485472023</v>
      </c>
      <c r="BB38" s="7" t="n">
        <v>0.9063040951891763</v>
      </c>
      <c r="BC38" s="7" t="n">
        <v>0.8825393959524958</v>
      </c>
      <c r="BD38" s="7" t="n">
        <v>0.3775957472098562</v>
      </c>
      <c r="BE38" s="7" t="n">
        <v>0.4403403640349466</v>
      </c>
      <c r="BF38" s="7" t="n">
        <v>0.8137911197790842</v>
      </c>
      <c r="BG38" s="7" t="n">
        <v>0.7735981113501255</v>
      </c>
      <c r="BH38" s="7" t="n">
        <v>0.5657335524507348</v>
      </c>
      <c r="BI38" s="7" t="n">
        <v>0.8301159953732077</v>
      </c>
      <c r="BJ38" s="7" t="n">
        <v>0.8230194008716075</v>
      </c>
      <c r="BK38" s="7" t="n">
        <v>0.843710520603507</v>
      </c>
      <c r="BL38" s="7" t="n">
        <v>0.8126211037623484</v>
      </c>
      <c r="BM38" s="7" t="n">
        <v>0.7420930836309122</v>
      </c>
      <c r="BN38" s="7" t="n">
        <v>0.7663259701669632</v>
      </c>
      <c r="BO38" s="7" t="n">
        <v>0.8454445816481347</v>
      </c>
      <c r="BP38" s="7" t="n">
        <v>0.6542741267380674</v>
      </c>
      <c r="BQ38" s="7" t="n">
        <v>0.7162869046552655</v>
      </c>
      <c r="BR38" s="7" t="n">
        <v>0.8407423803636634</v>
      </c>
      <c r="BS38" s="7" t="n">
        <v>0.8897361438464176</v>
      </c>
      <c r="BT38" s="7" t="n">
        <v>0.8897244935586145</v>
      </c>
      <c r="BU38" s="7" t="n">
        <v>0.2586747346030333</v>
      </c>
      <c r="BV38" s="7" t="n">
        <v>0.8933836980171748</v>
      </c>
      <c r="BW38" s="7" t="n">
        <v>0.9058780150733523</v>
      </c>
      <c r="BX38" s="7" t="n">
        <v>0.7744551334091669</v>
      </c>
      <c r="BY38" s="7" t="n">
        <v>0.5043071702778553</v>
      </c>
      <c r="BZ38" s="7" t="n">
        <v>0.8147652712196995</v>
      </c>
      <c r="CA38" s="7" t="n">
        <v>0.856946525354259</v>
      </c>
      <c r="CB38" s="7" t="n">
        <v>0.8309823530841365</v>
      </c>
      <c r="CC38" s="7" t="n">
        <v>0.8327752422067722</v>
      </c>
      <c r="CD38" s="7" t="n">
        <v>0.62771683579158</v>
      </c>
      <c r="CE38" s="7" t="n">
        <v>0.9090922860406701</v>
      </c>
      <c r="CF38" s="7" t="n">
        <v>0.8813410437237473</v>
      </c>
      <c r="CG38" s="7" t="n">
        <v>0.6773377683610179</v>
      </c>
      <c r="CH38" s="7" t="n">
        <v>0.7911327591688508</v>
      </c>
      <c r="CI38" s="7" t="n">
        <v>0.7177426539034369</v>
      </c>
      <c r="CJ38" s="7" t="n">
        <v>0.8982501489722398</v>
      </c>
      <c r="CK38" s="7" t="n">
        <v>0.8506000700745375</v>
      </c>
      <c r="CL38" s="7" t="n">
        <v>0.8944095036144853</v>
      </c>
      <c r="CM38" s="7" t="n">
        <v>0.6171563144474611</v>
      </c>
      <c r="CN38" s="7" t="n">
        <v>0.7608775921650385</v>
      </c>
      <c r="CO38" s="7" t="n">
        <v>0.869494849071255</v>
      </c>
      <c r="CP38" s="7" t="n">
        <v>0.7767320704362157</v>
      </c>
      <c r="CQ38" s="7" t="n">
        <v>0.858251427440353</v>
      </c>
      <c r="CR38" s="7" t="n">
        <v>0.6103882261429623</v>
      </c>
      <c r="CS38" s="7" t="n">
        <v>0.9019106304201593</v>
      </c>
      <c r="CT38" s="7" t="n">
        <v>0.7998176417530385</v>
      </c>
      <c r="CU38" s="7" t="n">
        <v>0.9012626945601273</v>
      </c>
      <c r="CV38" s="7" t="n">
        <v>0.8519230235161015</v>
      </c>
      <c r="CW38" s="7" t="n">
        <v>0.7525516228303967</v>
      </c>
      <c r="CX38" s="7" t="n">
        <v>0.8927980596704731</v>
      </c>
      <c r="CY38" s="7" t="n">
        <v>0.7942038027890793</v>
      </c>
      <c r="CZ38" s="7" t="n">
        <v>0.9262961217773139</v>
      </c>
      <c r="DA38" s="7" t="n">
        <v>0.8865671460475311</v>
      </c>
      <c r="DB38" s="7" t="n">
        <v>0.783125726669853</v>
      </c>
      <c r="DC38" s="7" t="n">
        <v>0.8362405708952335</v>
      </c>
      <c r="DD38" s="7" t="n">
        <v>0.7765839531404773</v>
      </c>
      <c r="DE38" s="7" t="n">
        <v>0.7333338781225817</v>
      </c>
      <c r="DF38" s="7" t="n">
        <v>0.9141659984765912</v>
      </c>
      <c r="DG38" s="7" t="n">
        <v>0.9912333067381865</v>
      </c>
      <c r="DH38" s="7" t="n">
        <v>0.8866217368659046</v>
      </c>
      <c r="DI38" s="7" t="n">
        <v>0.7566183304524536</v>
      </c>
      <c r="DJ38" s="7" t="n">
        <v>0.7878734289809094</v>
      </c>
      <c r="DK38" s="7" t="n">
        <v>0.9330314277159444</v>
      </c>
      <c r="DL38" s="7" t="n">
        <v>0.8720111187639243</v>
      </c>
      <c r="DM38" s="7" t="n">
        <v>0.8410144810826741</v>
      </c>
      <c r="DN38" s="7" t="n">
        <v>0.8108050534224732</v>
      </c>
      <c r="DO38" s="7" t="n">
        <v>0.7892485285010237</v>
      </c>
      <c r="DP38" s="7" t="n">
        <v>0.6343336731936996</v>
      </c>
      <c r="DQ38" s="7" t="n">
        <v>0.7550392104969125</v>
      </c>
      <c r="DR38" s="7" t="n">
        <v>0.8042656953195491</v>
      </c>
      <c r="DS38" s="7" t="n">
        <v>0.8732769950669307</v>
      </c>
      <c r="DT38" s="7" t="n">
        <v>0.3694229923351233</v>
      </c>
      <c r="DU38" s="7" t="n">
        <v>0.8593989883635866</v>
      </c>
      <c r="DV38" s="7" t="n">
        <v>0.8230419236938169</v>
      </c>
      <c r="DW38" s="7" t="n">
        <v>0.5257990503228142</v>
      </c>
      <c r="DX38" s="7" t="n">
        <v>0.8321123746730259</v>
      </c>
      <c r="DY38" s="7" t="n">
        <v>0.8353935819897996</v>
      </c>
      <c r="DZ38" s="7" t="n">
        <v>0.5284815630345072</v>
      </c>
      <c r="EA38" s="7" t="n">
        <v>0.9112323905148132</v>
      </c>
      <c r="EB38" s="7" t="n">
        <v>0.4920284541297898</v>
      </c>
    </row>
    <row r="39">
      <c r="A39" s="6" t="inlineStr">
        <is>
          <t>399324.SZ</t>
        </is>
      </c>
      <c r="B39" s="6" t="inlineStr">
        <is>
          <t>深证红利指数</t>
        </is>
      </c>
      <c r="C39" s="7" t="n">
        <v>0.9130939300617072</v>
      </c>
      <c r="D39" s="7" t="n">
        <v>0.9185961778181745</v>
      </c>
      <c r="E39" s="7" t="n">
        <v>0.795837495348802</v>
      </c>
      <c r="F39" s="7" t="n">
        <v>0.9144356061335542</v>
      </c>
      <c r="G39" s="7" t="n">
        <v>0.8665751450888206</v>
      </c>
      <c r="H39" s="7" t="n">
        <v>0.7159448811676569</v>
      </c>
      <c r="I39" s="7" t="n">
        <v>0.8896744242648253</v>
      </c>
      <c r="J39" s="7" t="n">
        <v>0.9326642435038416</v>
      </c>
      <c r="K39" s="7" t="n">
        <v>0.6035596420512337</v>
      </c>
      <c r="L39" s="7" t="n">
        <v>0.7517522186424804</v>
      </c>
      <c r="M39" s="7" t="n">
        <v>0.5653512155102222</v>
      </c>
      <c r="N39" s="7" t="n">
        <v>0.6599899487631224</v>
      </c>
      <c r="O39" s="7" t="n">
        <v>0.6828151872916459</v>
      </c>
      <c r="P39" s="7" t="n">
        <v>0.7348719756953518</v>
      </c>
      <c r="Q39" s="7" t="n">
        <v>0.8594529423803953</v>
      </c>
      <c r="R39" s="7" t="n">
        <v>0.7605634440774086</v>
      </c>
      <c r="S39" s="7" t="n">
        <v>0.7154976948598399</v>
      </c>
      <c r="T39" s="7" t="n">
        <v>0.8525228143083701</v>
      </c>
      <c r="U39" s="7" t="n">
        <v>0.7977572681769565</v>
      </c>
      <c r="V39" s="7" t="n">
        <v>0.8381982114296926</v>
      </c>
      <c r="W39" s="7" t="n">
        <v>0.9143692330041714</v>
      </c>
      <c r="X39" s="7" t="n">
        <v>0.7112539363101776</v>
      </c>
      <c r="Y39" s="7" t="n">
        <v>0.8441957506634485</v>
      </c>
      <c r="Z39" s="7" t="n">
        <v>0.6957942468993663</v>
      </c>
      <c r="AA39" s="7" t="n">
        <v>0.7335035811559676</v>
      </c>
      <c r="AB39" s="7" t="n">
        <v>0.7619262616228296</v>
      </c>
      <c r="AC39" s="7" t="n">
        <v>0.7159744357234562</v>
      </c>
      <c r="AD39" s="7" t="n">
        <v>0.5644557994196487</v>
      </c>
      <c r="AE39" s="7" t="n">
        <v>0.8256744679043173</v>
      </c>
      <c r="AF39" s="7" t="n">
        <v>0.7701491337381218</v>
      </c>
      <c r="AG39" s="7" t="n">
        <v>0.6433676459393746</v>
      </c>
      <c r="AH39" s="7" t="n">
        <v>0.8603048728180684</v>
      </c>
      <c r="AI39" s="7" t="n">
        <v>0.8398486781006048</v>
      </c>
      <c r="AJ39" s="7" t="n">
        <v>0.8353694624209584</v>
      </c>
      <c r="AK39" s="7" t="n">
        <v>0.8334939580548624</v>
      </c>
      <c r="AL39" s="7" t="n">
        <v>0.7820753448748419</v>
      </c>
      <c r="AM39" s="7" t="n">
        <v>0.7758778705759026</v>
      </c>
      <c r="AN39" s="7" t="n">
        <v>1</v>
      </c>
      <c r="AO39" s="7" t="n">
        <v>0.8877769324489349</v>
      </c>
      <c r="AP39" s="7" t="n">
        <v>0.2554987972535488</v>
      </c>
      <c r="AQ39" s="7" t="n">
        <v>0.7658178120632019</v>
      </c>
      <c r="AR39" s="7" t="n">
        <v>0.8691131846469435</v>
      </c>
      <c r="AS39" s="7" t="n">
        <v>0.7262261161491483</v>
      </c>
      <c r="AT39" s="7" t="n">
        <v>0.8373395108610941</v>
      </c>
      <c r="AU39" s="7" t="n">
        <v>0.8011967277668054</v>
      </c>
      <c r="AV39" s="7" t="n">
        <v>0.7813487275252869</v>
      </c>
      <c r="AW39" s="7" t="n">
        <v>0.8938777337365832</v>
      </c>
      <c r="AX39" s="7" t="n">
        <v>0.7159744356308642</v>
      </c>
      <c r="AY39" s="7" t="n">
        <v>0.6688721936022763</v>
      </c>
      <c r="AZ39" s="7" t="n">
        <v>0.7360436513646426</v>
      </c>
      <c r="BA39" s="7" t="n">
        <v>0.604761016378395</v>
      </c>
      <c r="BB39" s="7" t="n">
        <v>0.8480448433620397</v>
      </c>
      <c r="BC39" s="7" t="n">
        <v>0.746480684111048</v>
      </c>
      <c r="BD39" s="7" t="n">
        <v>0.6417882354304997</v>
      </c>
      <c r="BE39" s="7" t="n">
        <v>0.7150783780222801</v>
      </c>
      <c r="BF39" s="7" t="n">
        <v>0.7198476504782602</v>
      </c>
      <c r="BG39" s="7" t="n">
        <v>0.8192242271642508</v>
      </c>
      <c r="BH39" s="7" t="n">
        <v>0.6392592106860536</v>
      </c>
      <c r="BI39" s="7" t="n">
        <v>0.9007616584490957</v>
      </c>
      <c r="BJ39" s="7" t="n">
        <v>0.9161935796128243</v>
      </c>
      <c r="BK39" s="7" t="n">
        <v>0.620374596825225</v>
      </c>
      <c r="BL39" s="7" t="n">
        <v>0.5888031144336523</v>
      </c>
      <c r="BM39" s="7" t="n">
        <v>0.6822368920747137</v>
      </c>
      <c r="BN39" s="7" t="n">
        <v>0.8367444592012174</v>
      </c>
      <c r="BO39" s="7" t="n">
        <v>0.7281828436891173</v>
      </c>
      <c r="BP39" s="7" t="n">
        <v>0.751715507356059</v>
      </c>
      <c r="BQ39" s="7" t="n">
        <v>0.8156888687872904</v>
      </c>
      <c r="BR39" s="7" t="n">
        <v>0.6220148627363745</v>
      </c>
      <c r="BS39" s="7" t="n">
        <v>0.6244286016729774</v>
      </c>
      <c r="BT39" s="7" t="n">
        <v>0.8745953983987289</v>
      </c>
      <c r="BU39" s="7" t="n">
        <v>0.4966580645048997</v>
      </c>
      <c r="BV39" s="7" t="n">
        <v>0.6571196027408671</v>
      </c>
      <c r="BW39" s="7" t="n">
        <v>0.5954998080305383</v>
      </c>
      <c r="BX39" s="7" t="n">
        <v>0.6662420002652711</v>
      </c>
      <c r="BY39" s="7" t="n">
        <v>0.8186346447824093</v>
      </c>
      <c r="BZ39" s="7" t="n">
        <v>0.7166529964591559</v>
      </c>
      <c r="CA39" s="7" t="n">
        <v>0.6261950835581804</v>
      </c>
      <c r="CB39" s="7" t="n">
        <v>0.7084327445277986</v>
      </c>
      <c r="CC39" s="7" t="n">
        <v>0.5936294919295063</v>
      </c>
      <c r="CD39" s="7" t="n">
        <v>0.854115036389241</v>
      </c>
      <c r="CE39" s="7" t="n">
        <v>0.7165445386051991</v>
      </c>
      <c r="CF39" s="7" t="n">
        <v>0.7433634503953886</v>
      </c>
      <c r="CG39" s="7" t="n">
        <v>0.7800787665360792</v>
      </c>
      <c r="CH39" s="7" t="n">
        <v>0.8893785147388672</v>
      </c>
      <c r="CI39" s="7" t="n">
        <v>0.5718130486130039</v>
      </c>
      <c r="CJ39" s="7" t="n">
        <v>0.6584377234333504</v>
      </c>
      <c r="CK39" s="7" t="n">
        <v>0.5987560062405467</v>
      </c>
      <c r="CL39" s="7" t="n">
        <v>0.6798664248308697</v>
      </c>
      <c r="CM39" s="7" t="n">
        <v>0.9249247908397309</v>
      </c>
      <c r="CN39" s="7" t="n">
        <v>0.7471968491275135</v>
      </c>
      <c r="CO39" s="7" t="n">
        <v>0.7670742341079326</v>
      </c>
      <c r="CP39" s="7" t="n">
        <v>0.6953622606732676</v>
      </c>
      <c r="CQ39" s="7" t="n">
        <v>0.6239082588258132</v>
      </c>
      <c r="CR39" s="7" t="n">
        <v>0.5827488057058188</v>
      </c>
      <c r="CS39" s="7" t="n">
        <v>0.7085214810783846</v>
      </c>
      <c r="CT39" s="7" t="n">
        <v>0.7108695478462903</v>
      </c>
      <c r="CU39" s="7" t="n">
        <v>0.8620321344864768</v>
      </c>
      <c r="CV39" s="7" t="n">
        <v>0.6716531194542148</v>
      </c>
      <c r="CW39" s="7" t="n">
        <v>0.7206154311389981</v>
      </c>
      <c r="CX39" s="7" t="n">
        <v>0.6248336305415074</v>
      </c>
      <c r="CY39" s="7" t="n">
        <v>0.6075926379940801</v>
      </c>
      <c r="CZ39" s="7" t="n">
        <v>0.7663752803717987</v>
      </c>
      <c r="DA39" s="7" t="n">
        <v>0.7729278491797903</v>
      </c>
      <c r="DB39" s="7" t="n">
        <v>0.5716504548109064</v>
      </c>
      <c r="DC39" s="7" t="n">
        <v>0.7571648534191905</v>
      </c>
      <c r="DD39" s="7" t="n">
        <v>0.7220152018092327</v>
      </c>
      <c r="DE39" s="7" t="n">
        <v>0.4944548007806227</v>
      </c>
      <c r="DF39" s="7" t="n">
        <v>0.620816047731227</v>
      </c>
      <c r="DG39" s="7" t="n">
        <v>0.7301034908767445</v>
      </c>
      <c r="DH39" s="7" t="n">
        <v>0.6774593231485757</v>
      </c>
      <c r="DI39" s="7" t="n">
        <v>0.8874442218386031</v>
      </c>
      <c r="DJ39" s="7" t="n">
        <v>0.5344196940657516</v>
      </c>
      <c r="DK39" s="7" t="n">
        <v>0.6505157845273624</v>
      </c>
      <c r="DL39" s="7" t="n">
        <v>0.6126523090490482</v>
      </c>
      <c r="DM39" s="7" t="n">
        <v>0.7307649570609787</v>
      </c>
      <c r="DN39" s="7" t="n">
        <v>0.5518999455321185</v>
      </c>
      <c r="DO39" s="7" t="n">
        <v>0.8737593400669219</v>
      </c>
      <c r="DP39" s="7" t="n">
        <v>0.8276867593640027</v>
      </c>
      <c r="DQ39" s="7" t="n">
        <v>0.7213124176911448</v>
      </c>
      <c r="DR39" s="7" t="n">
        <v>0.5440051010273873</v>
      </c>
      <c r="DS39" s="7" t="n">
        <v>0.7307937989639031</v>
      </c>
      <c r="DT39" s="7" t="n">
        <v>0.6357333166643363</v>
      </c>
      <c r="DU39" s="7" t="n">
        <v>0.897517355666785</v>
      </c>
      <c r="DV39" s="7" t="n">
        <v>0.564043803661766</v>
      </c>
      <c r="DW39" s="7" t="n">
        <v>0.6490747860011636</v>
      </c>
      <c r="DX39" s="7" t="n">
        <v>0.6163901546399287</v>
      </c>
      <c r="DY39" s="7" t="n">
        <v>0.7813207872046086</v>
      </c>
      <c r="DZ39" s="7" t="n">
        <v>0.7809278204535532</v>
      </c>
      <c r="EA39" s="7" t="n">
        <v>0.6217283967620951</v>
      </c>
      <c r="EB39" s="7" t="n">
        <v>0.8085168670172235</v>
      </c>
    </row>
    <row r="40">
      <c r="A40" s="6" t="inlineStr">
        <is>
          <t>399330.SZ</t>
        </is>
      </c>
      <c r="B40" s="6" t="inlineStr">
        <is>
          <t>深证100指数</t>
        </is>
      </c>
      <c r="C40" s="7" t="n">
        <v>0.9440172291237945</v>
      </c>
      <c r="D40" s="7" t="n">
        <v>0.9308167306877029</v>
      </c>
      <c r="E40" s="7" t="n">
        <v>0.6410845489513679</v>
      </c>
      <c r="F40" s="7" t="n">
        <v>0.8776516616434661</v>
      </c>
      <c r="G40" s="7" t="n">
        <v>0.7970581743221943</v>
      </c>
      <c r="H40" s="7" t="n">
        <v>0.5478574690986167</v>
      </c>
      <c r="I40" s="7" t="n">
        <v>0.8880953600789029</v>
      </c>
      <c r="J40" s="7" t="n">
        <v>0.9745020173735485</v>
      </c>
      <c r="K40" s="7" t="n">
        <v>0.7687014900211369</v>
      </c>
      <c r="L40" s="7" t="n">
        <v>0.8282231772776364</v>
      </c>
      <c r="M40" s="7" t="n">
        <v>0.7362928785480416</v>
      </c>
      <c r="N40" s="7" t="n">
        <v>0.800052629052352</v>
      </c>
      <c r="O40" s="7" t="n">
        <v>0.8570090224846599</v>
      </c>
      <c r="P40" s="7" t="n">
        <v>0.9035999749912226</v>
      </c>
      <c r="Q40" s="7" t="n">
        <v>0.8566805800580264</v>
      </c>
      <c r="R40" s="7" t="n">
        <v>0.6086260161365205</v>
      </c>
      <c r="S40" s="7" t="n">
        <v>0.7753644608482834</v>
      </c>
      <c r="T40" s="7" t="n">
        <v>0.7116446367259444</v>
      </c>
      <c r="U40" s="7" t="n">
        <v>0.9339704332787275</v>
      </c>
      <c r="V40" s="7" t="n">
        <v>0.9572249001960045</v>
      </c>
      <c r="W40" s="7" t="n">
        <v>0.9815514171989584</v>
      </c>
      <c r="X40" s="7" t="n">
        <v>0.8129030289407589</v>
      </c>
      <c r="Y40" s="7" t="n">
        <v>0.7041277818683336</v>
      </c>
      <c r="Z40" s="7" t="n">
        <v>0.5770397426185655</v>
      </c>
      <c r="AA40" s="7" t="n">
        <v>0.5533810176768359</v>
      </c>
      <c r="AB40" s="7" t="n">
        <v>0.8517711437109298</v>
      </c>
      <c r="AC40" s="7" t="n">
        <v>0.7206590111786779</v>
      </c>
      <c r="AD40" s="7" t="n">
        <v>0.3781670725034457</v>
      </c>
      <c r="AE40" s="7" t="n">
        <v>0.8934134120280857</v>
      </c>
      <c r="AF40" s="7" t="n">
        <v>0.8587652908501243</v>
      </c>
      <c r="AG40" s="7" t="n">
        <v>0.8589922103836912</v>
      </c>
      <c r="AH40" s="7" t="n">
        <v>0.9877483776953289</v>
      </c>
      <c r="AI40" s="7" t="n">
        <v>0.9845131412791071</v>
      </c>
      <c r="AJ40" s="7" t="n">
        <v>0.9569417574064177</v>
      </c>
      <c r="AK40" s="7" t="n">
        <v>0.9835288051208488</v>
      </c>
      <c r="AL40" s="7" t="n">
        <v>0.941304468949979</v>
      </c>
      <c r="AM40" s="7" t="n">
        <v>0.9173340962492235</v>
      </c>
      <c r="AN40" s="7" t="n">
        <v>0.8877769324489349</v>
      </c>
      <c r="AO40" s="7" t="n">
        <v>1</v>
      </c>
      <c r="AP40" s="7" t="n">
        <v>0.08663288742858823</v>
      </c>
      <c r="AQ40" s="7" t="n">
        <v>0.6104687695791496</v>
      </c>
      <c r="AR40" s="7" t="n">
        <v>0.9422758646437374</v>
      </c>
      <c r="AS40" s="7" t="n">
        <v>0.8348241983188699</v>
      </c>
      <c r="AT40" s="7" t="n">
        <v>0.9859729962982775</v>
      </c>
      <c r="AU40" s="7" t="n">
        <v>0.9069449059467083</v>
      </c>
      <c r="AV40" s="7" t="n">
        <v>0.6195495980904918</v>
      </c>
      <c r="AW40" s="7" t="n">
        <v>0.9967389374041042</v>
      </c>
      <c r="AX40" s="7" t="n">
        <v>0.7206590178712888</v>
      </c>
      <c r="AY40" s="7" t="n">
        <v>0.7498798031312069</v>
      </c>
      <c r="AZ40" s="7" t="n">
        <v>0.8038477224264235</v>
      </c>
      <c r="BA40" s="7" t="n">
        <v>0.6614902885448646</v>
      </c>
      <c r="BB40" s="7" t="n">
        <v>0.9370718093659764</v>
      </c>
      <c r="BC40" s="7" t="n">
        <v>0.9312526476323393</v>
      </c>
      <c r="BD40" s="7" t="n">
        <v>0.4893065848285027</v>
      </c>
      <c r="BE40" s="7" t="n">
        <v>0.5642853130786779</v>
      </c>
      <c r="BF40" s="7" t="n">
        <v>0.8376566337695796</v>
      </c>
      <c r="BG40" s="7" t="n">
        <v>0.775104369994733</v>
      </c>
      <c r="BH40" s="7" t="n">
        <v>0.581206723258335</v>
      </c>
      <c r="BI40" s="7" t="n">
        <v>0.9510318901210539</v>
      </c>
      <c r="BJ40" s="7" t="n">
        <v>0.958709156330236</v>
      </c>
      <c r="BK40" s="7" t="n">
        <v>0.7701914692941699</v>
      </c>
      <c r="BL40" s="7" t="n">
        <v>0.7606167361796089</v>
      </c>
      <c r="BM40" s="7" t="n">
        <v>0.6754244242369781</v>
      </c>
      <c r="BN40" s="7" t="n">
        <v>0.7851391451593586</v>
      </c>
      <c r="BO40" s="7" t="n">
        <v>0.8243953301613954</v>
      </c>
      <c r="BP40" s="7" t="n">
        <v>0.6652393015040104</v>
      </c>
      <c r="BQ40" s="7" t="n">
        <v>0.7468295812433201</v>
      </c>
      <c r="BR40" s="7" t="n">
        <v>0.7931621796114429</v>
      </c>
      <c r="BS40" s="7" t="n">
        <v>0.8482609672908146</v>
      </c>
      <c r="BT40" s="7" t="n">
        <v>0.9197464804829474</v>
      </c>
      <c r="BU40" s="7" t="n">
        <v>0.3050800909760617</v>
      </c>
      <c r="BV40" s="7" t="n">
        <v>0.8535627897635586</v>
      </c>
      <c r="BW40" s="7" t="n">
        <v>0.8394928553912008</v>
      </c>
      <c r="BX40" s="7" t="n">
        <v>0.8241746130222191</v>
      </c>
      <c r="BY40" s="7" t="n">
        <v>0.6207230136998562</v>
      </c>
      <c r="BZ40" s="7" t="n">
        <v>0.8488848406541535</v>
      </c>
      <c r="CA40" s="7" t="n">
        <v>0.8118768287017655</v>
      </c>
      <c r="CB40" s="7" t="n">
        <v>0.8152690644092315</v>
      </c>
      <c r="CC40" s="7" t="n">
        <v>0.7750557391041291</v>
      </c>
      <c r="CD40" s="7" t="n">
        <v>0.6925904445381127</v>
      </c>
      <c r="CE40" s="7" t="n">
        <v>0.8677219377703266</v>
      </c>
      <c r="CF40" s="7" t="n">
        <v>0.9300267081123562</v>
      </c>
      <c r="CG40" s="7" t="n">
        <v>0.6549567292934242</v>
      </c>
      <c r="CH40" s="7" t="n">
        <v>0.8376546774638033</v>
      </c>
      <c r="CI40" s="7" t="n">
        <v>0.6098662540780985</v>
      </c>
      <c r="CJ40" s="7" t="n">
        <v>0.8564864232741599</v>
      </c>
      <c r="CK40" s="7" t="n">
        <v>0.8364553323584938</v>
      </c>
      <c r="CL40" s="7" t="n">
        <v>0.8813682792160503</v>
      </c>
      <c r="CM40" s="7" t="n">
        <v>0.7736930987039189</v>
      </c>
      <c r="CN40" s="7" t="n">
        <v>0.8344177459182514</v>
      </c>
      <c r="CO40" s="7" t="n">
        <v>0.8661686020190239</v>
      </c>
      <c r="CP40" s="7" t="n">
        <v>0.8199668587084326</v>
      </c>
      <c r="CQ40" s="7" t="n">
        <v>0.8300676734159304</v>
      </c>
      <c r="CR40" s="7" t="n">
        <v>0.5946515709890188</v>
      </c>
      <c r="CS40" s="7" t="n">
        <v>0.8866172861572941</v>
      </c>
      <c r="CT40" s="7" t="n">
        <v>0.8405373488079879</v>
      </c>
      <c r="CU40" s="7" t="n">
        <v>0.9399928812017283</v>
      </c>
      <c r="CV40" s="7" t="n">
        <v>0.8375743080041844</v>
      </c>
      <c r="CW40" s="7" t="n">
        <v>0.8239193182558645</v>
      </c>
      <c r="CX40" s="7" t="n">
        <v>0.8586153671621022</v>
      </c>
      <c r="CY40" s="7" t="n">
        <v>0.6760504509652041</v>
      </c>
      <c r="CZ40" s="7" t="n">
        <v>0.9378258667224535</v>
      </c>
      <c r="DA40" s="7" t="n">
        <v>0.9301102433007339</v>
      </c>
      <c r="DB40" s="7" t="n">
        <v>0.7436928460189378</v>
      </c>
      <c r="DC40" s="7" t="n">
        <v>0.8317944132082462</v>
      </c>
      <c r="DD40" s="7" t="n">
        <v>0.7457941153275642</v>
      </c>
      <c r="DE40" s="7" t="n">
        <v>0.6842649234847287</v>
      </c>
      <c r="DF40" s="7" t="n">
        <v>0.8198740177809222</v>
      </c>
      <c r="DG40" s="7" t="n">
        <v>0.8759201576890968</v>
      </c>
      <c r="DH40" s="7" t="n">
        <v>0.8142233595054297</v>
      </c>
      <c r="DI40" s="7" t="n">
        <v>0.7847298637435629</v>
      </c>
      <c r="DJ40" s="7" t="n">
        <v>0.7263497963018503</v>
      </c>
      <c r="DK40" s="7" t="n">
        <v>0.8446342780607388</v>
      </c>
      <c r="DL40" s="7" t="n">
        <v>0.8519526070320158</v>
      </c>
      <c r="DM40" s="7" t="n">
        <v>0.916749072657935</v>
      </c>
      <c r="DN40" s="7" t="n">
        <v>0.7446253885899626</v>
      </c>
      <c r="DO40" s="7" t="n">
        <v>0.8095148341016719</v>
      </c>
      <c r="DP40" s="7" t="n">
        <v>0.7031056599945417</v>
      </c>
      <c r="DQ40" s="7" t="n">
        <v>0.7639350918919946</v>
      </c>
      <c r="DR40" s="7" t="n">
        <v>0.7389224207097597</v>
      </c>
      <c r="DS40" s="7" t="n">
        <v>0.9105739093305137</v>
      </c>
      <c r="DT40" s="7" t="n">
        <v>0.4839745018123912</v>
      </c>
      <c r="DU40" s="7" t="n">
        <v>0.9423390945146922</v>
      </c>
      <c r="DV40" s="7" t="n">
        <v>0.7566995771573025</v>
      </c>
      <c r="DW40" s="7" t="n">
        <v>0.5535755360914815</v>
      </c>
      <c r="DX40" s="7" t="n">
        <v>0.7732365422790149</v>
      </c>
      <c r="DY40" s="7" t="n">
        <v>0.8477964087014339</v>
      </c>
      <c r="DZ40" s="7" t="n">
        <v>0.6049538360721498</v>
      </c>
      <c r="EA40" s="7" t="n">
        <v>0.8206543912110527</v>
      </c>
      <c r="EB40" s="7" t="n">
        <v>0.6087311260647031</v>
      </c>
    </row>
    <row r="41">
      <c r="A41" s="6" t="inlineStr">
        <is>
          <t>399365.SZ</t>
        </is>
      </c>
      <c r="B41" s="6" t="inlineStr">
        <is>
          <t>国证粮食产业指数</t>
        </is>
      </c>
      <c r="C41" s="7" t="n">
        <v>0.1566818420249341</v>
      </c>
      <c r="D41" s="7" t="n">
        <v>0.2342712008220606</v>
      </c>
      <c r="E41" s="7" t="n">
        <v>0.2597197288953075</v>
      </c>
      <c r="F41" s="7" t="n">
        <v>0.258032344782165</v>
      </c>
      <c r="G41" s="7" t="n">
        <v>0.1456256271887828</v>
      </c>
      <c r="H41" s="7" t="n">
        <v>0.4726326927660689</v>
      </c>
      <c r="I41" s="7" t="n">
        <v>0.2815346556025151</v>
      </c>
      <c r="J41" s="7" t="n">
        <v>0.1764051935396428</v>
      </c>
      <c r="K41" s="7" t="n">
        <v>0.002830821283833232</v>
      </c>
      <c r="L41" s="7" t="n">
        <v>0.1203499999331482</v>
      </c>
      <c r="M41" s="7" t="n">
        <v>-0.03900879235047068</v>
      </c>
      <c r="N41" s="7" t="n">
        <v>0.05960100843948123</v>
      </c>
      <c r="O41" s="7" t="n">
        <v>-0.06885308184199278</v>
      </c>
      <c r="P41" s="7" t="n">
        <v>-0.01456978619951619</v>
      </c>
      <c r="Q41" s="7" t="n">
        <v>0.20790341267985</v>
      </c>
      <c r="R41" s="7" t="n">
        <v>0.4506624082451228</v>
      </c>
      <c r="S41" s="7" t="n">
        <v>0.001012034212789861</v>
      </c>
      <c r="T41" s="7" t="n">
        <v>0.2498295917326732</v>
      </c>
      <c r="U41" s="7" t="n">
        <v>0.04483880770315343</v>
      </c>
      <c r="V41" s="7" t="n">
        <v>0.09858076753355913</v>
      </c>
      <c r="W41" s="7" t="n">
        <v>0.153665610753719</v>
      </c>
      <c r="X41" s="7" t="n">
        <v>0.1408749270692038</v>
      </c>
      <c r="Y41" s="7" t="n">
        <v>0.2429724079495781</v>
      </c>
      <c r="Z41" s="7" t="n">
        <v>0.2670022270158161</v>
      </c>
      <c r="AA41" s="7" t="n">
        <v>0.5725314765986861</v>
      </c>
      <c r="AB41" s="7" t="n">
        <v>0.1620292315346949</v>
      </c>
      <c r="AC41" s="7" t="n">
        <v>0.3458204109928347</v>
      </c>
      <c r="AD41" s="7" t="n">
        <v>0.8501752734971029</v>
      </c>
      <c r="AE41" s="7" t="n">
        <v>0.1303717581593158</v>
      </c>
      <c r="AF41" s="7" t="n">
        <v>0.1561938769466335</v>
      </c>
      <c r="AG41" s="7" t="n">
        <v>-0.06100803399045884</v>
      </c>
      <c r="AH41" s="7" t="n">
        <v>0.07228724631310107</v>
      </c>
      <c r="AI41" s="7" t="n">
        <v>0.08601546124574487</v>
      </c>
      <c r="AJ41" s="7" t="n">
        <v>0.09748093719655107</v>
      </c>
      <c r="AK41" s="7" t="n">
        <v>0.04848349842145311</v>
      </c>
      <c r="AL41" s="7" t="n">
        <v>-0.008287146913679835</v>
      </c>
      <c r="AM41" s="7" t="n">
        <v>0.02743782577968636</v>
      </c>
      <c r="AN41" s="7" t="n">
        <v>0.2554987972535488</v>
      </c>
      <c r="AO41" s="7" t="n">
        <v>0.08663288742858823</v>
      </c>
      <c r="AP41" s="7" t="n">
        <v>1</v>
      </c>
      <c r="AQ41" s="7" t="n">
        <v>0.4502544658322846</v>
      </c>
      <c r="AR41" s="7" t="n">
        <v>0.1741967607087432</v>
      </c>
      <c r="AS41" s="7" t="n">
        <v>0.1676603694972456</v>
      </c>
      <c r="AT41" s="7" t="n">
        <v>0.05019344301006281</v>
      </c>
      <c r="AU41" s="7" t="n">
        <v>0.07537241576421613</v>
      </c>
      <c r="AV41" s="7" t="n">
        <v>0.6677726889090254</v>
      </c>
      <c r="AW41" s="7" t="n">
        <v>0.1110969466640157</v>
      </c>
      <c r="AX41" s="7" t="n">
        <v>0.3458202694927068</v>
      </c>
      <c r="AY41" s="7" t="n">
        <v>0.171444326895003</v>
      </c>
      <c r="AZ41" s="7" t="n">
        <v>0.1038403039504138</v>
      </c>
      <c r="BA41" s="7" t="n">
        <v>0.1872165182953492</v>
      </c>
      <c r="BB41" s="7" t="n">
        <v>0.1426028963316196</v>
      </c>
      <c r="BC41" s="7" t="n">
        <v>-0.01233882542125123</v>
      </c>
      <c r="BD41" s="7" t="n">
        <v>0.0535775224996585</v>
      </c>
      <c r="BE41" s="7" t="n">
        <v>0.4028697720802759</v>
      </c>
      <c r="BF41" s="7" t="n">
        <v>0.1272087494509875</v>
      </c>
      <c r="BG41" s="7" t="n">
        <v>0.3677512370247314</v>
      </c>
      <c r="BH41" s="7" t="n">
        <v>0.2377248859122232</v>
      </c>
      <c r="BI41" s="7" t="n">
        <v>0.1234050993428337</v>
      </c>
      <c r="BJ41" s="7" t="n">
        <v>0.1825249499585685</v>
      </c>
      <c r="BK41" s="7" t="n">
        <v>0.1593110467208246</v>
      </c>
      <c r="BL41" s="7" t="n">
        <v>0.08407862356290016</v>
      </c>
      <c r="BM41" s="7" t="n">
        <v>0.0548295019332004</v>
      </c>
      <c r="BN41" s="7" t="n">
        <v>0.2975169391420135</v>
      </c>
      <c r="BO41" s="7" t="n">
        <v>0.1589302118084499</v>
      </c>
      <c r="BP41" s="7" t="n">
        <v>0.4011826552357149</v>
      </c>
      <c r="BQ41" s="7" t="n">
        <v>0.288785307211013</v>
      </c>
      <c r="BR41" s="7" t="n">
        <v>0.07036477553464214</v>
      </c>
      <c r="BS41" s="7" t="n">
        <v>-0.1033069881574439</v>
      </c>
      <c r="BT41" s="7" t="n">
        <v>0.002094412097420851</v>
      </c>
      <c r="BU41" s="7" t="n">
        <v>0.844643655723568</v>
      </c>
      <c r="BV41" s="7" t="n">
        <v>-0.03899699266448091</v>
      </c>
      <c r="BW41" s="7" t="n">
        <v>-0.1209151536630977</v>
      </c>
      <c r="BX41" s="7" t="n">
        <v>0.06863316891169695</v>
      </c>
      <c r="BY41" s="7" t="n">
        <v>0.2916469500329304</v>
      </c>
      <c r="BZ41" s="7" t="n">
        <v>0.1007346090878427</v>
      </c>
      <c r="CA41" s="7" t="n">
        <v>0.03626610262944831</v>
      </c>
      <c r="CB41" s="7" t="n">
        <v>0.0974336508907441</v>
      </c>
      <c r="CC41" s="7" t="n">
        <v>0.04714141016763478</v>
      </c>
      <c r="CD41" s="7" t="n">
        <v>0.2952902405743547</v>
      </c>
      <c r="CE41" s="7" t="n">
        <v>0.1028019414613715</v>
      </c>
      <c r="CF41" s="7" t="n">
        <v>-0.01463509815869518</v>
      </c>
      <c r="CG41" s="7" t="n">
        <v>0.3436082771958796</v>
      </c>
      <c r="CH41" s="7" t="n">
        <v>0.15558090623391</v>
      </c>
      <c r="CI41" s="7" t="n">
        <v>0.2322568303355976</v>
      </c>
      <c r="CJ41" s="7" t="n">
        <v>-0.04045591777558331</v>
      </c>
      <c r="CK41" s="7" t="n">
        <v>-0.1565784947958062</v>
      </c>
      <c r="CL41" s="7" t="n">
        <v>-0.01359087215377772</v>
      </c>
      <c r="CM41" s="7" t="n">
        <v>0.3509559928965629</v>
      </c>
      <c r="CN41" s="7" t="n">
        <v>0.1490829118062266</v>
      </c>
      <c r="CO41" s="7" t="n">
        <v>0.07318434481739963</v>
      </c>
      <c r="CP41" s="7" t="n">
        <v>0.04275981158381727</v>
      </c>
      <c r="CQ41" s="7" t="n">
        <v>-0.09443836901740676</v>
      </c>
      <c r="CR41" s="7" t="n">
        <v>-0.0545103063730925</v>
      </c>
      <c r="CS41" s="7" t="n">
        <v>0.04278828166699174</v>
      </c>
      <c r="CT41" s="7" t="n">
        <v>-0.02414585861620125</v>
      </c>
      <c r="CU41" s="7" t="n">
        <v>0.1540884193408941</v>
      </c>
      <c r="CV41" s="7" t="n">
        <v>0.01742332801274694</v>
      </c>
      <c r="CW41" s="7" t="n">
        <v>0.1280497335870034</v>
      </c>
      <c r="CX41" s="7" t="n">
        <v>-0.1441340749296859</v>
      </c>
      <c r="CY41" s="7" t="n">
        <v>0.2137039075132469</v>
      </c>
      <c r="CZ41" s="7" t="n">
        <v>0.02957009285831428</v>
      </c>
      <c r="DA41" s="7" t="n">
        <v>-0.01072102303058316</v>
      </c>
      <c r="DB41" s="7" t="n">
        <v>0.04081643463646615</v>
      </c>
      <c r="DC41" s="7" t="n">
        <v>-0.03042204821218692</v>
      </c>
      <c r="DD41" s="7" t="n">
        <v>0.2662973290981765</v>
      </c>
      <c r="DE41" s="7" t="n">
        <v>0.02288774515788695</v>
      </c>
      <c r="DF41" s="7" t="n">
        <v>-0.102980977738373</v>
      </c>
      <c r="DG41" s="7" t="n">
        <v>-0.0005015548884670803</v>
      </c>
      <c r="DH41" s="7" t="n">
        <v>0.1409229084522642</v>
      </c>
      <c r="DI41" s="7" t="n">
        <v>0.2827156132171571</v>
      </c>
      <c r="DJ41" s="7" t="n">
        <v>-0.02295687523415384</v>
      </c>
      <c r="DK41" s="7" t="n">
        <v>-0.07300854708965139</v>
      </c>
      <c r="DL41" s="7" t="n">
        <v>-0.190230504669779</v>
      </c>
      <c r="DM41" s="7" t="n">
        <v>-0.03158817124994552</v>
      </c>
      <c r="DN41" s="7" t="n">
        <v>-0.03393246847075695</v>
      </c>
      <c r="DO41" s="7" t="n">
        <v>0.176135694710696</v>
      </c>
      <c r="DP41" s="7" t="n">
        <v>0.355242244216971</v>
      </c>
      <c r="DQ41" s="7" t="n">
        <v>0.0679162266950825</v>
      </c>
      <c r="DR41" s="7" t="n">
        <v>-0.0387295393416504</v>
      </c>
      <c r="DS41" s="7" t="n">
        <v>-0.05203300749350755</v>
      </c>
      <c r="DT41" s="7" t="n">
        <v>0.05193806469517809</v>
      </c>
      <c r="DU41" s="7" t="n">
        <v>0.1962868492342751</v>
      </c>
      <c r="DV41" s="7" t="n">
        <v>-0.04108752047515905</v>
      </c>
      <c r="DW41" s="7" t="n">
        <v>0.2993949027252175</v>
      </c>
      <c r="DX41" s="7" t="n">
        <v>0.09335118942872059</v>
      </c>
      <c r="DY41" s="7" t="n">
        <v>0.1875690275344248</v>
      </c>
      <c r="DZ41" s="7" t="n">
        <v>0.2127740494981019</v>
      </c>
      <c r="EA41" s="7" t="n">
        <v>-0.07023822524914591</v>
      </c>
      <c r="EB41" s="7" t="n">
        <v>0.2881163040772645</v>
      </c>
    </row>
    <row r="42">
      <c r="A42" s="6" t="inlineStr">
        <is>
          <t>399396.SZ</t>
        </is>
      </c>
      <c r="B42" s="6" t="inlineStr">
        <is>
          <t>国证食品饮料行业指数</t>
        </is>
      </c>
      <c r="C42" s="7" t="n">
        <v>0.6722622006853787</v>
      </c>
      <c r="D42" s="7" t="n">
        <v>0.7247527845267241</v>
      </c>
      <c r="E42" s="7" t="n">
        <v>0.6025764640452299</v>
      </c>
      <c r="F42" s="7" t="n">
        <v>0.8074218164984592</v>
      </c>
      <c r="G42" s="7" t="n">
        <v>0.6824016206683378</v>
      </c>
      <c r="H42" s="7" t="n">
        <v>0.988095483346716</v>
      </c>
      <c r="I42" s="7" t="n">
        <v>0.8343016972081156</v>
      </c>
      <c r="J42" s="7" t="n">
        <v>0.7092622269676284</v>
      </c>
      <c r="K42" s="7" t="n">
        <v>0.3923966306067588</v>
      </c>
      <c r="L42" s="7" t="n">
        <v>0.4854491409983226</v>
      </c>
      <c r="M42" s="7" t="n">
        <v>0.3716209802132965</v>
      </c>
      <c r="N42" s="7" t="n">
        <v>0.4427925025882091</v>
      </c>
      <c r="O42" s="7" t="n">
        <v>0.3975409492902133</v>
      </c>
      <c r="P42" s="7" t="n">
        <v>0.4448365385626317</v>
      </c>
      <c r="Q42" s="7" t="n">
        <v>0.6286719140432959</v>
      </c>
      <c r="R42" s="7" t="n">
        <v>0.9987635024362691</v>
      </c>
      <c r="S42" s="7" t="n">
        <v>0.3641859055149387</v>
      </c>
      <c r="T42" s="7" t="n">
        <v>0.6476574256774367</v>
      </c>
      <c r="U42" s="7" t="n">
        <v>0.4911111894467634</v>
      </c>
      <c r="V42" s="7" t="n">
        <v>0.5508455494920298</v>
      </c>
      <c r="W42" s="7" t="n">
        <v>0.6672474718936097</v>
      </c>
      <c r="X42" s="7" t="n">
        <v>0.5631574225810988</v>
      </c>
      <c r="Y42" s="7" t="n">
        <v>0.6406088476446277</v>
      </c>
      <c r="Z42" s="7" t="n">
        <v>0.529601523566307</v>
      </c>
      <c r="AA42" s="7" t="n">
        <v>0.9805434641804521</v>
      </c>
      <c r="AB42" s="7" t="n">
        <v>0.5773947238463381</v>
      </c>
      <c r="AC42" s="7" t="n">
        <v>0.6869106735923267</v>
      </c>
      <c r="AD42" s="7" t="n">
        <v>0.6476264356393915</v>
      </c>
      <c r="AE42" s="7" t="n">
        <v>0.6015023976720036</v>
      </c>
      <c r="AF42" s="7" t="n">
        <v>0.574387565836023</v>
      </c>
      <c r="AG42" s="7" t="n">
        <v>0.3565111515560131</v>
      </c>
      <c r="AH42" s="7" t="n">
        <v>0.5667190897846097</v>
      </c>
      <c r="AI42" s="7" t="n">
        <v>0.5611737019837423</v>
      </c>
      <c r="AJ42" s="7" t="n">
        <v>0.5333330799712874</v>
      </c>
      <c r="AK42" s="7" t="n">
        <v>0.5459003720337653</v>
      </c>
      <c r="AL42" s="7" t="n">
        <v>0.4612034430088529</v>
      </c>
      <c r="AM42" s="7" t="n">
        <v>0.4669131101129638</v>
      </c>
      <c r="AN42" s="7" t="n">
        <v>0.7658178120632019</v>
      </c>
      <c r="AO42" s="7" t="n">
        <v>0.6104687695791496</v>
      </c>
      <c r="AP42" s="7" t="n">
        <v>0.4502544658322846</v>
      </c>
      <c r="AQ42" s="7" t="n">
        <v>1</v>
      </c>
      <c r="AR42" s="7" t="n">
        <v>0.6488681166214335</v>
      </c>
      <c r="AS42" s="7" t="n">
        <v>0.5242783656262627</v>
      </c>
      <c r="AT42" s="7" t="n">
        <v>0.5535816974819201</v>
      </c>
      <c r="AU42" s="7" t="n">
        <v>0.5454528640642139</v>
      </c>
      <c r="AV42" s="7" t="n">
        <v>0.8398324396129733</v>
      </c>
      <c r="AW42" s="7" t="n">
        <v>0.6263547471829523</v>
      </c>
      <c r="AX42" s="7" t="n">
        <v>0.6869107115399944</v>
      </c>
      <c r="AY42" s="7" t="n">
        <v>0.4755696445889685</v>
      </c>
      <c r="AZ42" s="7" t="n">
        <v>0.4602085452757519</v>
      </c>
      <c r="BA42" s="7" t="n">
        <v>0.4678954089087521</v>
      </c>
      <c r="BB42" s="7" t="n">
        <v>0.6310441151899235</v>
      </c>
      <c r="BC42" s="7" t="n">
        <v>0.4818313186961418</v>
      </c>
      <c r="BD42" s="7" t="n">
        <v>0.4786219562240905</v>
      </c>
      <c r="BE42" s="7" t="n">
        <v>0.9723602089077754</v>
      </c>
      <c r="BF42" s="7" t="n">
        <v>0.4943933352214491</v>
      </c>
      <c r="BG42" s="7" t="n">
        <v>0.668185863005392</v>
      </c>
      <c r="BH42" s="7" t="n">
        <v>0.45881476481163</v>
      </c>
      <c r="BI42" s="7" t="n">
        <v>0.7221165945086256</v>
      </c>
      <c r="BJ42" s="7" t="n">
        <v>0.7378700852117785</v>
      </c>
      <c r="BK42" s="7" t="n">
        <v>0.3957642227678722</v>
      </c>
      <c r="BL42" s="7" t="n">
        <v>0.3269709873433477</v>
      </c>
      <c r="BM42" s="7" t="n">
        <v>0.4277099827664808</v>
      </c>
      <c r="BN42" s="7" t="n">
        <v>0.6597226566109756</v>
      </c>
      <c r="BO42" s="7" t="n">
        <v>0.5131819703859745</v>
      </c>
      <c r="BP42" s="7" t="n">
        <v>0.754453765990035</v>
      </c>
      <c r="BQ42" s="7" t="n">
        <v>0.6774353726016272</v>
      </c>
      <c r="BR42" s="7" t="n">
        <v>0.331278469357218</v>
      </c>
      <c r="BS42" s="7" t="n">
        <v>0.3402717261162646</v>
      </c>
      <c r="BT42" s="7" t="n">
        <v>0.5233285844506071</v>
      </c>
      <c r="BU42" s="7" t="n">
        <v>0.61459827046687</v>
      </c>
      <c r="BV42" s="7" t="n">
        <v>0.3335868646187282</v>
      </c>
      <c r="BW42" s="7" t="n">
        <v>0.2730166231211024</v>
      </c>
      <c r="BX42" s="7" t="n">
        <v>0.4574460650597957</v>
      </c>
      <c r="BY42" s="7" t="n">
        <v>0.6630137364240651</v>
      </c>
      <c r="BZ42" s="7" t="n">
        <v>0.4956717394374741</v>
      </c>
      <c r="CA42" s="7" t="n">
        <v>0.3135948281694005</v>
      </c>
      <c r="CB42" s="7" t="n">
        <v>0.4682379342303343</v>
      </c>
      <c r="CC42" s="7" t="n">
        <v>0.301090223266143</v>
      </c>
      <c r="CD42" s="7" t="n">
        <v>0.6667071476476417</v>
      </c>
      <c r="CE42" s="7" t="n">
        <v>0.4635753139305439</v>
      </c>
      <c r="CF42" s="7" t="n">
        <v>0.4794163018884559</v>
      </c>
      <c r="CG42" s="7" t="n">
        <v>0.6967346575768435</v>
      </c>
      <c r="CH42" s="7" t="n">
        <v>0.6100644825658087</v>
      </c>
      <c r="CI42" s="7" t="n">
        <v>0.4792100392572823</v>
      </c>
      <c r="CJ42" s="7" t="n">
        <v>0.3316668910793628</v>
      </c>
      <c r="CK42" s="7" t="n">
        <v>0.2561540283442258</v>
      </c>
      <c r="CL42" s="7" t="n">
        <v>0.3939852520786455</v>
      </c>
      <c r="CM42" s="7" t="n">
        <v>0.9169708331559635</v>
      </c>
      <c r="CN42" s="7" t="n">
        <v>0.5828982183272916</v>
      </c>
      <c r="CO42" s="7" t="n">
        <v>0.4878962575268057</v>
      </c>
      <c r="CP42" s="7" t="n">
        <v>0.4748468992865894</v>
      </c>
      <c r="CQ42" s="7" t="n">
        <v>0.2869408021007058</v>
      </c>
      <c r="CR42" s="7" t="n">
        <v>0.2362401367396282</v>
      </c>
      <c r="CS42" s="7" t="n">
        <v>0.4495857000387633</v>
      </c>
      <c r="CT42" s="7" t="n">
        <v>0.454147324086179</v>
      </c>
      <c r="CU42" s="7" t="n">
        <v>0.643919533044981</v>
      </c>
      <c r="CV42" s="7" t="n">
        <v>0.3399146684559584</v>
      </c>
      <c r="CW42" s="7" t="n">
        <v>0.5440550126805007</v>
      </c>
      <c r="CX42" s="7" t="n">
        <v>0.3240218611639913</v>
      </c>
      <c r="CY42" s="7" t="n">
        <v>0.4721198505851911</v>
      </c>
      <c r="CZ42" s="7" t="n">
        <v>0.4903340109839506</v>
      </c>
      <c r="DA42" s="7" t="n">
        <v>0.4900866044119633</v>
      </c>
      <c r="DB42" s="7" t="n">
        <v>0.4498785521635133</v>
      </c>
      <c r="DC42" s="7" t="n">
        <v>0.46307427018768</v>
      </c>
      <c r="DD42" s="7" t="n">
        <v>0.6756422604593044</v>
      </c>
      <c r="DE42" s="7" t="n">
        <v>0.3890273688634807</v>
      </c>
      <c r="DF42" s="7" t="n">
        <v>0.3060590665115044</v>
      </c>
      <c r="DG42" s="7" t="n">
        <v>0.4324888560733173</v>
      </c>
      <c r="DH42" s="7" t="n">
        <v>0.4617670035476059</v>
      </c>
      <c r="DI42" s="7" t="n">
        <v>0.6466389002543858</v>
      </c>
      <c r="DJ42" s="7" t="n">
        <v>0.3611583893268951</v>
      </c>
      <c r="DK42" s="7" t="n">
        <v>0.3225229660716952</v>
      </c>
      <c r="DL42" s="7" t="n">
        <v>0.2773843895064618</v>
      </c>
      <c r="DM42" s="7" t="n">
        <v>0.486031664851648</v>
      </c>
      <c r="DN42" s="7" t="n">
        <v>0.3629803739882435</v>
      </c>
      <c r="DO42" s="7" t="n">
        <v>0.6033797087160189</v>
      </c>
      <c r="DP42" s="7" t="n">
        <v>0.6617724476964223</v>
      </c>
      <c r="DQ42" s="7" t="n">
        <v>0.382236434767377</v>
      </c>
      <c r="DR42" s="7" t="n">
        <v>0.3551023651084811</v>
      </c>
      <c r="DS42" s="7" t="n">
        <v>0.4434694472555603</v>
      </c>
      <c r="DT42" s="7" t="n">
        <v>0.4795556405981801</v>
      </c>
      <c r="DU42" s="7" t="n">
        <v>0.7063223547092167</v>
      </c>
      <c r="DV42" s="7" t="n">
        <v>0.3623295109637387</v>
      </c>
      <c r="DW42" s="7" t="n">
        <v>0.4958994050581303</v>
      </c>
      <c r="DX42" s="7" t="n">
        <v>0.3391271411119408</v>
      </c>
      <c r="DY42" s="7" t="n">
        <v>0.5439924162662391</v>
      </c>
      <c r="DZ42" s="7" t="n">
        <v>0.5867127783887532</v>
      </c>
      <c r="EA42" s="7" t="n">
        <v>0.3056531764343455</v>
      </c>
      <c r="EB42" s="7" t="n">
        <v>0.6599162890399261</v>
      </c>
    </row>
    <row r="43">
      <c r="A43" s="6" t="inlineStr">
        <is>
          <t>399437.SZ</t>
        </is>
      </c>
      <c r="B43" s="6" t="inlineStr">
        <is>
          <t>国证证券龙头指数</t>
        </is>
      </c>
      <c r="C43" s="7" t="n">
        <v>0.9349324706259188</v>
      </c>
      <c r="D43" s="7" t="n">
        <v>0.9425936948972371</v>
      </c>
      <c r="E43" s="7" t="n">
        <v>0.6459177036199688</v>
      </c>
      <c r="F43" s="7" t="n">
        <v>0.8862572350313074</v>
      </c>
      <c r="G43" s="7" t="n">
        <v>0.784968858200733</v>
      </c>
      <c r="H43" s="7" t="n">
        <v>0.6002678758225858</v>
      </c>
      <c r="I43" s="7" t="n">
        <v>0.8632836163838226</v>
      </c>
      <c r="J43" s="7" t="n">
        <v>0.9535592624699072</v>
      </c>
      <c r="K43" s="7" t="n">
        <v>0.7935783672921229</v>
      </c>
      <c r="L43" s="7" t="n">
        <v>0.7924333451050194</v>
      </c>
      <c r="M43" s="7" t="n">
        <v>0.7525414668864404</v>
      </c>
      <c r="N43" s="7" t="n">
        <v>0.8384445421590906</v>
      </c>
      <c r="O43" s="7" t="n">
        <v>0.8093838838517233</v>
      </c>
      <c r="P43" s="7" t="n">
        <v>0.865512858894626</v>
      </c>
      <c r="Q43" s="7" t="n">
        <v>0.8038964997023152</v>
      </c>
      <c r="R43" s="7" t="n">
        <v>0.6496721703608087</v>
      </c>
      <c r="S43" s="7" t="n">
        <v>0.7042551719612202</v>
      </c>
      <c r="T43" s="7" t="n">
        <v>0.7173506247366046</v>
      </c>
      <c r="U43" s="7" t="n">
        <v>0.9104314489509628</v>
      </c>
      <c r="V43" s="7" t="n">
        <v>0.9389878423831882</v>
      </c>
      <c r="W43" s="7" t="n">
        <v>0.9612490632324499</v>
      </c>
      <c r="X43" s="7" t="n">
        <v>0.7700192318683239</v>
      </c>
      <c r="Y43" s="7" t="n">
        <v>0.7003099310509604</v>
      </c>
      <c r="Z43" s="7" t="n">
        <v>0.570073399119054</v>
      </c>
      <c r="AA43" s="7" t="n">
        <v>0.6144431984268388</v>
      </c>
      <c r="AB43" s="7" t="n">
        <v>0.8135227614281367</v>
      </c>
      <c r="AC43" s="7" t="n">
        <v>0.8021933111800092</v>
      </c>
      <c r="AD43" s="7" t="n">
        <v>0.4626545155112053</v>
      </c>
      <c r="AE43" s="7" t="n">
        <v>0.8590417187169267</v>
      </c>
      <c r="AF43" s="7" t="n">
        <v>0.8194828542756599</v>
      </c>
      <c r="AG43" s="7" t="n">
        <v>0.8308421691470332</v>
      </c>
      <c r="AH43" s="7" t="n">
        <v>0.9436499071437177</v>
      </c>
      <c r="AI43" s="7" t="n">
        <v>0.9435457902738277</v>
      </c>
      <c r="AJ43" s="7" t="n">
        <v>0.933660727947354</v>
      </c>
      <c r="AK43" s="7" t="n">
        <v>0.93704669107639</v>
      </c>
      <c r="AL43" s="7" t="n">
        <v>0.8676801128947003</v>
      </c>
      <c r="AM43" s="7" t="n">
        <v>0.8966513179776406</v>
      </c>
      <c r="AN43" s="7" t="n">
        <v>0.8691131846469435</v>
      </c>
      <c r="AO43" s="7" t="n">
        <v>0.9422758646437374</v>
      </c>
      <c r="AP43" s="7" t="n">
        <v>0.1741967607087432</v>
      </c>
      <c r="AQ43" s="7" t="n">
        <v>0.6488681166214335</v>
      </c>
      <c r="AR43" s="7" t="n">
        <v>1</v>
      </c>
      <c r="AS43" s="7" t="n">
        <v>0.8111235396121621</v>
      </c>
      <c r="AT43" s="7" t="n">
        <v>0.9368836991365416</v>
      </c>
      <c r="AU43" s="7" t="n">
        <v>0.869839651607998</v>
      </c>
      <c r="AV43" s="7" t="n">
        <v>0.6623378060064025</v>
      </c>
      <c r="AW43" s="7" t="n">
        <v>0.9426191697257204</v>
      </c>
      <c r="AX43" s="7" t="n">
        <v>0.802193335938611</v>
      </c>
      <c r="AY43" s="7" t="n">
        <v>0.7733453654238938</v>
      </c>
      <c r="AZ43" s="7" t="n">
        <v>0.8384761897422023</v>
      </c>
      <c r="BA43" s="7" t="n">
        <v>0.6932719083267836</v>
      </c>
      <c r="BB43" s="7" t="n">
        <v>0.9962492812809672</v>
      </c>
      <c r="BC43" s="7" t="n">
        <v>0.8509705246143814</v>
      </c>
      <c r="BD43" s="7" t="n">
        <v>0.4452935901816303</v>
      </c>
      <c r="BE43" s="7" t="n">
        <v>0.6072439867841679</v>
      </c>
      <c r="BF43" s="7" t="n">
        <v>0.7886353131961251</v>
      </c>
      <c r="BG43" s="7" t="n">
        <v>0.832345240759499</v>
      </c>
      <c r="BH43" s="7" t="n">
        <v>0.5846457826892987</v>
      </c>
      <c r="BI43" s="7" t="n">
        <v>0.9101261648862767</v>
      </c>
      <c r="BJ43" s="7" t="n">
        <v>0.9164064664088447</v>
      </c>
      <c r="BK43" s="7" t="n">
        <v>0.765515686376693</v>
      </c>
      <c r="BL43" s="7" t="n">
        <v>0.777553756916369</v>
      </c>
      <c r="BM43" s="7" t="n">
        <v>0.69684219667948</v>
      </c>
      <c r="BN43" s="7" t="n">
        <v>0.8042631054882616</v>
      </c>
      <c r="BO43" s="7" t="n">
        <v>0.7897868046241677</v>
      </c>
      <c r="BP43" s="7" t="n">
        <v>0.7305826515543953</v>
      </c>
      <c r="BQ43" s="7" t="n">
        <v>0.7715298078545768</v>
      </c>
      <c r="BR43" s="7" t="n">
        <v>0.8078472079206241</v>
      </c>
      <c r="BS43" s="7" t="n">
        <v>0.8090686164446383</v>
      </c>
      <c r="BT43" s="7" t="n">
        <v>0.8530435975068839</v>
      </c>
      <c r="BU43" s="7" t="n">
        <v>0.403396474584496</v>
      </c>
      <c r="BV43" s="7" t="n">
        <v>0.8349121191114953</v>
      </c>
      <c r="BW43" s="7" t="n">
        <v>0.7745047064924105</v>
      </c>
      <c r="BX43" s="7" t="n">
        <v>0.7673722899331197</v>
      </c>
      <c r="BY43" s="7" t="n">
        <v>0.6277596810400355</v>
      </c>
      <c r="BZ43" s="7" t="n">
        <v>0.8052418046234776</v>
      </c>
      <c r="CA43" s="7" t="n">
        <v>0.8099906184404396</v>
      </c>
      <c r="CB43" s="7" t="n">
        <v>0.827238595325522</v>
      </c>
      <c r="CC43" s="7" t="n">
        <v>0.7802723396310383</v>
      </c>
      <c r="CD43" s="7" t="n">
        <v>0.6970990702769779</v>
      </c>
      <c r="CE43" s="7" t="n">
        <v>0.9013980245768919</v>
      </c>
      <c r="CF43" s="7" t="n">
        <v>0.8495448852694009</v>
      </c>
      <c r="CG43" s="7" t="n">
        <v>0.6895372040522371</v>
      </c>
      <c r="CH43" s="7" t="n">
        <v>0.7966037181147281</v>
      </c>
      <c r="CI43" s="7" t="n">
        <v>0.6515861141415596</v>
      </c>
      <c r="CJ43" s="7" t="n">
        <v>0.8385844565702935</v>
      </c>
      <c r="CK43" s="7" t="n">
        <v>0.7629109226824453</v>
      </c>
      <c r="CL43" s="7" t="n">
        <v>0.8619207315770305</v>
      </c>
      <c r="CM43" s="7" t="n">
        <v>0.7725619382883151</v>
      </c>
      <c r="CN43" s="7" t="n">
        <v>0.7847068940040512</v>
      </c>
      <c r="CO43" s="7" t="n">
        <v>0.8585209579500375</v>
      </c>
      <c r="CP43" s="7" t="n">
        <v>0.7705501549875904</v>
      </c>
      <c r="CQ43" s="7" t="n">
        <v>0.7776672101283811</v>
      </c>
      <c r="CR43" s="7" t="n">
        <v>0.5532236382211621</v>
      </c>
      <c r="CS43" s="7" t="n">
        <v>0.8948855729824812</v>
      </c>
      <c r="CT43" s="7" t="n">
        <v>0.7727810580257646</v>
      </c>
      <c r="CU43" s="7" t="n">
        <v>0.9981124082250569</v>
      </c>
      <c r="CV43" s="7" t="n">
        <v>0.8212526099728773</v>
      </c>
      <c r="CW43" s="7" t="n">
        <v>0.7740026674076783</v>
      </c>
      <c r="CX43" s="7" t="n">
        <v>0.7996120298795238</v>
      </c>
      <c r="CY43" s="7" t="n">
        <v>0.7107713410792874</v>
      </c>
      <c r="CZ43" s="7" t="n">
        <v>0.9173778619937234</v>
      </c>
      <c r="DA43" s="7" t="n">
        <v>0.8615390343372603</v>
      </c>
      <c r="DB43" s="7" t="n">
        <v>0.7217791202313266</v>
      </c>
      <c r="DC43" s="7" t="n">
        <v>0.7542324438597691</v>
      </c>
      <c r="DD43" s="7" t="n">
        <v>0.8195069626305282</v>
      </c>
      <c r="DE43" s="7" t="n">
        <v>0.6900681941017407</v>
      </c>
      <c r="DF43" s="7" t="n">
        <v>0.7806714899492377</v>
      </c>
      <c r="DG43" s="7" t="n">
        <v>0.8615012748503587</v>
      </c>
      <c r="DH43" s="7" t="n">
        <v>0.8383347770073316</v>
      </c>
      <c r="DI43" s="7" t="n">
        <v>0.8084555943164752</v>
      </c>
      <c r="DJ43" s="7" t="n">
        <v>0.7520166661868375</v>
      </c>
      <c r="DK43" s="7" t="n">
        <v>0.8047658978577267</v>
      </c>
      <c r="DL43" s="7" t="n">
        <v>0.7503192905144723</v>
      </c>
      <c r="DM43" s="7" t="n">
        <v>0.8224085040348842</v>
      </c>
      <c r="DN43" s="7" t="n">
        <v>0.7628019614546715</v>
      </c>
      <c r="DO43" s="7" t="n">
        <v>0.8037522750556019</v>
      </c>
      <c r="DP43" s="7" t="n">
        <v>0.7211267028855003</v>
      </c>
      <c r="DQ43" s="7" t="n">
        <v>0.6978376979067776</v>
      </c>
      <c r="DR43" s="7" t="n">
        <v>0.7541375404297064</v>
      </c>
      <c r="DS43" s="7" t="n">
        <v>0.8148004055299877</v>
      </c>
      <c r="DT43" s="7" t="n">
        <v>0.4392524421718412</v>
      </c>
      <c r="DU43" s="7" t="n">
        <v>0.9792651430391398</v>
      </c>
      <c r="DV43" s="7" t="n">
        <v>0.7631802099579948</v>
      </c>
      <c r="DW43" s="7" t="n">
        <v>0.5788422219266038</v>
      </c>
      <c r="DX43" s="7" t="n">
        <v>0.7976389835936685</v>
      </c>
      <c r="DY43" s="7" t="n">
        <v>0.811384396709958</v>
      </c>
      <c r="DZ43" s="7" t="n">
        <v>0.5928007855271143</v>
      </c>
      <c r="EA43" s="7" t="n">
        <v>0.7866491288089463</v>
      </c>
      <c r="EB43" s="7" t="n">
        <v>0.6120360371440297</v>
      </c>
    </row>
    <row r="44">
      <c r="A44" s="6" t="inlineStr">
        <is>
          <t>399441.SZ</t>
        </is>
      </c>
      <c r="B44" s="6" t="inlineStr">
        <is>
          <t>国证生物医药指数</t>
        </is>
      </c>
      <c r="C44" s="7" t="n">
        <v>0.8150731429595683</v>
      </c>
      <c r="D44" s="7" t="n">
        <v>0.81028656352437</v>
      </c>
      <c r="E44" s="7" t="n">
        <v>0.5390923703090805</v>
      </c>
      <c r="F44" s="7" t="n">
        <v>0.73981842434942</v>
      </c>
      <c r="G44" s="7" t="n">
        <v>0.6279485005432579</v>
      </c>
      <c r="H44" s="7" t="n">
        <v>0.4635212906720404</v>
      </c>
      <c r="I44" s="7" t="n">
        <v>0.8396981430260468</v>
      </c>
      <c r="J44" s="7" t="n">
        <v>0.8229860799766899</v>
      </c>
      <c r="K44" s="7" t="n">
        <v>0.6618650682445747</v>
      </c>
      <c r="L44" s="7" t="n">
        <v>0.8918221176694351</v>
      </c>
      <c r="M44" s="7" t="n">
        <v>0.6083621392959481</v>
      </c>
      <c r="N44" s="7" t="n">
        <v>0.7215643687180673</v>
      </c>
      <c r="O44" s="7" t="n">
        <v>0.7274057594341232</v>
      </c>
      <c r="P44" s="7" t="n">
        <v>0.7686198608298973</v>
      </c>
      <c r="Q44" s="7" t="n">
        <v>0.7430142045679593</v>
      </c>
      <c r="R44" s="7" t="n">
        <v>0.5206673386507673</v>
      </c>
      <c r="S44" s="7" t="n">
        <v>0.6675112411676797</v>
      </c>
      <c r="T44" s="7" t="n">
        <v>0.5674093739975045</v>
      </c>
      <c r="U44" s="7" t="n">
        <v>0.8177734069679022</v>
      </c>
      <c r="V44" s="7" t="n">
        <v>0.849986914846118</v>
      </c>
      <c r="W44" s="7" t="n">
        <v>0.842472022025616</v>
      </c>
      <c r="X44" s="7" t="n">
        <v>0.9526823319748726</v>
      </c>
      <c r="Y44" s="7" t="n">
        <v>0.6036340081591485</v>
      </c>
      <c r="Z44" s="7" t="n">
        <v>0.5138856501975342</v>
      </c>
      <c r="AA44" s="7" t="n">
        <v>0.4917337674003336</v>
      </c>
      <c r="AB44" s="7" t="n">
        <v>0.9722357835719461</v>
      </c>
      <c r="AC44" s="7" t="n">
        <v>0.5831692970110586</v>
      </c>
      <c r="AD44" s="7" t="n">
        <v>0.3936430108589359</v>
      </c>
      <c r="AE44" s="7" t="n">
        <v>0.758295210984936</v>
      </c>
      <c r="AF44" s="7" t="n">
        <v>0.9707361116608718</v>
      </c>
      <c r="AG44" s="7" t="n">
        <v>0.727599306081797</v>
      </c>
      <c r="AH44" s="7" t="n">
        <v>0.8482737936502489</v>
      </c>
      <c r="AI44" s="7" t="n">
        <v>0.8439468690425457</v>
      </c>
      <c r="AJ44" s="7" t="n">
        <v>0.8385487086134092</v>
      </c>
      <c r="AK44" s="7" t="n">
        <v>0.8320515310488195</v>
      </c>
      <c r="AL44" s="7" t="n">
        <v>0.7432895600201637</v>
      </c>
      <c r="AM44" s="7" t="n">
        <v>0.8156548720446091</v>
      </c>
      <c r="AN44" s="7" t="n">
        <v>0.7262261161491483</v>
      </c>
      <c r="AO44" s="7" t="n">
        <v>0.8348241983188699</v>
      </c>
      <c r="AP44" s="7" t="n">
        <v>0.1676603694972456</v>
      </c>
      <c r="AQ44" s="7" t="n">
        <v>0.5242783656262627</v>
      </c>
      <c r="AR44" s="7" t="n">
        <v>0.8111235396121621</v>
      </c>
      <c r="AS44" s="7" t="n">
        <v>1</v>
      </c>
      <c r="AT44" s="7" t="n">
        <v>0.8291623017605787</v>
      </c>
      <c r="AU44" s="7" t="n">
        <v>0.77132491751426</v>
      </c>
      <c r="AV44" s="7" t="n">
        <v>0.5620590387128851</v>
      </c>
      <c r="AW44" s="7" t="n">
        <v>0.8341818130562488</v>
      </c>
      <c r="AX44" s="7" t="n">
        <v>0.583169264645751</v>
      </c>
      <c r="AY44" s="7" t="n">
        <v>0.7104185578618407</v>
      </c>
      <c r="AZ44" s="7" t="n">
        <v>0.7352982212505651</v>
      </c>
      <c r="BA44" s="7" t="n">
        <v>0.6536442845480949</v>
      </c>
      <c r="BB44" s="7" t="n">
        <v>0.8031041441494837</v>
      </c>
      <c r="BC44" s="7" t="n">
        <v>0.7658074624384907</v>
      </c>
      <c r="BD44" s="7" t="n">
        <v>0.3376093480228577</v>
      </c>
      <c r="BE44" s="7" t="n">
        <v>0.4895287284846881</v>
      </c>
      <c r="BF44" s="7" t="n">
        <v>0.9443320258514648</v>
      </c>
      <c r="BG44" s="7" t="n">
        <v>0.6481537112169968</v>
      </c>
      <c r="BH44" s="7" t="n">
        <v>0.5497490805785132</v>
      </c>
      <c r="BI44" s="7" t="n">
        <v>0.7854206470754379</v>
      </c>
      <c r="BJ44" s="7" t="n">
        <v>0.8006514016780977</v>
      </c>
      <c r="BK44" s="7" t="n">
        <v>0.7035664284389815</v>
      </c>
      <c r="BL44" s="7" t="n">
        <v>0.6934035436947351</v>
      </c>
      <c r="BM44" s="7" t="n">
        <v>0.6540028292406951</v>
      </c>
      <c r="BN44" s="7" t="n">
        <v>0.6017237392999928</v>
      </c>
      <c r="BO44" s="7" t="n">
        <v>0.7444754436587153</v>
      </c>
      <c r="BP44" s="7" t="n">
        <v>0.5539661703564717</v>
      </c>
      <c r="BQ44" s="7" t="n">
        <v>0.7760224577731778</v>
      </c>
      <c r="BR44" s="7" t="n">
        <v>0.7166282076852299</v>
      </c>
      <c r="BS44" s="7" t="n">
        <v>0.7072054751920182</v>
      </c>
      <c r="BT44" s="7" t="n">
        <v>0.7316306363427815</v>
      </c>
      <c r="BU44" s="7" t="n">
        <v>0.3632281994892199</v>
      </c>
      <c r="BV44" s="7" t="n">
        <v>0.7385751674638419</v>
      </c>
      <c r="BW44" s="7" t="n">
        <v>0.7076042349126309</v>
      </c>
      <c r="BX44" s="7" t="n">
        <v>0.9610173703702486</v>
      </c>
      <c r="BY44" s="7" t="n">
        <v>0.5078462085904565</v>
      </c>
      <c r="BZ44" s="7" t="n">
        <v>0.9805178353744741</v>
      </c>
      <c r="CA44" s="7" t="n">
        <v>0.7277941176862553</v>
      </c>
      <c r="CB44" s="7" t="n">
        <v>0.7499838817745406</v>
      </c>
      <c r="CC44" s="7" t="n">
        <v>0.7079320941701317</v>
      </c>
      <c r="CD44" s="7" t="n">
        <v>0.5828436680238273</v>
      </c>
      <c r="CE44" s="7" t="n">
        <v>0.7614351006534904</v>
      </c>
      <c r="CF44" s="7" t="n">
        <v>0.7631549778872165</v>
      </c>
      <c r="CG44" s="7" t="n">
        <v>0.5694072912080241</v>
      </c>
      <c r="CH44" s="7" t="n">
        <v>0.6971532189261084</v>
      </c>
      <c r="CI44" s="7" t="n">
        <v>0.616540446512801</v>
      </c>
      <c r="CJ44" s="7" t="n">
        <v>0.7388952314597974</v>
      </c>
      <c r="CK44" s="7" t="n">
        <v>0.6755037337921923</v>
      </c>
      <c r="CL44" s="7" t="n">
        <v>0.768505063380935</v>
      </c>
      <c r="CM44" s="7" t="n">
        <v>0.6153759365973154</v>
      </c>
      <c r="CN44" s="7" t="n">
        <v>0.9558353863226615</v>
      </c>
      <c r="CO44" s="7" t="n">
        <v>0.7519532400522964</v>
      </c>
      <c r="CP44" s="7" t="n">
        <v>0.9459171581922228</v>
      </c>
      <c r="CQ44" s="7" t="n">
        <v>0.6667382231792497</v>
      </c>
      <c r="CR44" s="7" t="n">
        <v>0.5128354224297536</v>
      </c>
      <c r="CS44" s="7" t="n">
        <v>0.7936007979678006</v>
      </c>
      <c r="CT44" s="7" t="n">
        <v>0.9046163683946031</v>
      </c>
      <c r="CU44" s="7" t="n">
        <v>0.8056051821242253</v>
      </c>
      <c r="CV44" s="7" t="n">
        <v>0.7564677882594211</v>
      </c>
      <c r="CW44" s="7" t="n">
        <v>0.9531634478499204</v>
      </c>
      <c r="CX44" s="7" t="n">
        <v>0.6951569078243508</v>
      </c>
      <c r="CY44" s="7" t="n">
        <v>0.6771674927233685</v>
      </c>
      <c r="CZ44" s="7" t="n">
        <v>0.807342872776925</v>
      </c>
      <c r="DA44" s="7" t="n">
        <v>0.7760599403064429</v>
      </c>
      <c r="DB44" s="7" t="n">
        <v>0.6181978829899398</v>
      </c>
      <c r="DC44" s="7" t="n">
        <v>0.6106460940338297</v>
      </c>
      <c r="DD44" s="7" t="n">
        <v>0.6339259975755587</v>
      </c>
      <c r="DE44" s="7" t="n">
        <v>0.5712058642391437</v>
      </c>
      <c r="DF44" s="7" t="n">
        <v>0.6954814289645663</v>
      </c>
      <c r="DG44" s="7" t="n">
        <v>0.7967060315998855</v>
      </c>
      <c r="DH44" s="7" t="n">
        <v>0.7492649711290391</v>
      </c>
      <c r="DI44" s="7" t="n">
        <v>0.6621049870766983</v>
      </c>
      <c r="DJ44" s="7" t="n">
        <v>0.6138151187096934</v>
      </c>
      <c r="DK44" s="7" t="n">
        <v>0.7289304483174335</v>
      </c>
      <c r="DL44" s="7" t="n">
        <v>0.6845352264582623</v>
      </c>
      <c r="DM44" s="7" t="n">
        <v>0.7503532011965895</v>
      </c>
      <c r="DN44" s="7" t="n">
        <v>0.6225805264430067</v>
      </c>
      <c r="DO44" s="7" t="n">
        <v>0.697400935027608</v>
      </c>
      <c r="DP44" s="7" t="n">
        <v>0.6103212056618414</v>
      </c>
      <c r="DQ44" s="7" t="n">
        <v>0.667608445599277</v>
      </c>
      <c r="DR44" s="7" t="n">
        <v>0.6160962729070051</v>
      </c>
      <c r="DS44" s="7" t="n">
        <v>0.7456424577551161</v>
      </c>
      <c r="DT44" s="7" t="n">
        <v>0.3336655425686051</v>
      </c>
      <c r="DU44" s="7" t="n">
        <v>0.7932889953379976</v>
      </c>
      <c r="DV44" s="7" t="n">
        <v>0.6224434043087007</v>
      </c>
      <c r="DW44" s="7" t="n">
        <v>0.5403895117512901</v>
      </c>
      <c r="DX44" s="7" t="n">
        <v>0.7079186938786521</v>
      </c>
      <c r="DY44" s="7" t="n">
        <v>0.9081579058473069</v>
      </c>
      <c r="DZ44" s="7" t="n">
        <v>0.469767583533958</v>
      </c>
      <c r="EA44" s="7" t="n">
        <v>0.7031553546810085</v>
      </c>
      <c r="EB44" s="7" t="n">
        <v>0.4877186860286108</v>
      </c>
    </row>
    <row r="45">
      <c r="A45" s="6" t="inlineStr">
        <is>
          <t>399673.SZ</t>
        </is>
      </c>
      <c r="B45" s="6" t="inlineStr">
        <is>
          <t>创业板50指数</t>
        </is>
      </c>
      <c r="C45" s="7" t="n">
        <v>0.9236178825036123</v>
      </c>
      <c r="D45" s="7" t="n">
        <v>0.9012918996073689</v>
      </c>
      <c r="E45" s="7" t="n">
        <v>0.6059162303599913</v>
      </c>
      <c r="F45" s="7" t="n">
        <v>0.833952827365525</v>
      </c>
      <c r="G45" s="7" t="n">
        <v>0.7571156952933191</v>
      </c>
      <c r="H45" s="7" t="n">
        <v>0.4921786750369406</v>
      </c>
      <c r="I45" s="7" t="n">
        <v>0.8455948080047287</v>
      </c>
      <c r="J45" s="7" t="n">
        <v>0.9486532689428048</v>
      </c>
      <c r="K45" s="7" t="n">
        <v>0.765300798286173</v>
      </c>
      <c r="L45" s="7" t="n">
        <v>0.8167921480847541</v>
      </c>
      <c r="M45" s="7" t="n">
        <v>0.7334465246073028</v>
      </c>
      <c r="N45" s="7" t="n">
        <v>0.7953216387666558</v>
      </c>
      <c r="O45" s="7" t="n">
        <v>0.845192158027996</v>
      </c>
      <c r="P45" s="7" t="n">
        <v>0.9077129373128731</v>
      </c>
      <c r="Q45" s="7" t="n">
        <v>0.8359558611148376</v>
      </c>
      <c r="R45" s="7" t="n">
        <v>0.5521448732515015</v>
      </c>
      <c r="S45" s="7" t="n">
        <v>0.7607613197969531</v>
      </c>
      <c r="T45" s="7" t="n">
        <v>0.6791458827296675</v>
      </c>
      <c r="U45" s="7" t="n">
        <v>0.935944060694755</v>
      </c>
      <c r="V45" s="7" t="n">
        <v>0.9542314924296184</v>
      </c>
      <c r="W45" s="7" t="n">
        <v>0.9627690140323389</v>
      </c>
      <c r="X45" s="7" t="n">
        <v>0.7943952182430091</v>
      </c>
      <c r="Y45" s="7" t="n">
        <v>0.6699104939445431</v>
      </c>
      <c r="Z45" s="7" t="n">
        <v>0.5589657698937329</v>
      </c>
      <c r="AA45" s="7" t="n">
        <v>0.5011830486722327</v>
      </c>
      <c r="AB45" s="7" t="n">
        <v>0.8359198761620957</v>
      </c>
      <c r="AC45" s="7" t="n">
        <v>0.7054274736994975</v>
      </c>
      <c r="AD45" s="7" t="n">
        <v>0.3520958031449031</v>
      </c>
      <c r="AE45" s="7" t="n">
        <v>0.8992905368482405</v>
      </c>
      <c r="AF45" s="7" t="n">
        <v>0.8435607558548238</v>
      </c>
      <c r="AG45" s="7" t="n">
        <v>0.8594383195903781</v>
      </c>
      <c r="AH45" s="7" t="n">
        <v>0.9809802945642856</v>
      </c>
      <c r="AI45" s="7" t="n">
        <v>0.9962381743690704</v>
      </c>
      <c r="AJ45" s="7" t="n">
        <v>0.9648337834049976</v>
      </c>
      <c r="AK45" s="7" t="n">
        <v>0.9960437888496667</v>
      </c>
      <c r="AL45" s="7" t="n">
        <v>0.9585912087969176</v>
      </c>
      <c r="AM45" s="7" t="n">
        <v>0.9233133246496419</v>
      </c>
      <c r="AN45" s="7" t="n">
        <v>0.8373395108610941</v>
      </c>
      <c r="AO45" s="7" t="n">
        <v>0.9859729962982775</v>
      </c>
      <c r="AP45" s="7" t="n">
        <v>0.05019344301006281</v>
      </c>
      <c r="AQ45" s="7" t="n">
        <v>0.5535816974819201</v>
      </c>
      <c r="AR45" s="7" t="n">
        <v>0.9368836991365416</v>
      </c>
      <c r="AS45" s="7" t="n">
        <v>0.8291623017605787</v>
      </c>
      <c r="AT45" s="7" t="n">
        <v>1</v>
      </c>
      <c r="AU45" s="7" t="n">
        <v>0.9212750972994197</v>
      </c>
      <c r="AV45" s="7" t="n">
        <v>0.5757865365357226</v>
      </c>
      <c r="AW45" s="7" t="n">
        <v>0.9802348667906251</v>
      </c>
      <c r="AX45" s="7" t="n">
        <v>0.7054275098412516</v>
      </c>
      <c r="AY45" s="7" t="n">
        <v>0.7523752019157894</v>
      </c>
      <c r="AZ45" s="7" t="n">
        <v>0.7897066989906733</v>
      </c>
      <c r="BA45" s="7" t="n">
        <v>0.6581737340995627</v>
      </c>
      <c r="BB45" s="7" t="n">
        <v>0.9355560017430611</v>
      </c>
      <c r="BC45" s="7" t="n">
        <v>0.940516187401597</v>
      </c>
      <c r="BD45" s="7" t="n">
        <v>0.4402324197401258</v>
      </c>
      <c r="BE45" s="7" t="n">
        <v>0.5154721262183209</v>
      </c>
      <c r="BF45" s="7" t="n">
        <v>0.8322614233626003</v>
      </c>
      <c r="BG45" s="7" t="n">
        <v>0.7616416446216255</v>
      </c>
      <c r="BH45" s="7" t="n">
        <v>0.5784660228939225</v>
      </c>
      <c r="BI45" s="7" t="n">
        <v>0.9184929951697745</v>
      </c>
      <c r="BJ45" s="7" t="n">
        <v>0.9240187677857686</v>
      </c>
      <c r="BK45" s="7" t="n">
        <v>0.7842644324153952</v>
      </c>
      <c r="BL45" s="7" t="n">
        <v>0.7653422246395372</v>
      </c>
      <c r="BM45" s="7" t="n">
        <v>0.685524087731801</v>
      </c>
      <c r="BN45" s="7" t="n">
        <v>0.7711671931768964</v>
      </c>
      <c r="BO45" s="7" t="n">
        <v>0.8303136673559064</v>
      </c>
      <c r="BP45" s="7" t="n">
        <v>0.6267289482875987</v>
      </c>
      <c r="BQ45" s="7" t="n">
        <v>0.7235872221105292</v>
      </c>
      <c r="BR45" s="7" t="n">
        <v>0.7973763406475295</v>
      </c>
      <c r="BS45" s="7" t="n">
        <v>0.8465472972504338</v>
      </c>
      <c r="BT45" s="7" t="n">
        <v>0.8918827269415323</v>
      </c>
      <c r="BU45" s="7" t="n">
        <v>0.2848134967016898</v>
      </c>
      <c r="BV45" s="7" t="n">
        <v>0.8609346823606286</v>
      </c>
      <c r="BW45" s="7" t="n">
        <v>0.8451846988282998</v>
      </c>
      <c r="BX45" s="7" t="n">
        <v>0.8133138615877809</v>
      </c>
      <c r="BY45" s="7" t="n">
        <v>0.5741371171016104</v>
      </c>
      <c r="BZ45" s="7" t="n">
        <v>0.841041365769491</v>
      </c>
      <c r="CA45" s="7" t="n">
        <v>0.8244159540019036</v>
      </c>
      <c r="CB45" s="7" t="n">
        <v>0.8038435985467499</v>
      </c>
      <c r="CC45" s="7" t="n">
        <v>0.7840926758080657</v>
      </c>
      <c r="CD45" s="7" t="n">
        <v>0.6566711092927427</v>
      </c>
      <c r="CE45" s="7" t="n">
        <v>0.8684754510906982</v>
      </c>
      <c r="CF45" s="7" t="n">
        <v>0.9393688018588451</v>
      </c>
      <c r="CG45" s="7" t="n">
        <v>0.6385290945368318</v>
      </c>
      <c r="CH45" s="7" t="n">
        <v>0.8095677102844989</v>
      </c>
      <c r="CI45" s="7" t="n">
        <v>0.6054038154381254</v>
      </c>
      <c r="CJ45" s="7" t="n">
        <v>0.866028417580985</v>
      </c>
      <c r="CK45" s="7" t="n">
        <v>0.8475586638543081</v>
      </c>
      <c r="CL45" s="7" t="n">
        <v>0.8771420578407667</v>
      </c>
      <c r="CM45" s="7" t="n">
        <v>0.7075297349284079</v>
      </c>
      <c r="CN45" s="7" t="n">
        <v>0.8156325802405284</v>
      </c>
      <c r="CO45" s="7" t="n">
        <v>0.8732127036852096</v>
      </c>
      <c r="CP45" s="7" t="n">
        <v>0.811917001560865</v>
      </c>
      <c r="CQ45" s="7" t="n">
        <v>0.8518535081355667</v>
      </c>
      <c r="CR45" s="7" t="n">
        <v>0.5675671756308605</v>
      </c>
      <c r="CS45" s="7" t="n">
        <v>0.884927785394177</v>
      </c>
      <c r="CT45" s="7" t="n">
        <v>0.8338778619721013</v>
      </c>
      <c r="CU45" s="7" t="n">
        <v>0.9365169541671498</v>
      </c>
      <c r="CV45" s="7" t="n">
        <v>0.8448998342446554</v>
      </c>
      <c r="CW45" s="7" t="n">
        <v>0.8090317881744743</v>
      </c>
      <c r="CX45" s="7" t="n">
        <v>0.8605885590884419</v>
      </c>
      <c r="CY45" s="7" t="n">
        <v>0.6769331141530935</v>
      </c>
      <c r="CZ45" s="7" t="n">
        <v>0.9456136090555353</v>
      </c>
      <c r="DA45" s="7" t="n">
        <v>0.9436918471503494</v>
      </c>
      <c r="DB45" s="7" t="n">
        <v>0.7334046918582483</v>
      </c>
      <c r="DC45" s="7" t="n">
        <v>0.8287528774195391</v>
      </c>
      <c r="DD45" s="7" t="n">
        <v>0.7339076916614147</v>
      </c>
      <c r="DE45" s="7" t="n">
        <v>0.6745261979037562</v>
      </c>
      <c r="DF45" s="7" t="n">
        <v>0.8292989688917731</v>
      </c>
      <c r="DG45" s="7" t="n">
        <v>0.8862743094123445</v>
      </c>
      <c r="DH45" s="7" t="n">
        <v>0.8126380458362292</v>
      </c>
      <c r="DI45" s="7" t="n">
        <v>0.7605016144195974</v>
      </c>
      <c r="DJ45" s="7" t="n">
        <v>0.7233974757326326</v>
      </c>
      <c r="DK45" s="7" t="n">
        <v>0.8441909502362042</v>
      </c>
      <c r="DL45" s="7" t="n">
        <v>0.846697056468238</v>
      </c>
      <c r="DM45" s="7" t="n">
        <v>0.9264658452831819</v>
      </c>
      <c r="DN45" s="7" t="n">
        <v>0.7431752670906004</v>
      </c>
      <c r="DO45" s="7" t="n">
        <v>0.7842204760623422</v>
      </c>
      <c r="DP45" s="7" t="n">
        <v>0.6767211933973402</v>
      </c>
      <c r="DQ45" s="7" t="n">
        <v>0.7527824686618787</v>
      </c>
      <c r="DR45" s="7" t="n">
        <v>0.7363673893888957</v>
      </c>
      <c r="DS45" s="7" t="n">
        <v>0.8956280368159296</v>
      </c>
      <c r="DT45" s="7" t="n">
        <v>0.4346017380884227</v>
      </c>
      <c r="DU45" s="7" t="n">
        <v>0.9261641203064221</v>
      </c>
      <c r="DV45" s="7" t="n">
        <v>0.7546020653783535</v>
      </c>
      <c r="DW45" s="7" t="n">
        <v>0.533194151961513</v>
      </c>
      <c r="DX45" s="7" t="n">
        <v>0.7770452186455091</v>
      </c>
      <c r="DY45" s="7" t="n">
        <v>0.8369825270644553</v>
      </c>
      <c r="DZ45" s="7" t="n">
        <v>0.5638957766876916</v>
      </c>
      <c r="EA45" s="7" t="n">
        <v>0.8214342966997207</v>
      </c>
      <c r="EB45" s="7" t="n">
        <v>0.5644734275969114</v>
      </c>
    </row>
    <row r="46">
      <c r="A46" s="6" t="inlineStr">
        <is>
          <t>399808.SZ</t>
        </is>
      </c>
      <c r="B46" s="6" t="inlineStr">
        <is>
          <t>中证新能源指数</t>
        </is>
      </c>
      <c r="C46" s="7" t="n">
        <v>0.8871649973751834</v>
      </c>
      <c r="D46" s="7" t="n">
        <v>0.8491634830779048</v>
      </c>
      <c r="E46" s="7" t="n">
        <v>0.6875893909393151</v>
      </c>
      <c r="F46" s="7" t="n">
        <v>0.7784600764427791</v>
      </c>
      <c r="G46" s="7" t="n">
        <v>0.7232192314120989</v>
      </c>
      <c r="H46" s="7" t="n">
        <v>0.4835501491826366</v>
      </c>
      <c r="I46" s="7" t="n">
        <v>0.7785000379710676</v>
      </c>
      <c r="J46" s="7" t="n">
        <v>0.8877600914391048</v>
      </c>
      <c r="K46" s="7" t="n">
        <v>0.6296772994846399</v>
      </c>
      <c r="L46" s="7" t="n">
        <v>0.7714084620937098</v>
      </c>
      <c r="M46" s="7" t="n">
        <v>0.5920281554216928</v>
      </c>
      <c r="N46" s="7" t="n">
        <v>0.6790737388914549</v>
      </c>
      <c r="O46" s="7" t="n">
        <v>0.7327210134629787</v>
      </c>
      <c r="P46" s="7" t="n">
        <v>0.8096538698357317</v>
      </c>
      <c r="Q46" s="7" t="n">
        <v>0.8824737652286688</v>
      </c>
      <c r="R46" s="7" t="n">
        <v>0.5401463843898678</v>
      </c>
      <c r="S46" s="7" t="n">
        <v>0.7671347908145206</v>
      </c>
      <c r="T46" s="7" t="n">
        <v>0.7367639352958625</v>
      </c>
      <c r="U46" s="7" t="n">
        <v>0.8705629602251407</v>
      </c>
      <c r="V46" s="7" t="n">
        <v>0.892902693479276</v>
      </c>
      <c r="W46" s="7" t="n">
        <v>0.9010419917011443</v>
      </c>
      <c r="X46" s="7" t="n">
        <v>0.723054155896519</v>
      </c>
      <c r="Y46" s="7" t="n">
        <v>0.7528820713652782</v>
      </c>
      <c r="Z46" s="7" t="n">
        <v>0.6593708098935166</v>
      </c>
      <c r="AA46" s="7" t="n">
        <v>0.5086703800136797</v>
      </c>
      <c r="AB46" s="7" t="n">
        <v>0.7827811652120964</v>
      </c>
      <c r="AC46" s="7" t="n">
        <v>0.7414876785985334</v>
      </c>
      <c r="AD46" s="7" t="n">
        <v>0.4201772040953866</v>
      </c>
      <c r="AE46" s="7" t="n">
        <v>0.9811696675113013</v>
      </c>
      <c r="AF46" s="7" t="n">
        <v>0.7942170317678117</v>
      </c>
      <c r="AG46" s="7" t="n">
        <v>0.7147128660443743</v>
      </c>
      <c r="AH46" s="7" t="n">
        <v>0.9056882005257831</v>
      </c>
      <c r="AI46" s="7" t="n">
        <v>0.918174358061435</v>
      </c>
      <c r="AJ46" s="7" t="n">
        <v>0.8998429665457838</v>
      </c>
      <c r="AK46" s="7" t="n">
        <v>0.9111532231320435</v>
      </c>
      <c r="AL46" s="7" t="n">
        <v>0.8384460552765909</v>
      </c>
      <c r="AM46" s="7" t="n">
        <v>0.8634880366235174</v>
      </c>
      <c r="AN46" s="7" t="n">
        <v>0.8011967277668054</v>
      </c>
      <c r="AO46" s="7" t="n">
        <v>0.9069449059467083</v>
      </c>
      <c r="AP46" s="7" t="n">
        <v>0.07537241576421613</v>
      </c>
      <c r="AQ46" s="7" t="n">
        <v>0.5454528640642139</v>
      </c>
      <c r="AR46" s="7" t="n">
        <v>0.869839651607998</v>
      </c>
      <c r="AS46" s="7" t="n">
        <v>0.77132491751426</v>
      </c>
      <c r="AT46" s="7" t="n">
        <v>0.9212750972994197</v>
      </c>
      <c r="AU46" s="7" t="n">
        <v>1</v>
      </c>
      <c r="AV46" s="7" t="n">
        <v>0.6178834746911764</v>
      </c>
      <c r="AW46" s="7" t="n">
        <v>0.8971778017774675</v>
      </c>
      <c r="AX46" s="7" t="n">
        <v>0.7414876713318241</v>
      </c>
      <c r="AY46" s="7" t="n">
        <v>0.7121360072323708</v>
      </c>
      <c r="AZ46" s="7" t="n">
        <v>0.7242293826285134</v>
      </c>
      <c r="BA46" s="7" t="n">
        <v>0.6433142696448449</v>
      </c>
      <c r="BB46" s="7" t="n">
        <v>0.8614625554466115</v>
      </c>
      <c r="BC46" s="7" t="n">
        <v>0.9193916167360496</v>
      </c>
      <c r="BD46" s="7" t="n">
        <v>0.4564672357248795</v>
      </c>
      <c r="BE46" s="7" t="n">
        <v>0.515299359520029</v>
      </c>
      <c r="BF46" s="7" t="n">
        <v>0.7602878567527251</v>
      </c>
      <c r="BG46" s="7" t="n">
        <v>0.8143167235906317</v>
      </c>
      <c r="BH46" s="7" t="n">
        <v>0.7018127790664503</v>
      </c>
      <c r="BI46" s="7" t="n">
        <v>0.8499770842140758</v>
      </c>
      <c r="BJ46" s="7" t="n">
        <v>0.8585768145294291</v>
      </c>
      <c r="BK46" s="7" t="n">
        <v>0.7905295414063964</v>
      </c>
      <c r="BL46" s="7" t="n">
        <v>0.6567400991088843</v>
      </c>
      <c r="BM46" s="7" t="n">
        <v>0.7637235184066331</v>
      </c>
      <c r="BN46" s="7" t="n">
        <v>0.8165675042319407</v>
      </c>
      <c r="BO46" s="7" t="n">
        <v>0.8834588903721582</v>
      </c>
      <c r="BP46" s="7" t="n">
        <v>0.6481512414591939</v>
      </c>
      <c r="BQ46" s="7" t="n">
        <v>0.7686801869589559</v>
      </c>
      <c r="BR46" s="7" t="n">
        <v>0.6726016713226197</v>
      </c>
      <c r="BS46" s="7" t="n">
        <v>0.6984685938237083</v>
      </c>
      <c r="BT46" s="7" t="n">
        <v>0.8099518077417859</v>
      </c>
      <c r="BU46" s="7" t="n">
        <v>0.3597430981641955</v>
      </c>
      <c r="BV46" s="7" t="n">
        <v>0.7087246246165394</v>
      </c>
      <c r="BW46" s="7" t="n">
        <v>0.7366535969900376</v>
      </c>
      <c r="BX46" s="7" t="n">
        <v>0.7377051732503477</v>
      </c>
      <c r="BY46" s="7" t="n">
        <v>0.6058800370139258</v>
      </c>
      <c r="BZ46" s="7" t="n">
        <v>0.7737467944001305</v>
      </c>
      <c r="CA46" s="7" t="n">
        <v>0.6885619616326603</v>
      </c>
      <c r="CB46" s="7" t="n">
        <v>0.7296148316247487</v>
      </c>
      <c r="CC46" s="7" t="n">
        <v>0.6508149799052333</v>
      </c>
      <c r="CD46" s="7" t="n">
        <v>0.7280423181177453</v>
      </c>
      <c r="CE46" s="7" t="n">
        <v>0.7507076180800215</v>
      </c>
      <c r="CF46" s="7" t="n">
        <v>0.9173524401218635</v>
      </c>
      <c r="CG46" s="7" t="n">
        <v>0.7058897259058174</v>
      </c>
      <c r="CH46" s="7" t="n">
        <v>0.8497977280192139</v>
      </c>
      <c r="CI46" s="7" t="n">
        <v>0.6008891837896464</v>
      </c>
      <c r="CJ46" s="7" t="n">
        <v>0.7139171669720634</v>
      </c>
      <c r="CK46" s="7" t="n">
        <v>0.6848178709830879</v>
      </c>
      <c r="CL46" s="7" t="n">
        <v>0.7252733074125888</v>
      </c>
      <c r="CM46" s="7" t="n">
        <v>0.6709773693738491</v>
      </c>
      <c r="CN46" s="7" t="n">
        <v>0.7609911806268905</v>
      </c>
      <c r="CO46" s="7" t="n">
        <v>0.9577579971003279</v>
      </c>
      <c r="CP46" s="7" t="n">
        <v>0.75794245850854</v>
      </c>
      <c r="CQ46" s="7" t="n">
        <v>0.7071504609999612</v>
      </c>
      <c r="CR46" s="7" t="n">
        <v>0.5221764256973908</v>
      </c>
      <c r="CS46" s="7" t="n">
        <v>0.7696894328072356</v>
      </c>
      <c r="CT46" s="7" t="n">
        <v>0.7675127742124056</v>
      </c>
      <c r="CU46" s="7" t="n">
        <v>0.8666125924297422</v>
      </c>
      <c r="CV46" s="7" t="n">
        <v>0.7252126542480751</v>
      </c>
      <c r="CW46" s="7" t="n">
        <v>0.7401260285542743</v>
      </c>
      <c r="CX46" s="7" t="n">
        <v>0.7238951009999242</v>
      </c>
      <c r="CY46" s="7" t="n">
        <v>0.6440871792397347</v>
      </c>
      <c r="CZ46" s="7" t="n">
        <v>0.8369545822630537</v>
      </c>
      <c r="DA46" s="7" t="n">
        <v>0.9644665407338143</v>
      </c>
      <c r="DB46" s="7" t="n">
        <v>0.6437352263278202</v>
      </c>
      <c r="DC46" s="7" t="n">
        <v>0.7728788486037419</v>
      </c>
      <c r="DD46" s="7" t="n">
        <v>0.7626691553066181</v>
      </c>
      <c r="DE46" s="7" t="n">
        <v>0.5640074102570656</v>
      </c>
      <c r="DF46" s="7" t="n">
        <v>0.7452516294461654</v>
      </c>
      <c r="DG46" s="7" t="n">
        <v>0.8409188628602383</v>
      </c>
      <c r="DH46" s="7" t="n">
        <v>0.7084547309811868</v>
      </c>
      <c r="DI46" s="7" t="n">
        <v>0.8120228850620392</v>
      </c>
      <c r="DJ46" s="7" t="n">
        <v>0.591037201484055</v>
      </c>
      <c r="DK46" s="7" t="n">
        <v>0.7358480643018867</v>
      </c>
      <c r="DL46" s="7" t="n">
        <v>0.7128611454371563</v>
      </c>
      <c r="DM46" s="7" t="n">
        <v>0.9176659226430317</v>
      </c>
      <c r="DN46" s="7" t="n">
        <v>0.6105990027648458</v>
      </c>
      <c r="DO46" s="7" t="n">
        <v>0.8284248464231414</v>
      </c>
      <c r="DP46" s="7" t="n">
        <v>0.7164537112869989</v>
      </c>
      <c r="DQ46" s="7" t="n">
        <v>0.7704872359286721</v>
      </c>
      <c r="DR46" s="7" t="n">
        <v>0.6014055794647254</v>
      </c>
      <c r="DS46" s="7" t="n">
        <v>0.811442371488999</v>
      </c>
      <c r="DT46" s="7" t="n">
        <v>0.4497270025041838</v>
      </c>
      <c r="DU46" s="7" t="n">
        <v>0.8526727216030628</v>
      </c>
      <c r="DV46" s="7" t="n">
        <v>0.6183454527850345</v>
      </c>
      <c r="DW46" s="7" t="n">
        <v>0.6100967149716735</v>
      </c>
      <c r="DX46" s="7" t="n">
        <v>0.6745170983475127</v>
      </c>
      <c r="DY46" s="7" t="n">
        <v>0.7966443710123592</v>
      </c>
      <c r="DZ46" s="7" t="n">
        <v>0.6248336412345766</v>
      </c>
      <c r="EA46" s="7" t="n">
        <v>0.7136748037875309</v>
      </c>
      <c r="EB46" s="7" t="n">
        <v>0.6120143580219307</v>
      </c>
    </row>
    <row r="47">
      <c r="A47" s="6" t="inlineStr">
        <is>
          <t>399814.SZ</t>
        </is>
      </c>
      <c r="B47" s="6" t="inlineStr">
        <is>
          <t>中证大农业指数</t>
        </is>
      </c>
      <c r="C47" s="7" t="n">
        <v>0.7228569074436506</v>
      </c>
      <c r="D47" s="7" t="n">
        <v>0.7469646053689304</v>
      </c>
      <c r="E47" s="7" t="n">
        <v>0.7569996386800416</v>
      </c>
      <c r="F47" s="7" t="n">
        <v>0.7552455164595002</v>
      </c>
      <c r="G47" s="7" t="n">
        <v>0.65998021871766</v>
      </c>
      <c r="H47" s="7" t="n">
        <v>0.8367994012702156</v>
      </c>
      <c r="I47" s="7" t="n">
        <v>0.7742491434450509</v>
      </c>
      <c r="J47" s="7" t="n">
        <v>0.7175900383811724</v>
      </c>
      <c r="K47" s="7" t="n">
        <v>0.3809783514577406</v>
      </c>
      <c r="L47" s="7" t="n">
        <v>0.5709328421970562</v>
      </c>
      <c r="M47" s="7" t="n">
        <v>0.3460658918195176</v>
      </c>
      <c r="N47" s="7" t="n">
        <v>0.4403079966141601</v>
      </c>
      <c r="O47" s="7" t="n">
        <v>0.4202486574027781</v>
      </c>
      <c r="P47" s="7" t="n">
        <v>0.4992005529608956</v>
      </c>
      <c r="Q47" s="7" t="n">
        <v>0.7624690462814798</v>
      </c>
      <c r="R47" s="7" t="n">
        <v>0.8308336690287832</v>
      </c>
      <c r="S47" s="7" t="n">
        <v>0.4870326857756546</v>
      </c>
      <c r="T47" s="7" t="n">
        <v>0.7668782066327622</v>
      </c>
      <c r="U47" s="7" t="n">
        <v>0.5579984220083521</v>
      </c>
      <c r="V47" s="7" t="n">
        <v>0.6178355640538833</v>
      </c>
      <c r="W47" s="7" t="n">
        <v>0.694814549910762</v>
      </c>
      <c r="X47" s="7" t="n">
        <v>0.5415487084274064</v>
      </c>
      <c r="Y47" s="7" t="n">
        <v>0.7750888860912972</v>
      </c>
      <c r="Z47" s="7" t="n">
        <v>0.7175143470054899</v>
      </c>
      <c r="AA47" s="7" t="n">
        <v>0.8856147523591785</v>
      </c>
      <c r="AB47" s="7" t="n">
        <v>0.5980193326677938</v>
      </c>
      <c r="AC47" s="7" t="n">
        <v>0.7320073100597873</v>
      </c>
      <c r="AD47" s="7" t="n">
        <v>0.8812941776074054</v>
      </c>
      <c r="AE47" s="7" t="n">
        <v>0.6707155720910279</v>
      </c>
      <c r="AF47" s="7" t="n">
        <v>0.6065982724149044</v>
      </c>
      <c r="AG47" s="7" t="n">
        <v>0.3559337154862285</v>
      </c>
      <c r="AH47" s="7" t="n">
        <v>0.5974739440203635</v>
      </c>
      <c r="AI47" s="7" t="n">
        <v>0.5999389933505608</v>
      </c>
      <c r="AJ47" s="7" t="n">
        <v>0.6065368544439707</v>
      </c>
      <c r="AK47" s="7" t="n">
        <v>0.5725097771696267</v>
      </c>
      <c r="AL47" s="7" t="n">
        <v>0.4965501940609503</v>
      </c>
      <c r="AM47" s="7" t="n">
        <v>0.5307675018135359</v>
      </c>
      <c r="AN47" s="7" t="n">
        <v>0.7813487275252869</v>
      </c>
      <c r="AO47" s="7" t="n">
        <v>0.6195495980904918</v>
      </c>
      <c r="AP47" s="7" t="n">
        <v>0.6677726889090254</v>
      </c>
      <c r="AQ47" s="7" t="n">
        <v>0.8398324396129733</v>
      </c>
      <c r="AR47" s="7" t="n">
        <v>0.6623378060064025</v>
      </c>
      <c r="AS47" s="7" t="n">
        <v>0.5620590387128851</v>
      </c>
      <c r="AT47" s="7" t="n">
        <v>0.5757865365357226</v>
      </c>
      <c r="AU47" s="7" t="n">
        <v>0.6178834746911764</v>
      </c>
      <c r="AV47" s="7" t="n">
        <v>1</v>
      </c>
      <c r="AW47" s="7" t="n">
        <v>0.6291809244942153</v>
      </c>
      <c r="AX47" s="7" t="n">
        <v>0.7320072938910562</v>
      </c>
      <c r="AY47" s="7" t="n">
        <v>0.588276216695007</v>
      </c>
      <c r="AZ47" s="7" t="n">
        <v>0.4892318754336147</v>
      </c>
      <c r="BA47" s="7" t="n">
        <v>0.5795479201262549</v>
      </c>
      <c r="BB47" s="7" t="n">
        <v>0.630361508206554</v>
      </c>
      <c r="BC47" s="7" t="n">
        <v>0.5026412926532254</v>
      </c>
      <c r="BD47" s="7" t="n">
        <v>0.4923743209965242</v>
      </c>
      <c r="BE47" s="7" t="n">
        <v>0.7629731161183856</v>
      </c>
      <c r="BF47" s="7" t="n">
        <v>0.5174786877913589</v>
      </c>
      <c r="BG47" s="7" t="n">
        <v>0.8045795193359648</v>
      </c>
      <c r="BH47" s="7" t="n">
        <v>0.6630819223481907</v>
      </c>
      <c r="BI47" s="7" t="n">
        <v>0.6733127694814308</v>
      </c>
      <c r="BJ47" s="7" t="n">
        <v>0.7056554196967862</v>
      </c>
      <c r="BK47" s="7" t="n">
        <v>0.5037113419677683</v>
      </c>
      <c r="BL47" s="7" t="n">
        <v>0.365657136376473</v>
      </c>
      <c r="BM47" s="7" t="n">
        <v>0.5345089206360588</v>
      </c>
      <c r="BN47" s="7" t="n">
        <v>0.7708069729420103</v>
      </c>
      <c r="BO47" s="7" t="n">
        <v>0.6306674816044787</v>
      </c>
      <c r="BP47" s="7" t="n">
        <v>0.7965676655237175</v>
      </c>
      <c r="BQ47" s="7" t="n">
        <v>0.8043998447134884</v>
      </c>
      <c r="BR47" s="7" t="n">
        <v>0.3637169493600663</v>
      </c>
      <c r="BS47" s="7" t="n">
        <v>0.325299064803405</v>
      </c>
      <c r="BT47" s="7" t="n">
        <v>0.5340513096822304</v>
      </c>
      <c r="BU47" s="7" t="n">
        <v>0.8288475934711684</v>
      </c>
      <c r="BV47" s="7" t="n">
        <v>0.3391836174752141</v>
      </c>
      <c r="BW47" s="7" t="n">
        <v>0.3056780441652105</v>
      </c>
      <c r="BX47" s="7" t="n">
        <v>0.4442088862702441</v>
      </c>
      <c r="BY47" s="7" t="n">
        <v>0.7489995156967511</v>
      </c>
      <c r="BZ47" s="7" t="n">
        <v>0.513822462557765</v>
      </c>
      <c r="CA47" s="7" t="n">
        <v>0.3424608238879451</v>
      </c>
      <c r="CB47" s="7" t="n">
        <v>0.4772880964301839</v>
      </c>
      <c r="CC47" s="7" t="n">
        <v>0.3240618776184815</v>
      </c>
      <c r="CD47" s="7" t="n">
        <v>0.8073297624645818</v>
      </c>
      <c r="CE47" s="7" t="n">
        <v>0.4655648020651165</v>
      </c>
      <c r="CF47" s="7" t="n">
        <v>0.4986779993696139</v>
      </c>
      <c r="CG47" s="7" t="n">
        <v>0.7874650159692637</v>
      </c>
      <c r="CH47" s="7" t="n">
        <v>0.7401611445524061</v>
      </c>
      <c r="CI47" s="7" t="n">
        <v>0.6041764862731158</v>
      </c>
      <c r="CJ47" s="7" t="n">
        <v>0.3377614918101575</v>
      </c>
      <c r="CK47" s="7" t="n">
        <v>0.2492348362035352</v>
      </c>
      <c r="CL47" s="7" t="n">
        <v>0.390325065741697</v>
      </c>
      <c r="CM47" s="7" t="n">
        <v>0.8305115461896581</v>
      </c>
      <c r="CN47" s="7" t="n">
        <v>0.5823949009951999</v>
      </c>
      <c r="CO47" s="7" t="n">
        <v>0.5690858170079324</v>
      </c>
      <c r="CP47" s="7" t="n">
        <v>0.4912138985964573</v>
      </c>
      <c r="CQ47" s="7" t="n">
        <v>0.3142584722405157</v>
      </c>
      <c r="CR47" s="7" t="n">
        <v>0.3462551000610501</v>
      </c>
      <c r="CS47" s="7" t="n">
        <v>0.4534298643792896</v>
      </c>
      <c r="CT47" s="7" t="n">
        <v>0.4838027129123865</v>
      </c>
      <c r="CU47" s="7" t="n">
        <v>0.6473850339846186</v>
      </c>
      <c r="CV47" s="7" t="n">
        <v>0.3576486066619819</v>
      </c>
      <c r="CW47" s="7" t="n">
        <v>0.5360107420911039</v>
      </c>
      <c r="CX47" s="7" t="n">
        <v>0.314952234347151</v>
      </c>
      <c r="CY47" s="7" t="n">
        <v>0.587991962814771</v>
      </c>
      <c r="CZ47" s="7" t="n">
        <v>0.4992497345860189</v>
      </c>
      <c r="DA47" s="7" t="n">
        <v>0.5400846413189805</v>
      </c>
      <c r="DB47" s="7" t="n">
        <v>0.4459775613861635</v>
      </c>
      <c r="DC47" s="7" t="n">
        <v>0.4713068653029331</v>
      </c>
      <c r="DD47" s="7" t="n">
        <v>0.6936405693725194</v>
      </c>
      <c r="DE47" s="7" t="n">
        <v>0.3504530768776465</v>
      </c>
      <c r="DF47" s="7" t="n">
        <v>0.3194161800874869</v>
      </c>
      <c r="DG47" s="7" t="n">
        <v>0.4847976231540942</v>
      </c>
      <c r="DH47" s="7" t="n">
        <v>0.5243065982690857</v>
      </c>
      <c r="DI47" s="7" t="n">
        <v>0.7966073596875505</v>
      </c>
      <c r="DJ47" s="7" t="n">
        <v>0.326642881678773</v>
      </c>
      <c r="DK47" s="7" t="n">
        <v>0.3401099017903474</v>
      </c>
      <c r="DL47" s="7" t="n">
        <v>0.285461855063549</v>
      </c>
      <c r="DM47" s="7" t="n">
        <v>0.4955289178131954</v>
      </c>
      <c r="DN47" s="7" t="n">
        <v>0.3415172965323197</v>
      </c>
      <c r="DO47" s="7" t="n">
        <v>0.7353672885081937</v>
      </c>
      <c r="DP47" s="7" t="n">
        <v>0.7958656318372398</v>
      </c>
      <c r="DQ47" s="7" t="n">
        <v>0.5265541917373487</v>
      </c>
      <c r="DR47" s="7" t="n">
        <v>0.3342201305806092</v>
      </c>
      <c r="DS47" s="7" t="n">
        <v>0.4495169433700989</v>
      </c>
      <c r="DT47" s="7" t="n">
        <v>0.4862111878736838</v>
      </c>
      <c r="DU47" s="7" t="n">
        <v>0.6834962599589943</v>
      </c>
      <c r="DV47" s="7" t="n">
        <v>0.3530225292045721</v>
      </c>
      <c r="DW47" s="7" t="n">
        <v>0.6843592481461717</v>
      </c>
      <c r="DX47" s="7" t="n">
        <v>0.3956034447277472</v>
      </c>
      <c r="DY47" s="7" t="n">
        <v>0.6229258885548402</v>
      </c>
      <c r="DZ47" s="7" t="n">
        <v>0.7058127289122502</v>
      </c>
      <c r="EA47" s="7" t="n">
        <v>0.3142567263603114</v>
      </c>
      <c r="EB47" s="7" t="n">
        <v>0.7597518528355703</v>
      </c>
    </row>
    <row r="48">
      <c r="A48" s="6" t="inlineStr">
        <is>
          <t>399850.SZ</t>
        </is>
      </c>
      <c r="B48" s="6" t="inlineStr">
        <is>
          <t>深证50指数</t>
        </is>
      </c>
      <c r="C48" s="7" t="n">
        <v>0.9388846974472821</v>
      </c>
      <c r="D48" s="7" t="n">
        <v>0.9339198303401753</v>
      </c>
      <c r="E48" s="7" t="n">
        <v>0.6415513302650734</v>
      </c>
      <c r="F48" s="7" t="n">
        <v>0.885917814106416</v>
      </c>
      <c r="G48" s="7" t="n">
        <v>0.7961114692293942</v>
      </c>
      <c r="H48" s="7" t="n">
        <v>0.5646755604861324</v>
      </c>
      <c r="I48" s="7" t="n">
        <v>0.8960310642122947</v>
      </c>
      <c r="J48" s="7" t="n">
        <v>0.9746962146911762</v>
      </c>
      <c r="K48" s="7" t="n">
        <v>0.7640302764130565</v>
      </c>
      <c r="L48" s="7" t="n">
        <v>0.8206496419878712</v>
      </c>
      <c r="M48" s="7" t="n">
        <v>0.7275227370174621</v>
      </c>
      <c r="N48" s="7" t="n">
        <v>0.7985451414240518</v>
      </c>
      <c r="O48" s="7" t="n">
        <v>0.8431839255272409</v>
      </c>
      <c r="P48" s="7" t="n">
        <v>0.8869211985418998</v>
      </c>
      <c r="Q48" s="7" t="n">
        <v>0.8420529269770768</v>
      </c>
      <c r="R48" s="7" t="n">
        <v>0.6246408213445773</v>
      </c>
      <c r="S48" s="7" t="n">
        <v>0.7635467866058375</v>
      </c>
      <c r="T48" s="7" t="n">
        <v>0.7101127717179717</v>
      </c>
      <c r="U48" s="7" t="n">
        <v>0.9211361119226056</v>
      </c>
      <c r="V48" s="7" t="n">
        <v>0.9486499225260767</v>
      </c>
      <c r="W48" s="7" t="n">
        <v>0.9789092841513453</v>
      </c>
      <c r="X48" s="7" t="n">
        <v>0.8168543593279968</v>
      </c>
      <c r="Y48" s="7" t="n">
        <v>0.701121663074656</v>
      </c>
      <c r="Z48" s="7" t="n">
        <v>0.584262593526293</v>
      </c>
      <c r="AA48" s="7" t="n">
        <v>0.5717853518057296</v>
      </c>
      <c r="AB48" s="7" t="n">
        <v>0.85233074227163</v>
      </c>
      <c r="AC48" s="7" t="n">
        <v>0.7253865395575189</v>
      </c>
      <c r="AD48" s="7" t="n">
        <v>0.3973403628678775</v>
      </c>
      <c r="AE48" s="7" t="n">
        <v>0.886595603661585</v>
      </c>
      <c r="AF48" s="7" t="n">
        <v>0.8582374771846418</v>
      </c>
      <c r="AG48" s="7" t="n">
        <v>0.84855572202172</v>
      </c>
      <c r="AH48" s="7" t="n">
        <v>0.981127003913564</v>
      </c>
      <c r="AI48" s="7" t="n">
        <v>0.9794265354461879</v>
      </c>
      <c r="AJ48" s="7" t="n">
        <v>0.9500488972703857</v>
      </c>
      <c r="AK48" s="7" t="n">
        <v>0.9762595008047645</v>
      </c>
      <c r="AL48" s="7" t="n">
        <v>0.9291429137163753</v>
      </c>
      <c r="AM48" s="7" t="n">
        <v>0.9039699936261518</v>
      </c>
      <c r="AN48" s="7" t="n">
        <v>0.8938777337365832</v>
      </c>
      <c r="AO48" s="7" t="n">
        <v>0.9967389374041042</v>
      </c>
      <c r="AP48" s="7" t="n">
        <v>0.1110969466640157</v>
      </c>
      <c r="AQ48" s="7" t="n">
        <v>0.6263547471829523</v>
      </c>
      <c r="AR48" s="7" t="n">
        <v>0.9426191697257204</v>
      </c>
      <c r="AS48" s="7" t="n">
        <v>0.8341818130562488</v>
      </c>
      <c r="AT48" s="7" t="n">
        <v>0.9802348667906251</v>
      </c>
      <c r="AU48" s="7" t="n">
        <v>0.8971778017774675</v>
      </c>
      <c r="AV48" s="7" t="n">
        <v>0.6291809244942153</v>
      </c>
      <c r="AW48" s="7" t="n">
        <v>1</v>
      </c>
      <c r="AX48" s="7" t="n">
        <v>0.7253865370706819</v>
      </c>
      <c r="AY48" s="7" t="n">
        <v>0.7344761230915298</v>
      </c>
      <c r="AZ48" s="7" t="n">
        <v>0.806951055511349</v>
      </c>
      <c r="BA48" s="7" t="n">
        <v>0.6396174128188115</v>
      </c>
      <c r="BB48" s="7" t="n">
        <v>0.9358130656376118</v>
      </c>
      <c r="BC48" s="7" t="n">
        <v>0.9198635498131451</v>
      </c>
      <c r="BD48" s="7" t="n">
        <v>0.4851117534218042</v>
      </c>
      <c r="BE48" s="7" t="n">
        <v>0.5809069423375428</v>
      </c>
      <c r="BF48" s="7" t="n">
        <v>0.8361493750133063</v>
      </c>
      <c r="BG48" s="7" t="n">
        <v>0.7770210231255442</v>
      </c>
      <c r="BH48" s="7" t="n">
        <v>0.5839387750061164</v>
      </c>
      <c r="BI48" s="7" t="n">
        <v>0.9567046887406832</v>
      </c>
      <c r="BJ48" s="7" t="n">
        <v>0.9640842460078246</v>
      </c>
      <c r="BK48" s="7" t="n">
        <v>0.7563307999566643</v>
      </c>
      <c r="BL48" s="7" t="n">
        <v>0.7666729861043035</v>
      </c>
      <c r="BM48" s="7" t="n">
        <v>0.659957182110172</v>
      </c>
      <c r="BN48" s="7" t="n">
        <v>0.7796155663772624</v>
      </c>
      <c r="BO48" s="7" t="n">
        <v>0.8096003836894295</v>
      </c>
      <c r="BP48" s="7" t="n">
        <v>0.6692913399018957</v>
      </c>
      <c r="BQ48" s="7" t="n">
        <v>0.7509737107937652</v>
      </c>
      <c r="BR48" s="7" t="n">
        <v>0.7984351874255439</v>
      </c>
      <c r="BS48" s="7" t="n">
        <v>0.834890114253415</v>
      </c>
      <c r="BT48" s="7" t="n">
        <v>0.915316554024816</v>
      </c>
      <c r="BU48" s="7" t="n">
        <v>0.3281912012647525</v>
      </c>
      <c r="BV48" s="7" t="n">
        <v>0.8511279529128568</v>
      </c>
      <c r="BW48" s="7" t="n">
        <v>0.8242925117830241</v>
      </c>
      <c r="BX48" s="7" t="n">
        <v>0.8258943441355844</v>
      </c>
      <c r="BY48" s="7" t="n">
        <v>0.6242179813456308</v>
      </c>
      <c r="BZ48" s="7" t="n">
        <v>0.8492687122726167</v>
      </c>
      <c r="CA48" s="7" t="n">
        <v>0.8147212678360196</v>
      </c>
      <c r="CB48" s="7" t="n">
        <v>0.821538835580516</v>
      </c>
      <c r="CC48" s="7" t="n">
        <v>0.7792468241387351</v>
      </c>
      <c r="CD48" s="7" t="n">
        <v>0.6911644521018476</v>
      </c>
      <c r="CE48" s="7" t="n">
        <v>0.8694992111068188</v>
      </c>
      <c r="CF48" s="7" t="n">
        <v>0.9188008750262168</v>
      </c>
      <c r="CG48" s="7" t="n">
        <v>0.6544725131385823</v>
      </c>
      <c r="CH48" s="7" t="n">
        <v>0.8248689545980225</v>
      </c>
      <c r="CI48" s="7" t="n">
        <v>0.5916158608710037</v>
      </c>
      <c r="CJ48" s="7" t="n">
        <v>0.853592928457415</v>
      </c>
      <c r="CK48" s="7" t="n">
        <v>0.8212092657282366</v>
      </c>
      <c r="CL48" s="7" t="n">
        <v>0.8756325017443883</v>
      </c>
      <c r="CM48" s="7" t="n">
        <v>0.7872776226583807</v>
      </c>
      <c r="CN48" s="7" t="n">
        <v>0.8353816018962162</v>
      </c>
      <c r="CO48" s="7" t="n">
        <v>0.8575337651697248</v>
      </c>
      <c r="CP48" s="7" t="n">
        <v>0.8145514556769985</v>
      </c>
      <c r="CQ48" s="7" t="n">
        <v>0.8161442426805858</v>
      </c>
      <c r="CR48" s="7" t="n">
        <v>0.593486286871984</v>
      </c>
      <c r="CS48" s="7" t="n">
        <v>0.8835927809216122</v>
      </c>
      <c r="CT48" s="7" t="n">
        <v>0.8371817436827108</v>
      </c>
      <c r="CU48" s="7" t="n">
        <v>0.9387512564569425</v>
      </c>
      <c r="CV48" s="7" t="n">
        <v>0.8413164542850946</v>
      </c>
      <c r="CW48" s="7" t="n">
        <v>0.8225674996587045</v>
      </c>
      <c r="CX48" s="7" t="n">
        <v>0.8409973745142958</v>
      </c>
      <c r="CY48" s="7" t="n">
        <v>0.6587105177046966</v>
      </c>
      <c r="CZ48" s="7" t="n">
        <v>0.9302643101304822</v>
      </c>
      <c r="DA48" s="7" t="n">
        <v>0.9166250629703305</v>
      </c>
      <c r="DB48" s="7" t="n">
        <v>0.7317604255461758</v>
      </c>
      <c r="DC48" s="7" t="n">
        <v>0.8090932653496991</v>
      </c>
      <c r="DD48" s="7" t="n">
        <v>0.7486822587854781</v>
      </c>
      <c r="DE48" s="7" t="n">
        <v>0.6748993761641813</v>
      </c>
      <c r="DF48" s="7" t="n">
        <v>0.7979748384338253</v>
      </c>
      <c r="DG48" s="7" t="n">
        <v>0.8612554741794416</v>
      </c>
      <c r="DH48" s="7" t="n">
        <v>0.8031395924165675</v>
      </c>
      <c r="DI48" s="7" t="n">
        <v>0.7839826696946077</v>
      </c>
      <c r="DJ48" s="7" t="n">
        <v>0.7184645446129411</v>
      </c>
      <c r="DK48" s="7" t="n">
        <v>0.8284661652998209</v>
      </c>
      <c r="DL48" s="7" t="n">
        <v>0.8310535380366992</v>
      </c>
      <c r="DM48" s="7" t="n">
        <v>0.9083685306645066</v>
      </c>
      <c r="DN48" s="7" t="n">
        <v>0.7343868087176085</v>
      </c>
      <c r="DO48" s="7" t="n">
        <v>0.8023673158742035</v>
      </c>
      <c r="DP48" s="7" t="n">
        <v>0.7128543415973997</v>
      </c>
      <c r="DQ48" s="7" t="n">
        <v>0.7507240674825263</v>
      </c>
      <c r="DR48" s="7" t="n">
        <v>0.728590235406449</v>
      </c>
      <c r="DS48" s="7" t="n">
        <v>0.9045006852279153</v>
      </c>
      <c r="DT48" s="7" t="n">
        <v>0.4799065603978492</v>
      </c>
      <c r="DU48" s="7" t="n">
        <v>0.9444766220046515</v>
      </c>
      <c r="DV48" s="7" t="n">
        <v>0.7445335972349404</v>
      </c>
      <c r="DW48" s="7" t="n">
        <v>0.5591782832193096</v>
      </c>
      <c r="DX48" s="7" t="n">
        <v>0.7761316840928481</v>
      </c>
      <c r="DY48" s="7" t="n">
        <v>0.8452032796415105</v>
      </c>
      <c r="DZ48" s="7" t="n">
        <v>0.6017924666124281</v>
      </c>
      <c r="EA48" s="7" t="n">
        <v>0.8058803975507666</v>
      </c>
      <c r="EB48" s="7" t="n">
        <v>0.6101317652892678</v>
      </c>
    </row>
    <row r="49">
      <c r="A49" s="6" t="inlineStr">
        <is>
          <t>399965.SZ</t>
        </is>
      </c>
      <c r="B49" s="6" t="inlineStr">
        <is>
          <t>中证800地产指数</t>
        </is>
      </c>
      <c r="C49" s="7" t="n">
        <v>0.7883335037796443</v>
      </c>
      <c r="D49" s="7" t="n">
        <v>0.7913895263104351</v>
      </c>
      <c r="E49" s="7" t="n">
        <v>0.5942677278828716</v>
      </c>
      <c r="F49" s="7" t="n">
        <v>0.7525497599019534</v>
      </c>
      <c r="G49" s="7" t="n">
        <v>0.6352870679104433</v>
      </c>
      <c r="H49" s="7" t="n">
        <v>0.6756208084920401</v>
      </c>
      <c r="I49" s="7" t="n">
        <v>0.7391335120420186</v>
      </c>
      <c r="J49" s="7" t="n">
        <v>0.7718573957501349</v>
      </c>
      <c r="K49" s="7" t="n">
        <v>0.6213273412686976</v>
      </c>
      <c r="L49" s="7" t="n">
        <v>0.6002718575215861</v>
      </c>
      <c r="M49" s="7" t="n">
        <v>0.5873035814949914</v>
      </c>
      <c r="N49" s="7" t="n">
        <v>0.6725228695489456</v>
      </c>
      <c r="O49" s="7" t="n">
        <v>0.6117904111934996</v>
      </c>
      <c r="P49" s="7" t="n">
        <v>0.6664446310805376</v>
      </c>
      <c r="Q49" s="7" t="n">
        <v>0.7132094913551827</v>
      </c>
      <c r="R49" s="7" t="n">
        <v>0.6847710761701892</v>
      </c>
      <c r="S49" s="7" t="n">
        <v>0.4789640204773402</v>
      </c>
      <c r="T49" s="7" t="n">
        <v>0.6611326230270587</v>
      </c>
      <c r="U49" s="7" t="n">
        <v>0.7237808028493991</v>
      </c>
      <c r="V49" s="7" t="n">
        <v>0.7527883170674232</v>
      </c>
      <c r="W49" s="7" t="n">
        <v>0.775764922244519</v>
      </c>
      <c r="X49" s="7" t="n">
        <v>0.5534720461760989</v>
      </c>
      <c r="Y49" s="7" t="n">
        <v>0.6476608893459425</v>
      </c>
      <c r="Z49" s="7" t="n">
        <v>0.5423509335753668</v>
      </c>
      <c r="AA49" s="7" t="n">
        <v>0.6939918238624843</v>
      </c>
      <c r="AB49" s="7" t="n">
        <v>0.6103123172192382</v>
      </c>
      <c r="AC49" s="7" t="n">
        <v>0.9999999999995149</v>
      </c>
      <c r="AD49" s="7" t="n">
        <v>0.5763235435480296</v>
      </c>
      <c r="AE49" s="7" t="n">
        <v>0.7423920646810307</v>
      </c>
      <c r="AF49" s="7" t="n">
        <v>0.6123619177703274</v>
      </c>
      <c r="AG49" s="7" t="n">
        <v>0.6110672042981291</v>
      </c>
      <c r="AH49" s="7" t="n">
        <v>0.7289285994918563</v>
      </c>
      <c r="AI49" s="7" t="n">
        <v>0.7256413149104128</v>
      </c>
      <c r="AJ49" s="7" t="n">
        <v>0.7475828333426999</v>
      </c>
      <c r="AK49" s="7" t="n">
        <v>0.7087091941129344</v>
      </c>
      <c r="AL49" s="7" t="n">
        <v>0.6234270214611751</v>
      </c>
      <c r="AM49" s="7" t="n">
        <v>0.7173342582530271</v>
      </c>
      <c r="AN49" s="7" t="n">
        <v>0.7159744356308642</v>
      </c>
      <c r="AO49" s="7" t="n">
        <v>0.7206590178712888</v>
      </c>
      <c r="AP49" s="7" t="n">
        <v>0.3458202694927068</v>
      </c>
      <c r="AQ49" s="7" t="n">
        <v>0.6869107115399944</v>
      </c>
      <c r="AR49" s="7" t="n">
        <v>0.802193335938611</v>
      </c>
      <c r="AS49" s="7" t="n">
        <v>0.583169264645751</v>
      </c>
      <c r="AT49" s="7" t="n">
        <v>0.7054275098412516</v>
      </c>
      <c r="AU49" s="7" t="n">
        <v>0.7414876713318241</v>
      </c>
      <c r="AV49" s="7" t="n">
        <v>0.7320072938910562</v>
      </c>
      <c r="AW49" s="7" t="n">
        <v>0.7253865370706819</v>
      </c>
      <c r="AX49" s="7" t="n">
        <v>1</v>
      </c>
      <c r="AY49" s="7" t="n">
        <v>0.7096539660090189</v>
      </c>
      <c r="AZ49" s="7" t="n">
        <v>0.6540743198219878</v>
      </c>
      <c r="BA49" s="7" t="n">
        <v>0.6578318581007151</v>
      </c>
      <c r="BB49" s="7" t="n">
        <v>0.7945220320589294</v>
      </c>
      <c r="BC49" s="7" t="n">
        <v>0.6406912160162721</v>
      </c>
      <c r="BD49" s="7" t="n">
        <v>0.3693042323309647</v>
      </c>
      <c r="BE49" s="7" t="n">
        <v>0.6577518096356907</v>
      </c>
      <c r="BF49" s="7" t="n">
        <v>0.5881937682116264</v>
      </c>
      <c r="BG49" s="7" t="n">
        <v>0.8500722449880269</v>
      </c>
      <c r="BH49" s="7" t="n">
        <v>0.5474154057556818</v>
      </c>
      <c r="BI49" s="7" t="n">
        <v>0.7260480080492989</v>
      </c>
      <c r="BJ49" s="7" t="n">
        <v>0.7285784398042293</v>
      </c>
      <c r="BK49" s="7" t="n">
        <v>0.6135705015406058</v>
      </c>
      <c r="BL49" s="7" t="n">
        <v>0.6045022840114225</v>
      </c>
      <c r="BM49" s="7" t="n">
        <v>0.5750096295726506</v>
      </c>
      <c r="BN49" s="7" t="n">
        <v>0.8070580370025148</v>
      </c>
      <c r="BO49" s="7" t="n">
        <v>0.6805171923365477</v>
      </c>
      <c r="BP49" s="7" t="n">
        <v>0.8423499415620145</v>
      </c>
      <c r="BQ49" s="7" t="n">
        <v>0.7011560272601529</v>
      </c>
      <c r="BR49" s="7" t="n">
        <v>0.5962213351574474</v>
      </c>
      <c r="BS49" s="7" t="n">
        <v>0.5805479715782177</v>
      </c>
      <c r="BT49" s="7" t="n">
        <v>0.6430919642711327</v>
      </c>
      <c r="BU49" s="7" t="n">
        <v>0.5152801069763046</v>
      </c>
      <c r="BV49" s="7" t="n">
        <v>0.5860884621695501</v>
      </c>
      <c r="BW49" s="7" t="n">
        <v>0.5564900779695167</v>
      </c>
      <c r="BX49" s="7" t="n">
        <v>0.5228730347709735</v>
      </c>
      <c r="BY49" s="7" t="n">
        <v>0.575926585707158</v>
      </c>
      <c r="BZ49" s="7" t="n">
        <v>0.5690354953780117</v>
      </c>
      <c r="CA49" s="7" t="n">
        <v>0.5763487244944449</v>
      </c>
      <c r="CB49" s="7" t="n">
        <v>0.6384107349327609</v>
      </c>
      <c r="CC49" s="7" t="n">
        <v>0.5514839745421044</v>
      </c>
      <c r="CD49" s="7" t="n">
        <v>0.6530278242639335</v>
      </c>
      <c r="CE49" s="7" t="n">
        <v>0.7104428516750617</v>
      </c>
      <c r="CF49" s="7" t="n">
        <v>0.6383619782903368</v>
      </c>
      <c r="CG49" s="7" t="n">
        <v>0.8239998301276075</v>
      </c>
      <c r="CH49" s="7" t="n">
        <v>0.6675987230512869</v>
      </c>
      <c r="CI49" s="7" t="n">
        <v>0.6465371949060842</v>
      </c>
      <c r="CJ49" s="7" t="n">
        <v>0.5846666584905059</v>
      </c>
      <c r="CK49" s="7" t="n">
        <v>0.4684541725917716</v>
      </c>
      <c r="CL49" s="7" t="n">
        <v>0.6040563486463648</v>
      </c>
      <c r="CM49" s="7" t="n">
        <v>0.7159078377663751</v>
      </c>
      <c r="CN49" s="7" t="n">
        <v>0.579429780244693</v>
      </c>
      <c r="CO49" s="7" t="n">
        <v>0.7328956080331575</v>
      </c>
      <c r="CP49" s="7" t="n">
        <v>0.5096445374798596</v>
      </c>
      <c r="CQ49" s="7" t="n">
        <v>0.5203103163029159</v>
      </c>
      <c r="CR49" s="7" t="n">
        <v>0.3124523623771469</v>
      </c>
      <c r="CS49" s="7" t="n">
        <v>0.6658182493973636</v>
      </c>
      <c r="CT49" s="7" t="n">
        <v>0.4881367487344991</v>
      </c>
      <c r="CU49" s="7" t="n">
        <v>0.7940637364003305</v>
      </c>
      <c r="CV49" s="7" t="n">
        <v>0.5746929387111755</v>
      </c>
      <c r="CW49" s="7" t="n">
        <v>0.5534082036459276</v>
      </c>
      <c r="CX49" s="7" t="n">
        <v>0.5639327482743999</v>
      </c>
      <c r="CY49" s="7" t="n">
        <v>0.6777471262463678</v>
      </c>
      <c r="CZ49" s="7" t="n">
        <v>0.6970475599727289</v>
      </c>
      <c r="DA49" s="7" t="n">
        <v>0.6904387732008502</v>
      </c>
      <c r="DB49" s="7" t="n">
        <v>0.6550656245264301</v>
      </c>
      <c r="DC49" s="7" t="n">
        <v>0.5961995367655675</v>
      </c>
      <c r="DD49" s="7" t="n">
        <v>0.9787252219992076</v>
      </c>
      <c r="DE49" s="7" t="n">
        <v>0.5885554925206152</v>
      </c>
      <c r="DF49" s="7" t="n">
        <v>0.5423853010874763</v>
      </c>
      <c r="DG49" s="7" t="n">
        <v>0.7041085130044619</v>
      </c>
      <c r="DH49" s="7" t="n">
        <v>0.6947482524949816</v>
      </c>
      <c r="DI49" s="7" t="n">
        <v>0.7473097510276238</v>
      </c>
      <c r="DJ49" s="7" t="n">
        <v>0.592005232193629</v>
      </c>
      <c r="DK49" s="7" t="n">
        <v>0.5692386256370785</v>
      </c>
      <c r="DL49" s="7" t="n">
        <v>0.4993111119168973</v>
      </c>
      <c r="DM49" s="7" t="n">
        <v>0.6217444640200642</v>
      </c>
      <c r="DN49" s="7" t="n">
        <v>0.6018501890627675</v>
      </c>
      <c r="DO49" s="7" t="n">
        <v>0.6879193718176141</v>
      </c>
      <c r="DP49" s="7" t="n">
        <v>0.6757199926145689</v>
      </c>
      <c r="DQ49" s="7" t="n">
        <v>0.4911609359342723</v>
      </c>
      <c r="DR49" s="7" t="n">
        <v>0.5923801424647173</v>
      </c>
      <c r="DS49" s="7" t="n">
        <v>0.5654057423254195</v>
      </c>
      <c r="DT49" s="7" t="n">
        <v>0.3648448149695785</v>
      </c>
      <c r="DU49" s="7" t="n">
        <v>0.789940707056205</v>
      </c>
      <c r="DV49" s="7" t="n">
        <v>0.6017032638331413</v>
      </c>
      <c r="DW49" s="7" t="n">
        <v>0.5360105748277734</v>
      </c>
      <c r="DX49" s="7" t="n">
        <v>0.6190200520322214</v>
      </c>
      <c r="DY49" s="7" t="n">
        <v>0.6573752119752324</v>
      </c>
      <c r="DZ49" s="7" t="n">
        <v>0.5425468034241235</v>
      </c>
      <c r="EA49" s="7" t="n">
        <v>0.558654097786386</v>
      </c>
      <c r="EB49" s="7" t="n">
        <v>0.5646415538717729</v>
      </c>
    </row>
    <row r="50">
      <c r="A50" s="6" t="inlineStr">
        <is>
          <t>399967.SZ</t>
        </is>
      </c>
      <c r="B50" s="6" t="inlineStr">
        <is>
          <t>中证军工指数</t>
        </is>
      </c>
      <c r="C50" s="7" t="n">
        <v>0.7979244940981567</v>
      </c>
      <c r="D50" s="7" t="n">
        <v>0.7776096640304458</v>
      </c>
      <c r="E50" s="7" t="n">
        <v>0.4905410815939054</v>
      </c>
      <c r="F50" s="7" t="n">
        <v>0.6394871855077837</v>
      </c>
      <c r="G50" s="7" t="n">
        <v>0.4736616257811486</v>
      </c>
      <c r="H50" s="7" t="n">
        <v>0.4496891347123346</v>
      </c>
      <c r="I50" s="7" t="n">
        <v>0.6944763634280607</v>
      </c>
      <c r="J50" s="7" t="n">
        <v>0.7550434055784482</v>
      </c>
      <c r="K50" s="7" t="n">
        <v>0.7628925859440994</v>
      </c>
      <c r="L50" s="7" t="n">
        <v>0.6877361131825248</v>
      </c>
      <c r="M50" s="7" t="n">
        <v>0.7315619830429645</v>
      </c>
      <c r="N50" s="7" t="n">
        <v>0.7874149070138213</v>
      </c>
      <c r="O50" s="7" t="n">
        <v>0.73500650603965</v>
      </c>
      <c r="P50" s="7" t="n">
        <v>0.8277306192082995</v>
      </c>
      <c r="Q50" s="7" t="n">
        <v>0.729498724991441</v>
      </c>
      <c r="R50" s="7" t="n">
        <v>0.4759671177343863</v>
      </c>
      <c r="S50" s="7" t="n">
        <v>0.6999615261359962</v>
      </c>
      <c r="T50" s="7" t="n">
        <v>0.5585384509496356</v>
      </c>
      <c r="U50" s="7" t="n">
        <v>0.8667982655976626</v>
      </c>
      <c r="V50" s="7" t="n">
        <v>0.8693279010117122</v>
      </c>
      <c r="W50" s="7" t="n">
        <v>0.8016977096378435</v>
      </c>
      <c r="X50" s="7" t="n">
        <v>0.6300354780502477</v>
      </c>
      <c r="Y50" s="7" t="n">
        <v>0.5625832026155388</v>
      </c>
      <c r="Z50" s="7" t="n">
        <v>0.5067196151372008</v>
      </c>
      <c r="AA50" s="7" t="n">
        <v>0.4754161861973266</v>
      </c>
      <c r="AB50" s="7" t="n">
        <v>0.6854793978651161</v>
      </c>
      <c r="AC50" s="7" t="n">
        <v>0.709653840409046</v>
      </c>
      <c r="AD50" s="7" t="n">
        <v>0.4370133157073435</v>
      </c>
      <c r="AE50" s="7" t="n">
        <v>0.6753081888817083</v>
      </c>
      <c r="AF50" s="7" t="n">
        <v>0.6905901918331534</v>
      </c>
      <c r="AG50" s="7" t="n">
        <v>0.7895156332877569</v>
      </c>
      <c r="AH50" s="7" t="n">
        <v>0.8136611807959321</v>
      </c>
      <c r="AI50" s="7" t="n">
        <v>0.78551871894036</v>
      </c>
      <c r="AJ50" s="7" t="n">
        <v>0.8445129066367576</v>
      </c>
      <c r="AK50" s="7" t="n">
        <v>0.774578498534723</v>
      </c>
      <c r="AL50" s="7" t="n">
        <v>0.7263966309299292</v>
      </c>
      <c r="AM50" s="7" t="n">
        <v>0.8596279994269647</v>
      </c>
      <c r="AN50" s="7" t="n">
        <v>0.6688721936022763</v>
      </c>
      <c r="AO50" s="7" t="n">
        <v>0.7498798031312069</v>
      </c>
      <c r="AP50" s="7" t="n">
        <v>0.171444326895003</v>
      </c>
      <c r="AQ50" s="7" t="n">
        <v>0.4755696445889685</v>
      </c>
      <c r="AR50" s="7" t="n">
        <v>0.7733453654238938</v>
      </c>
      <c r="AS50" s="7" t="n">
        <v>0.7104185578618407</v>
      </c>
      <c r="AT50" s="7" t="n">
        <v>0.7523752019157894</v>
      </c>
      <c r="AU50" s="7" t="n">
        <v>0.7121360072323708</v>
      </c>
      <c r="AV50" s="7" t="n">
        <v>0.588276216695007</v>
      </c>
      <c r="AW50" s="7" t="n">
        <v>0.7344761230915298</v>
      </c>
      <c r="AX50" s="7" t="n">
        <v>0.7096539660090189</v>
      </c>
      <c r="AY50" s="7" t="n">
        <v>1</v>
      </c>
      <c r="AZ50" s="7" t="n">
        <v>0.7211528115219742</v>
      </c>
      <c r="BA50" s="7" t="n">
        <v>0.9761278839655256</v>
      </c>
      <c r="BB50" s="7" t="n">
        <v>0.7821029069307815</v>
      </c>
      <c r="BC50" s="7" t="n">
        <v>0.7032333243969583</v>
      </c>
      <c r="BD50" s="7" t="n">
        <v>0.1957973943477768</v>
      </c>
      <c r="BE50" s="7" t="n">
        <v>0.4624938409763612</v>
      </c>
      <c r="BF50" s="7" t="n">
        <v>0.7046278846534021</v>
      </c>
      <c r="BG50" s="7" t="n">
        <v>0.7390254751189892</v>
      </c>
      <c r="BH50" s="7" t="n">
        <v>0.5599159678314903</v>
      </c>
      <c r="BI50" s="7" t="n">
        <v>0.6634167448075852</v>
      </c>
      <c r="BJ50" s="7" t="n">
        <v>0.6751852395528715</v>
      </c>
      <c r="BK50" s="7" t="n">
        <v>0.8160493132914192</v>
      </c>
      <c r="BL50" s="7" t="n">
        <v>0.7278854892924601</v>
      </c>
      <c r="BM50" s="7" t="n">
        <v>0.7041334043307996</v>
      </c>
      <c r="BN50" s="7" t="n">
        <v>0.725782989482064</v>
      </c>
      <c r="BO50" s="7" t="n">
        <v>0.809802968455238</v>
      </c>
      <c r="BP50" s="7" t="n">
        <v>0.7179735076537374</v>
      </c>
      <c r="BQ50" s="7" t="n">
        <v>0.6909709676838055</v>
      </c>
      <c r="BR50" s="7" t="n">
        <v>0.7362769452910702</v>
      </c>
      <c r="BS50" s="7" t="n">
        <v>0.76659407058416</v>
      </c>
      <c r="BT50" s="7" t="n">
        <v>0.7186414410189962</v>
      </c>
      <c r="BU50" s="7" t="n">
        <v>0.3715453621051085</v>
      </c>
      <c r="BV50" s="7" t="n">
        <v>0.7505255689613056</v>
      </c>
      <c r="BW50" s="7" t="n">
        <v>0.7518551196207472</v>
      </c>
      <c r="BX50" s="7" t="n">
        <v>0.6329324358932651</v>
      </c>
      <c r="BY50" s="7" t="n">
        <v>0.4301957553211829</v>
      </c>
      <c r="BZ50" s="7" t="n">
        <v>0.6831543932977714</v>
      </c>
      <c r="CA50" s="7" t="n">
        <v>0.730263949825941</v>
      </c>
      <c r="CB50" s="7" t="n">
        <v>0.684681817657036</v>
      </c>
      <c r="CC50" s="7" t="n">
        <v>0.7209868846306172</v>
      </c>
      <c r="CD50" s="7" t="n">
        <v>0.5500637374832817</v>
      </c>
      <c r="CE50" s="7" t="n">
        <v>0.7895954432318175</v>
      </c>
      <c r="CF50" s="7" t="n">
        <v>0.7021418717345295</v>
      </c>
      <c r="CG50" s="7" t="n">
        <v>0.6835646874620624</v>
      </c>
      <c r="CH50" s="7" t="n">
        <v>0.6773838053257417</v>
      </c>
      <c r="CI50" s="7" t="n">
        <v>0.9581949320421121</v>
      </c>
      <c r="CJ50" s="7" t="n">
        <v>0.7485067565739676</v>
      </c>
      <c r="CK50" s="7" t="n">
        <v>0.6642658230840611</v>
      </c>
      <c r="CL50" s="7" t="n">
        <v>0.75577312446863</v>
      </c>
      <c r="CM50" s="7" t="n">
        <v>0.5547725455302546</v>
      </c>
      <c r="CN50" s="7" t="n">
        <v>0.653234846257761</v>
      </c>
      <c r="CO50" s="7" t="n">
        <v>0.7350959523258855</v>
      </c>
      <c r="CP50" s="7" t="n">
        <v>0.631364825748011</v>
      </c>
      <c r="CQ50" s="7" t="n">
        <v>0.6789434572504094</v>
      </c>
      <c r="CR50" s="7" t="n">
        <v>0.5572984573297689</v>
      </c>
      <c r="CS50" s="7" t="n">
        <v>0.7887273685999604</v>
      </c>
      <c r="CT50" s="7" t="n">
        <v>0.6456384938754853</v>
      </c>
      <c r="CU50" s="7" t="n">
        <v>0.7782928590308711</v>
      </c>
      <c r="CV50" s="7" t="n">
        <v>0.6841089058828941</v>
      </c>
      <c r="CW50" s="7" t="n">
        <v>0.6421931916481353</v>
      </c>
      <c r="CX50" s="7" t="n">
        <v>0.7563380692378425</v>
      </c>
      <c r="CY50" s="7" t="n">
        <v>0.9842830046832953</v>
      </c>
      <c r="CZ50" s="7" t="n">
        <v>0.7971595252767358</v>
      </c>
      <c r="DA50" s="7" t="n">
        <v>0.713061277339973</v>
      </c>
      <c r="DB50" s="7" t="n">
        <v>0.7608655708872503</v>
      </c>
      <c r="DC50" s="7" t="n">
        <v>0.7249642924028976</v>
      </c>
      <c r="DD50" s="7" t="n">
        <v>0.7270936443159169</v>
      </c>
      <c r="DE50" s="7" t="n">
        <v>0.7047998531362641</v>
      </c>
      <c r="DF50" s="7" t="n">
        <v>0.7715790265835476</v>
      </c>
      <c r="DG50" s="7" t="n">
        <v>0.8473162085301645</v>
      </c>
      <c r="DH50" s="7" t="n">
        <v>0.9347932682448389</v>
      </c>
      <c r="DI50" s="7" t="n">
        <v>0.7050464879113305</v>
      </c>
      <c r="DJ50" s="7" t="n">
        <v>0.739148559609729</v>
      </c>
      <c r="DK50" s="7" t="n">
        <v>0.7767858164500765</v>
      </c>
      <c r="DL50" s="7" t="n">
        <v>0.7039076356934068</v>
      </c>
      <c r="DM50" s="7" t="n">
        <v>0.6551080835541498</v>
      </c>
      <c r="DN50" s="7" t="n">
        <v>0.7581916825531184</v>
      </c>
      <c r="DO50" s="7" t="n">
        <v>0.6679153113334245</v>
      </c>
      <c r="DP50" s="7" t="n">
        <v>0.5700361544761977</v>
      </c>
      <c r="DQ50" s="7" t="n">
        <v>0.69618559035564</v>
      </c>
      <c r="DR50" s="7" t="n">
        <v>0.7477504464802665</v>
      </c>
      <c r="DS50" s="7" t="n">
        <v>0.6823757958620821</v>
      </c>
      <c r="DT50" s="7" t="n">
        <v>0.1872039220152454</v>
      </c>
      <c r="DU50" s="7" t="n">
        <v>0.7071067632025368</v>
      </c>
      <c r="DV50" s="7" t="n">
        <v>0.763267569588356</v>
      </c>
      <c r="DW50" s="7" t="n">
        <v>0.5025082394908609</v>
      </c>
      <c r="DX50" s="7" t="n">
        <v>0.7376411941105875</v>
      </c>
      <c r="DY50" s="7" t="n">
        <v>0.7405249597406571</v>
      </c>
      <c r="DZ50" s="7" t="n">
        <v>0.3960128240995614</v>
      </c>
      <c r="EA50" s="7" t="n">
        <v>0.761140152106435</v>
      </c>
      <c r="EB50" s="7" t="n">
        <v>0.411810243483176</v>
      </c>
    </row>
    <row r="51">
      <c r="A51" s="6" t="inlineStr">
        <is>
          <t>399971.SZ</t>
        </is>
      </c>
      <c r="B51" s="6" t="inlineStr">
        <is>
          <t>中证传媒指数</t>
        </is>
      </c>
      <c r="C51" s="7" t="n">
        <v>0.8210937575383748</v>
      </c>
      <c r="D51" s="7" t="n">
        <v>0.8242860539475124</v>
      </c>
      <c r="E51" s="7" t="n">
        <v>0.5011064770958483</v>
      </c>
      <c r="F51" s="7" t="n">
        <v>0.7506922568134646</v>
      </c>
      <c r="G51" s="7" t="n">
        <v>0.6480345076090228</v>
      </c>
      <c r="H51" s="7" t="n">
        <v>0.4005119357604353</v>
      </c>
      <c r="I51" s="7" t="n">
        <v>0.7035332198476715</v>
      </c>
      <c r="J51" s="7" t="n">
        <v>0.8145382662156628</v>
      </c>
      <c r="K51" s="7" t="n">
        <v>0.7543067698592669</v>
      </c>
      <c r="L51" s="7" t="n">
        <v>0.6620853656325314</v>
      </c>
      <c r="M51" s="7" t="n">
        <v>0.6752743751335254</v>
      </c>
      <c r="N51" s="7" t="n">
        <v>0.7753232553508195</v>
      </c>
      <c r="O51" s="7" t="n">
        <v>0.6931971053543696</v>
      </c>
      <c r="P51" s="7" t="n">
        <v>0.7840983772978635</v>
      </c>
      <c r="Q51" s="7" t="n">
        <v>0.6996719200323902</v>
      </c>
      <c r="R51" s="7" t="n">
        <v>0.464592531240241</v>
      </c>
      <c r="S51" s="7" t="n">
        <v>0.7103892454881893</v>
      </c>
      <c r="T51" s="7" t="n">
        <v>0.5681122203199586</v>
      </c>
      <c r="U51" s="7" t="n">
        <v>0.852239580741834</v>
      </c>
      <c r="V51" s="7" t="n">
        <v>0.8676529295331019</v>
      </c>
      <c r="W51" s="7" t="n">
        <v>0.8422578787344037</v>
      </c>
      <c r="X51" s="7" t="n">
        <v>0.6642519696388874</v>
      </c>
      <c r="Y51" s="7" t="n">
        <v>0.553645027189324</v>
      </c>
      <c r="Z51" s="7" t="n">
        <v>0.4479591388377273</v>
      </c>
      <c r="AA51" s="7" t="n">
        <v>0.4343621161076803</v>
      </c>
      <c r="AB51" s="7" t="n">
        <v>0.7181043192328688</v>
      </c>
      <c r="AC51" s="7" t="n">
        <v>0.654074198295675</v>
      </c>
      <c r="AD51" s="7" t="n">
        <v>0.3508050819390631</v>
      </c>
      <c r="AE51" s="7" t="n">
        <v>0.6766709529573531</v>
      </c>
      <c r="AF51" s="7" t="n">
        <v>0.7205213602525026</v>
      </c>
      <c r="AG51" s="7" t="n">
        <v>0.808330840399184</v>
      </c>
      <c r="AH51" s="7" t="n">
        <v>0.8490698071267916</v>
      </c>
      <c r="AI51" s="7" t="n">
        <v>0.81382154540111</v>
      </c>
      <c r="AJ51" s="7" t="n">
        <v>0.8531951728979212</v>
      </c>
      <c r="AK51" s="7" t="n">
        <v>0.7954415405741438</v>
      </c>
      <c r="AL51" s="7" t="n">
        <v>0.7151351338171427</v>
      </c>
      <c r="AM51" s="7" t="n">
        <v>0.8517216188099714</v>
      </c>
      <c r="AN51" s="7" t="n">
        <v>0.7360436513646426</v>
      </c>
      <c r="AO51" s="7" t="n">
        <v>0.8038477224264235</v>
      </c>
      <c r="AP51" s="7" t="n">
        <v>0.1038403039504138</v>
      </c>
      <c r="AQ51" s="7" t="n">
        <v>0.4602085452757519</v>
      </c>
      <c r="AR51" s="7" t="n">
        <v>0.8384761897422023</v>
      </c>
      <c r="AS51" s="7" t="n">
        <v>0.7352982212505651</v>
      </c>
      <c r="AT51" s="7" t="n">
        <v>0.7897066989906733</v>
      </c>
      <c r="AU51" s="7" t="n">
        <v>0.7242293826285134</v>
      </c>
      <c r="AV51" s="7" t="n">
        <v>0.4892318754336147</v>
      </c>
      <c r="AW51" s="7" t="n">
        <v>0.806951055511349</v>
      </c>
      <c r="AX51" s="7" t="n">
        <v>0.6540743198219878</v>
      </c>
      <c r="AY51" s="7" t="n">
        <v>0.7211528115219742</v>
      </c>
      <c r="AZ51" s="7" t="n">
        <v>1</v>
      </c>
      <c r="BA51" s="7" t="n">
        <v>0.6202526982584999</v>
      </c>
      <c r="BB51" s="7" t="n">
        <v>0.8385988132782097</v>
      </c>
      <c r="BC51" s="7" t="n">
        <v>0.7615578469522597</v>
      </c>
      <c r="BD51" s="7" t="n">
        <v>0.3731073016960566</v>
      </c>
      <c r="BE51" s="7" t="n">
        <v>0.4494681188859971</v>
      </c>
      <c r="BF51" s="7" t="n">
        <v>0.7371858582402298</v>
      </c>
      <c r="BG51" s="7" t="n">
        <v>0.7020203865998887</v>
      </c>
      <c r="BH51" s="7" t="n">
        <v>0.4521191585719548</v>
      </c>
      <c r="BI51" s="7" t="n">
        <v>0.7726110645837627</v>
      </c>
      <c r="BJ51" s="7" t="n">
        <v>0.7696152078116505</v>
      </c>
      <c r="BK51" s="7" t="n">
        <v>0.7083547064486515</v>
      </c>
      <c r="BL51" s="7" t="n">
        <v>0.8847126733153383</v>
      </c>
      <c r="BM51" s="7" t="n">
        <v>0.5917371934043598</v>
      </c>
      <c r="BN51" s="7" t="n">
        <v>0.6476528030342762</v>
      </c>
      <c r="BO51" s="7" t="n">
        <v>0.7401973182504752</v>
      </c>
      <c r="BP51" s="7" t="n">
        <v>0.5915589199313904</v>
      </c>
      <c r="BQ51" s="7" t="n">
        <v>0.6907228785991527</v>
      </c>
      <c r="BR51" s="7" t="n">
        <v>0.8902448425636118</v>
      </c>
      <c r="BS51" s="7" t="n">
        <v>0.758035761832407</v>
      </c>
      <c r="BT51" s="7" t="n">
        <v>0.7513311855981988</v>
      </c>
      <c r="BU51" s="7" t="n">
        <v>0.304335050985245</v>
      </c>
      <c r="BV51" s="7" t="n">
        <v>0.8367053018487036</v>
      </c>
      <c r="BW51" s="7" t="n">
        <v>0.772543704573376</v>
      </c>
      <c r="BX51" s="7" t="n">
        <v>0.6907773813568892</v>
      </c>
      <c r="BY51" s="7" t="n">
        <v>0.5009513428973917</v>
      </c>
      <c r="BZ51" s="7" t="n">
        <v>0.726948224868092</v>
      </c>
      <c r="CA51" s="7" t="n">
        <v>0.8807070631638424</v>
      </c>
      <c r="CB51" s="7" t="n">
        <v>0.9624632665294611</v>
      </c>
      <c r="CC51" s="7" t="n">
        <v>0.8784087995896069</v>
      </c>
      <c r="CD51" s="7" t="n">
        <v>0.544499526378974</v>
      </c>
      <c r="CE51" s="7" t="n">
        <v>0.893615707518771</v>
      </c>
      <c r="CF51" s="7" t="n">
        <v>0.7594092046737206</v>
      </c>
      <c r="CG51" s="7" t="n">
        <v>0.5788384365954671</v>
      </c>
      <c r="CH51" s="7" t="n">
        <v>0.6557749938119641</v>
      </c>
      <c r="CI51" s="7" t="n">
        <v>0.5729007733567536</v>
      </c>
      <c r="CJ51" s="7" t="n">
        <v>0.8422402162427983</v>
      </c>
      <c r="CK51" s="7" t="n">
        <v>0.6680530975746625</v>
      </c>
      <c r="CL51" s="7" t="n">
        <v>0.8081491009907021</v>
      </c>
      <c r="CM51" s="7" t="n">
        <v>0.5729579666608448</v>
      </c>
      <c r="CN51" s="7" t="n">
        <v>0.675492480946786</v>
      </c>
      <c r="CO51" s="7" t="n">
        <v>0.7021150670720717</v>
      </c>
      <c r="CP51" s="7" t="n">
        <v>0.6703031834318125</v>
      </c>
      <c r="CQ51" s="7" t="n">
        <v>0.6605911601367436</v>
      </c>
      <c r="CR51" s="7" t="n">
        <v>0.6117657643872656</v>
      </c>
      <c r="CS51" s="7" t="n">
        <v>0.8221408111728196</v>
      </c>
      <c r="CT51" s="7" t="n">
        <v>0.6856605472506502</v>
      </c>
      <c r="CU51" s="7" t="n">
        <v>0.8326439908271661</v>
      </c>
      <c r="CV51" s="7" t="n">
        <v>0.8907848853867851</v>
      </c>
      <c r="CW51" s="7" t="n">
        <v>0.656350670782908</v>
      </c>
      <c r="CX51" s="7" t="n">
        <v>0.7401338287945483</v>
      </c>
      <c r="CY51" s="7" t="n">
        <v>0.666685404383659</v>
      </c>
      <c r="CZ51" s="7" t="n">
        <v>0.7917973417551669</v>
      </c>
      <c r="DA51" s="7" t="n">
        <v>0.7494566660440972</v>
      </c>
      <c r="DB51" s="7" t="n">
        <v>0.6401545982768962</v>
      </c>
      <c r="DC51" s="7" t="n">
        <v>0.640302515043104</v>
      </c>
      <c r="DD51" s="7" t="n">
        <v>0.6987272325771009</v>
      </c>
      <c r="DE51" s="7" t="n">
        <v>0.6399598415950113</v>
      </c>
      <c r="DF51" s="7" t="n">
        <v>0.7000086100153629</v>
      </c>
      <c r="DG51" s="7" t="n">
        <v>0.8342015960486142</v>
      </c>
      <c r="DH51" s="7" t="n">
        <v>0.7955155976042063</v>
      </c>
      <c r="DI51" s="7" t="n">
        <v>0.6776190067344066</v>
      </c>
      <c r="DJ51" s="7" t="n">
        <v>0.7062183667642575</v>
      </c>
      <c r="DK51" s="7" t="n">
        <v>0.7725483493158518</v>
      </c>
      <c r="DL51" s="7" t="n">
        <v>0.7092190129906356</v>
      </c>
      <c r="DM51" s="7" t="n">
        <v>0.7355984128854635</v>
      </c>
      <c r="DN51" s="7" t="n">
        <v>0.7076971520831762</v>
      </c>
      <c r="DO51" s="7" t="n">
        <v>0.6826457635121762</v>
      </c>
      <c r="DP51" s="7" t="n">
        <v>0.6189898075325379</v>
      </c>
      <c r="DQ51" s="7" t="n">
        <v>0.6779335164228529</v>
      </c>
      <c r="DR51" s="7" t="n">
        <v>0.7007938010406324</v>
      </c>
      <c r="DS51" s="7" t="n">
        <v>0.7449447470898447</v>
      </c>
      <c r="DT51" s="7" t="n">
        <v>0.368373894330924</v>
      </c>
      <c r="DU51" s="7" t="n">
        <v>0.8085135199824857</v>
      </c>
      <c r="DV51" s="7" t="n">
        <v>0.7020529901404109</v>
      </c>
      <c r="DW51" s="7" t="n">
        <v>0.4336287888442134</v>
      </c>
      <c r="DX51" s="7" t="n">
        <v>0.9066227632048242</v>
      </c>
      <c r="DY51" s="7" t="n">
        <v>0.7424920591493507</v>
      </c>
      <c r="DZ51" s="7" t="n">
        <v>0.4787212991282914</v>
      </c>
      <c r="EA51" s="7" t="n">
        <v>0.7696905020640562</v>
      </c>
      <c r="EB51" s="7" t="n">
        <v>0.4453132329788715</v>
      </c>
    </row>
    <row r="52">
      <c r="A52" s="6" t="inlineStr">
        <is>
          <t>399973.SZ</t>
        </is>
      </c>
      <c r="B52" s="6" t="inlineStr">
        <is>
          <t>中证国防指数</t>
        </is>
      </c>
      <c r="C52" s="7" t="n">
        <v>0.7231199421184773</v>
      </c>
      <c r="D52" s="7" t="n">
        <v>0.7034887708761205</v>
      </c>
      <c r="E52" s="7" t="n">
        <v>0.4482146855938042</v>
      </c>
      <c r="F52" s="7" t="n">
        <v>0.5714163992831032</v>
      </c>
      <c r="G52" s="7" t="n">
        <v>0.4082151680073609</v>
      </c>
      <c r="H52" s="7" t="n">
        <v>0.4516881753698914</v>
      </c>
      <c r="I52" s="7" t="n">
        <v>0.6378278806160573</v>
      </c>
      <c r="J52" s="7" t="n">
        <v>0.6753162319717048</v>
      </c>
      <c r="K52" s="7" t="n">
        <v>0.6834744413689547</v>
      </c>
      <c r="L52" s="7" t="n">
        <v>0.6337893242853849</v>
      </c>
      <c r="M52" s="7" t="n">
        <v>0.6603605180122563</v>
      </c>
      <c r="N52" s="7" t="n">
        <v>0.705983063283077</v>
      </c>
      <c r="O52" s="7" t="n">
        <v>0.6587013238364019</v>
      </c>
      <c r="P52" s="7" t="n">
        <v>0.7528239585355914</v>
      </c>
      <c r="Q52" s="7" t="n">
        <v>0.6935902245296757</v>
      </c>
      <c r="R52" s="7" t="n">
        <v>0.4687231600813764</v>
      </c>
      <c r="S52" s="7" t="n">
        <v>0.6671168561628242</v>
      </c>
      <c r="T52" s="7" t="n">
        <v>0.5126738265926719</v>
      </c>
      <c r="U52" s="7" t="n">
        <v>0.7844496940133983</v>
      </c>
      <c r="V52" s="7" t="n">
        <v>0.7908125432234034</v>
      </c>
      <c r="W52" s="7" t="n">
        <v>0.7213215354866791</v>
      </c>
      <c r="X52" s="7" t="n">
        <v>0.5770034068919971</v>
      </c>
      <c r="Y52" s="7" t="n">
        <v>0.5213423359126094</v>
      </c>
      <c r="Z52" s="7" t="n">
        <v>0.4722281707461236</v>
      </c>
      <c r="AA52" s="7" t="n">
        <v>0.4746476022836791</v>
      </c>
      <c r="AB52" s="7" t="n">
        <v>0.6290502675276456</v>
      </c>
      <c r="AC52" s="7" t="n">
        <v>0.6578317598147231</v>
      </c>
      <c r="AD52" s="7" t="n">
        <v>0.4294141630866197</v>
      </c>
      <c r="AE52" s="7" t="n">
        <v>0.6132042560232259</v>
      </c>
      <c r="AF52" s="7" t="n">
        <v>0.6332442575579641</v>
      </c>
      <c r="AG52" s="7" t="n">
        <v>0.6993690081203687</v>
      </c>
      <c r="AH52" s="7" t="n">
        <v>0.7264956873859117</v>
      </c>
      <c r="AI52" s="7" t="n">
        <v>0.6934589448570786</v>
      </c>
      <c r="AJ52" s="7" t="n">
        <v>0.7491872556191034</v>
      </c>
      <c r="AK52" s="7" t="n">
        <v>0.6856540457833501</v>
      </c>
      <c r="AL52" s="7" t="n">
        <v>0.6313100652805144</v>
      </c>
      <c r="AM52" s="7" t="n">
        <v>0.7739883485472023</v>
      </c>
      <c r="AN52" s="7" t="n">
        <v>0.604761016378395</v>
      </c>
      <c r="AO52" s="7" t="n">
        <v>0.6614902885448646</v>
      </c>
      <c r="AP52" s="7" t="n">
        <v>0.1872165182953492</v>
      </c>
      <c r="AQ52" s="7" t="n">
        <v>0.4678954089087521</v>
      </c>
      <c r="AR52" s="7" t="n">
        <v>0.6932719083267836</v>
      </c>
      <c r="AS52" s="7" t="n">
        <v>0.6536442845480949</v>
      </c>
      <c r="AT52" s="7" t="n">
        <v>0.6581737340995627</v>
      </c>
      <c r="AU52" s="7" t="n">
        <v>0.6433142696448449</v>
      </c>
      <c r="AV52" s="7" t="n">
        <v>0.5795479201262549</v>
      </c>
      <c r="AW52" s="7" t="n">
        <v>0.6396174128188115</v>
      </c>
      <c r="AX52" s="7" t="n">
        <v>0.6578318581007151</v>
      </c>
      <c r="AY52" s="7" t="n">
        <v>0.9761278839655256</v>
      </c>
      <c r="AZ52" s="7" t="n">
        <v>0.6202526982584999</v>
      </c>
      <c r="BA52" s="7" t="n">
        <v>1</v>
      </c>
      <c r="BB52" s="7" t="n">
        <v>0.7035758214245051</v>
      </c>
      <c r="BC52" s="7" t="n">
        <v>0.6223566145303837</v>
      </c>
      <c r="BD52" s="7" t="n">
        <v>0.157074634730551</v>
      </c>
      <c r="BE52" s="7" t="n">
        <v>0.4597472009561065</v>
      </c>
      <c r="BF52" s="7" t="n">
        <v>0.6365869567094883</v>
      </c>
      <c r="BG52" s="7" t="n">
        <v>0.6773320497076725</v>
      </c>
      <c r="BH52" s="7" t="n">
        <v>0.5398502311916593</v>
      </c>
      <c r="BI52" s="7" t="n">
        <v>0.5786249789219817</v>
      </c>
      <c r="BJ52" s="7" t="n">
        <v>0.5977132769165746</v>
      </c>
      <c r="BK52" s="7" t="n">
        <v>0.7837050882773386</v>
      </c>
      <c r="BL52" s="7" t="n">
        <v>0.6293053250787251</v>
      </c>
      <c r="BM52" s="7" t="n">
        <v>0.6763150514592595</v>
      </c>
      <c r="BN52" s="7" t="n">
        <v>0.6648969419843272</v>
      </c>
      <c r="BO52" s="7" t="n">
        <v>0.7794076821660141</v>
      </c>
      <c r="BP52" s="7" t="n">
        <v>0.6832402497859472</v>
      </c>
      <c r="BQ52" s="7" t="n">
        <v>0.6402591813371875</v>
      </c>
      <c r="BR52" s="7" t="n">
        <v>0.6312546866787128</v>
      </c>
      <c r="BS52" s="7" t="n">
        <v>0.6805524396067101</v>
      </c>
      <c r="BT52" s="7" t="n">
        <v>0.6345022976963435</v>
      </c>
      <c r="BU52" s="7" t="n">
        <v>0.3711166540189959</v>
      </c>
      <c r="BV52" s="7" t="n">
        <v>0.644031887560132</v>
      </c>
      <c r="BW52" s="7" t="n">
        <v>0.6560414562112287</v>
      </c>
      <c r="BX52" s="7" t="n">
        <v>0.571171261559784</v>
      </c>
      <c r="BY52" s="7" t="n">
        <v>0.3850406325981781</v>
      </c>
      <c r="BZ52" s="7" t="n">
        <v>0.615576977069243</v>
      </c>
      <c r="CA52" s="7" t="n">
        <v>0.6191282149478227</v>
      </c>
      <c r="CB52" s="7" t="n">
        <v>0.5731925020216028</v>
      </c>
      <c r="CC52" s="7" t="n">
        <v>0.611622098481701</v>
      </c>
      <c r="CD52" s="7" t="n">
        <v>0.5096015940164776</v>
      </c>
      <c r="CE52" s="7" t="n">
        <v>0.6865371637813825</v>
      </c>
      <c r="CF52" s="7" t="n">
        <v>0.6214608176228275</v>
      </c>
      <c r="CG52" s="7" t="n">
        <v>0.6531620863957041</v>
      </c>
      <c r="CH52" s="7" t="n">
        <v>0.6344253364361213</v>
      </c>
      <c r="CI52" s="7" t="n">
        <v>0.9875031261584707</v>
      </c>
      <c r="CJ52" s="7" t="n">
        <v>0.6413979258810373</v>
      </c>
      <c r="CK52" s="7" t="n">
        <v>0.5743082056459441</v>
      </c>
      <c r="CL52" s="7" t="n">
        <v>0.6637758423409995</v>
      </c>
      <c r="CM52" s="7" t="n">
        <v>0.5097602795213749</v>
      </c>
      <c r="CN52" s="7" t="n">
        <v>0.6032219902450272</v>
      </c>
      <c r="CO52" s="7" t="n">
        <v>0.6730207989548486</v>
      </c>
      <c r="CP52" s="7" t="n">
        <v>0.5760445710745464</v>
      </c>
      <c r="CQ52" s="7" t="n">
        <v>0.5874765896476269</v>
      </c>
      <c r="CR52" s="7" t="n">
        <v>0.511369956346011</v>
      </c>
      <c r="CS52" s="7" t="n">
        <v>0.7018284782617566</v>
      </c>
      <c r="CT52" s="7" t="n">
        <v>0.5731735198143303</v>
      </c>
      <c r="CU52" s="7" t="n">
        <v>0.7000938682232191</v>
      </c>
      <c r="CV52" s="7" t="n">
        <v>0.5723580782725842</v>
      </c>
      <c r="CW52" s="7" t="n">
        <v>0.5939105339130947</v>
      </c>
      <c r="CX52" s="7" t="n">
        <v>0.6719387630151209</v>
      </c>
      <c r="CY52" s="7" t="n">
        <v>0.9879462024635401</v>
      </c>
      <c r="CZ52" s="7" t="n">
        <v>0.7088456577774345</v>
      </c>
      <c r="DA52" s="7" t="n">
        <v>0.637448005182887</v>
      </c>
      <c r="DB52" s="7" t="n">
        <v>0.7125816908895014</v>
      </c>
      <c r="DC52" s="7" t="n">
        <v>0.6603644522969729</v>
      </c>
      <c r="DD52" s="7" t="n">
        <v>0.668713661493533</v>
      </c>
      <c r="DE52" s="7" t="n">
        <v>0.6493217953233295</v>
      </c>
      <c r="DF52" s="7" t="n">
        <v>0.7085348369375686</v>
      </c>
      <c r="DG52" s="7" t="n">
        <v>0.76304863788152</v>
      </c>
      <c r="DH52" s="7" t="n">
        <v>0.8902650498360963</v>
      </c>
      <c r="DI52" s="7" t="n">
        <v>0.6517221503793651</v>
      </c>
      <c r="DJ52" s="7" t="n">
        <v>0.6678396445329866</v>
      </c>
      <c r="DK52" s="7" t="n">
        <v>0.6937677478958492</v>
      </c>
      <c r="DL52" s="7" t="n">
        <v>0.6224569719914177</v>
      </c>
      <c r="DM52" s="7" t="n">
        <v>0.570332465868574</v>
      </c>
      <c r="DN52" s="7" t="n">
        <v>0.687305352083373</v>
      </c>
      <c r="DO52" s="7" t="n">
        <v>0.6132699174848327</v>
      </c>
      <c r="DP52" s="7" t="n">
        <v>0.5053628622235639</v>
      </c>
      <c r="DQ52" s="7" t="n">
        <v>0.6736080940740502</v>
      </c>
      <c r="DR52" s="7" t="n">
        <v>0.6764589996148743</v>
      </c>
      <c r="DS52" s="7" t="n">
        <v>0.5882180641214196</v>
      </c>
      <c r="DT52" s="7" t="n">
        <v>0.1490496428378104</v>
      </c>
      <c r="DU52" s="7" t="n">
        <v>0.6271025063692411</v>
      </c>
      <c r="DV52" s="7" t="n">
        <v>0.6926113304885164</v>
      </c>
      <c r="DW52" s="7" t="n">
        <v>0.4766519661255689</v>
      </c>
      <c r="DX52" s="7" t="n">
        <v>0.6392377263721928</v>
      </c>
      <c r="DY52" s="7" t="n">
        <v>0.6739917935732037</v>
      </c>
      <c r="DZ52" s="7" t="n">
        <v>0.3532861490056305</v>
      </c>
      <c r="EA52" s="7" t="n">
        <v>0.6782924131366189</v>
      </c>
      <c r="EB52" s="7" t="n">
        <v>0.3762430890824266</v>
      </c>
    </row>
    <row r="53">
      <c r="A53" s="6" t="inlineStr">
        <is>
          <t>399975.SZ</t>
        </is>
      </c>
      <c r="B53" s="6" t="inlineStr">
        <is>
          <t>中证全指证券公司指数</t>
        </is>
      </c>
      <c r="C53" s="7" t="n">
        <v>0.9285393503466123</v>
      </c>
      <c r="D53" s="7" t="n">
        <v>0.9299787449385329</v>
      </c>
      <c r="E53" s="7" t="n">
        <v>0.6174515069258228</v>
      </c>
      <c r="F53" s="7" t="n">
        <v>0.8693966422495812</v>
      </c>
      <c r="G53" s="7" t="n">
        <v>0.7668229338854708</v>
      </c>
      <c r="H53" s="7" t="n">
        <v>0.5846807126584407</v>
      </c>
      <c r="I53" s="7" t="n">
        <v>0.8492461850904149</v>
      </c>
      <c r="J53" s="7" t="n">
        <v>0.942880212050128</v>
      </c>
      <c r="K53" s="7" t="n">
        <v>0.8078695294258967</v>
      </c>
      <c r="L53" s="7" t="n">
        <v>0.7794035402774686</v>
      </c>
      <c r="M53" s="7" t="n">
        <v>0.7697437927949256</v>
      </c>
      <c r="N53" s="7" t="n">
        <v>0.8474563859041572</v>
      </c>
      <c r="O53" s="7" t="n">
        <v>0.8190884076315319</v>
      </c>
      <c r="P53" s="7" t="n">
        <v>0.8750795610416316</v>
      </c>
      <c r="Q53" s="7" t="n">
        <v>0.7901867784797649</v>
      </c>
      <c r="R53" s="7" t="n">
        <v>0.6332457765196022</v>
      </c>
      <c r="S53" s="7" t="n">
        <v>0.6984815696003166</v>
      </c>
      <c r="T53" s="7" t="n">
        <v>0.692208617819061</v>
      </c>
      <c r="U53" s="7" t="n">
        <v>0.9184081372808766</v>
      </c>
      <c r="V53" s="7" t="n">
        <v>0.9426598058457133</v>
      </c>
      <c r="W53" s="7" t="n">
        <v>0.95503835909548</v>
      </c>
      <c r="X53" s="7" t="n">
        <v>0.7593399965842441</v>
      </c>
      <c r="Y53" s="7" t="n">
        <v>0.6745375739332186</v>
      </c>
      <c r="Z53" s="7" t="n">
        <v>0.5446831649774663</v>
      </c>
      <c r="AA53" s="7" t="n">
        <v>0.5919038335293193</v>
      </c>
      <c r="AB53" s="7" t="n">
        <v>0.8013506185464169</v>
      </c>
      <c r="AC53" s="7" t="n">
        <v>0.794521990138578</v>
      </c>
      <c r="AD53" s="7" t="n">
        <v>0.4223475304594398</v>
      </c>
      <c r="AE53" s="7" t="n">
        <v>0.8448368528083776</v>
      </c>
      <c r="AF53" s="7" t="n">
        <v>0.8067519927916701</v>
      </c>
      <c r="AG53" s="7" t="n">
        <v>0.8489699891562494</v>
      </c>
      <c r="AH53" s="7" t="n">
        <v>0.9439514322646256</v>
      </c>
      <c r="AI53" s="7" t="n">
        <v>0.9417786357932998</v>
      </c>
      <c r="AJ53" s="7" t="n">
        <v>0.9336071160518852</v>
      </c>
      <c r="AK53" s="7" t="n">
        <v>0.9385252299789215</v>
      </c>
      <c r="AL53" s="7" t="n">
        <v>0.8712222596258169</v>
      </c>
      <c r="AM53" s="7" t="n">
        <v>0.9063040951891763</v>
      </c>
      <c r="AN53" s="7" t="n">
        <v>0.8480448433620397</v>
      </c>
      <c r="AO53" s="7" t="n">
        <v>0.9370718093659764</v>
      </c>
      <c r="AP53" s="7" t="n">
        <v>0.1426028963316196</v>
      </c>
      <c r="AQ53" s="7" t="n">
        <v>0.6310441151899235</v>
      </c>
      <c r="AR53" s="7" t="n">
        <v>0.9962492812809672</v>
      </c>
      <c r="AS53" s="7" t="n">
        <v>0.8031041441494837</v>
      </c>
      <c r="AT53" s="7" t="n">
        <v>0.9355560017430611</v>
      </c>
      <c r="AU53" s="7" t="n">
        <v>0.8614625554466115</v>
      </c>
      <c r="AV53" s="7" t="n">
        <v>0.630361508206554</v>
      </c>
      <c r="AW53" s="7" t="n">
        <v>0.9358130656376118</v>
      </c>
      <c r="AX53" s="7" t="n">
        <v>0.7945220320589294</v>
      </c>
      <c r="AY53" s="7" t="n">
        <v>0.7821029069307815</v>
      </c>
      <c r="AZ53" s="7" t="n">
        <v>0.8385988132782097</v>
      </c>
      <c r="BA53" s="7" t="n">
        <v>0.7035758214245051</v>
      </c>
      <c r="BB53" s="7" t="n">
        <v>1</v>
      </c>
      <c r="BC53" s="7" t="n">
        <v>0.8524813758268557</v>
      </c>
      <c r="BD53" s="7" t="n">
        <v>0.4219552033126763</v>
      </c>
      <c r="BE53" s="7" t="n">
        <v>0.5937625672881208</v>
      </c>
      <c r="BF53" s="7" t="n">
        <v>0.7837333249626971</v>
      </c>
      <c r="BG53" s="7" t="n">
        <v>0.8119787469480072</v>
      </c>
      <c r="BH53" s="7" t="n">
        <v>0.5653577733742899</v>
      </c>
      <c r="BI53" s="7" t="n">
        <v>0.8980903317084125</v>
      </c>
      <c r="BJ53" s="7" t="n">
        <v>0.9016425104784245</v>
      </c>
      <c r="BK53" s="7" t="n">
        <v>0.7747326910407863</v>
      </c>
      <c r="BL53" s="7" t="n">
        <v>0.7896825675158925</v>
      </c>
      <c r="BM53" s="7" t="n">
        <v>0.7025901112253927</v>
      </c>
      <c r="BN53" s="7" t="n">
        <v>0.7844787395847447</v>
      </c>
      <c r="BO53" s="7" t="n">
        <v>0.7881956783890079</v>
      </c>
      <c r="BP53" s="7" t="n">
        <v>0.7123705347473632</v>
      </c>
      <c r="BQ53" s="7" t="n">
        <v>0.7490577915264645</v>
      </c>
      <c r="BR53" s="7" t="n">
        <v>0.8186337411198348</v>
      </c>
      <c r="BS53" s="7" t="n">
        <v>0.828248465763751</v>
      </c>
      <c r="BT53" s="7" t="n">
        <v>0.8543802641512899</v>
      </c>
      <c r="BU53" s="7" t="n">
        <v>0.3635005432608973</v>
      </c>
      <c r="BV53" s="7" t="n">
        <v>0.8487702431707193</v>
      </c>
      <c r="BW53" s="7" t="n">
        <v>0.7940290942014323</v>
      </c>
      <c r="BX53" s="7" t="n">
        <v>0.7621808072825731</v>
      </c>
      <c r="BY53" s="7" t="n">
        <v>0.5977463981142913</v>
      </c>
      <c r="BZ53" s="7" t="n">
        <v>0.7968849549945877</v>
      </c>
      <c r="CA53" s="7" t="n">
        <v>0.8215352140066716</v>
      </c>
      <c r="CB53" s="7" t="n">
        <v>0.8302089857653877</v>
      </c>
      <c r="CC53" s="7" t="n">
        <v>0.792199046608817</v>
      </c>
      <c r="CD53" s="7" t="n">
        <v>0.6672378126708588</v>
      </c>
      <c r="CE53" s="7" t="n">
        <v>0.9161845309439264</v>
      </c>
      <c r="CF53" s="7" t="n">
        <v>0.8512748730253181</v>
      </c>
      <c r="CG53" s="7" t="n">
        <v>0.6752742367669797</v>
      </c>
      <c r="CH53" s="7" t="n">
        <v>0.7773491336645036</v>
      </c>
      <c r="CI53" s="7" t="n">
        <v>0.6594097828184967</v>
      </c>
      <c r="CJ53" s="7" t="n">
        <v>0.8533313594509053</v>
      </c>
      <c r="CK53" s="7" t="n">
        <v>0.7818853562263945</v>
      </c>
      <c r="CL53" s="7" t="n">
        <v>0.8759761865068929</v>
      </c>
      <c r="CM53" s="7" t="n">
        <v>0.7508068552644978</v>
      </c>
      <c r="CN53" s="7" t="n">
        <v>0.7727788016657642</v>
      </c>
      <c r="CO53" s="7" t="n">
        <v>0.8548222082618605</v>
      </c>
      <c r="CP53" s="7" t="n">
        <v>0.7609997699976206</v>
      </c>
      <c r="CQ53" s="7" t="n">
        <v>0.7944786341185345</v>
      </c>
      <c r="CR53" s="7" t="n">
        <v>0.5461082233668881</v>
      </c>
      <c r="CS53" s="7" t="n">
        <v>0.9035803867263567</v>
      </c>
      <c r="CT53" s="7" t="n">
        <v>0.7645138847294076</v>
      </c>
      <c r="CU53" s="7" t="n">
        <v>0.9986531346066063</v>
      </c>
      <c r="CV53" s="7" t="n">
        <v>0.8298319276025276</v>
      </c>
      <c r="CW53" s="7" t="n">
        <v>0.7638183760254204</v>
      </c>
      <c r="CX53" s="7" t="n">
        <v>0.817334614988519</v>
      </c>
      <c r="CY53" s="7" t="n">
        <v>0.7197944653296791</v>
      </c>
      <c r="CZ53" s="7" t="n">
        <v>0.9232524459324065</v>
      </c>
      <c r="DA53" s="7" t="n">
        <v>0.8584491313408608</v>
      </c>
      <c r="DB53" s="7" t="n">
        <v>0.7369341034520845</v>
      </c>
      <c r="DC53" s="7" t="n">
        <v>0.7571400177538061</v>
      </c>
      <c r="DD53" s="7" t="n">
        <v>0.8181464001428621</v>
      </c>
      <c r="DE53" s="7" t="n">
        <v>0.7114000243022189</v>
      </c>
      <c r="DF53" s="7" t="n">
        <v>0.8035124955083346</v>
      </c>
      <c r="DG53" s="7" t="n">
        <v>0.8743680539538047</v>
      </c>
      <c r="DH53" s="7" t="n">
        <v>0.8519257749529896</v>
      </c>
      <c r="DI53" s="7" t="n">
        <v>0.7855216762707161</v>
      </c>
      <c r="DJ53" s="7" t="n">
        <v>0.7719902794754314</v>
      </c>
      <c r="DK53" s="7" t="n">
        <v>0.8229332560319041</v>
      </c>
      <c r="DL53" s="7" t="n">
        <v>0.7674150112705822</v>
      </c>
      <c r="DM53" s="7" t="n">
        <v>0.8198338551574652</v>
      </c>
      <c r="DN53" s="7" t="n">
        <v>0.7839610019677942</v>
      </c>
      <c r="DO53" s="7" t="n">
        <v>0.7858162818529958</v>
      </c>
      <c r="DP53" s="7" t="n">
        <v>0.6901524234205165</v>
      </c>
      <c r="DQ53" s="7" t="n">
        <v>0.6883966849994297</v>
      </c>
      <c r="DR53" s="7" t="n">
        <v>0.7749994834206891</v>
      </c>
      <c r="DS53" s="7" t="n">
        <v>0.8178012692304888</v>
      </c>
      <c r="DT53" s="7" t="n">
        <v>0.4159938667150699</v>
      </c>
      <c r="DU53" s="7" t="n">
        <v>0.973430219163023</v>
      </c>
      <c r="DV53" s="7" t="n">
        <v>0.7838409603417232</v>
      </c>
      <c r="DW53" s="7" t="n">
        <v>0.5606480071186395</v>
      </c>
      <c r="DX53" s="7" t="n">
        <v>0.8084495902609989</v>
      </c>
      <c r="DY53" s="7" t="n">
        <v>0.7986748602029227</v>
      </c>
      <c r="DZ53" s="7" t="n">
        <v>0.5649279730882715</v>
      </c>
      <c r="EA53" s="7" t="n">
        <v>0.8049090354100634</v>
      </c>
      <c r="EB53" s="7" t="n">
        <v>0.5805949677647512</v>
      </c>
    </row>
    <row r="54">
      <c r="A54" s="6" t="inlineStr">
        <is>
          <t>399976.SZ</t>
        </is>
      </c>
      <c r="B54" s="6" t="inlineStr">
        <is>
          <t>中证新能源汽车指数</t>
        </is>
      </c>
      <c r="C54" s="7" t="n">
        <v>0.8623137362681738</v>
      </c>
      <c r="D54" s="7" t="n">
        <v>0.8295701686597701</v>
      </c>
      <c r="E54" s="7" t="n">
        <v>0.5388997778817838</v>
      </c>
      <c r="F54" s="7" t="n">
        <v>0.7661149272832291</v>
      </c>
      <c r="G54" s="7" t="n">
        <v>0.7079324793979526</v>
      </c>
      <c r="H54" s="7" t="n">
        <v>0.4175859699076376</v>
      </c>
      <c r="I54" s="7" t="n">
        <v>0.7672283887252018</v>
      </c>
      <c r="J54" s="7" t="n">
        <v>0.8843635678390678</v>
      </c>
      <c r="K54" s="7" t="n">
        <v>0.7395331359896065</v>
      </c>
      <c r="L54" s="7" t="n">
        <v>0.7588732274009807</v>
      </c>
      <c r="M54" s="7" t="n">
        <v>0.7094371614488371</v>
      </c>
      <c r="N54" s="7" t="n">
        <v>0.7512466899029918</v>
      </c>
      <c r="O54" s="7" t="n">
        <v>0.830908627400286</v>
      </c>
      <c r="P54" s="7" t="n">
        <v>0.8906584758379834</v>
      </c>
      <c r="Q54" s="7" t="n">
        <v>0.8125197259987552</v>
      </c>
      <c r="R54" s="7" t="n">
        <v>0.4800578094246739</v>
      </c>
      <c r="S54" s="7" t="n">
        <v>0.7734082553083232</v>
      </c>
      <c r="T54" s="7" t="n">
        <v>0.6071739245696056</v>
      </c>
      <c r="U54" s="7" t="n">
        <v>0.8942861354310765</v>
      </c>
      <c r="V54" s="7" t="n">
        <v>0.9075877954636662</v>
      </c>
      <c r="W54" s="7" t="n">
        <v>0.9032503867919549</v>
      </c>
      <c r="X54" s="7" t="n">
        <v>0.7308399213417677</v>
      </c>
      <c r="Y54" s="7" t="n">
        <v>0.6106389299515613</v>
      </c>
      <c r="Z54" s="7" t="n">
        <v>0.4987470814071054</v>
      </c>
      <c r="AA54" s="7" t="n">
        <v>0.4222789959358005</v>
      </c>
      <c r="AB54" s="7" t="n">
        <v>0.7751219931628427</v>
      </c>
      <c r="AC54" s="7" t="n">
        <v>0.640691170513211</v>
      </c>
      <c r="AD54" s="7" t="n">
        <v>0.2697650888980657</v>
      </c>
      <c r="AE54" s="7" t="n">
        <v>0.8849081996142232</v>
      </c>
      <c r="AF54" s="7" t="n">
        <v>0.7859359199676751</v>
      </c>
      <c r="AG54" s="7" t="n">
        <v>0.8253640676495591</v>
      </c>
      <c r="AH54" s="7" t="n">
        <v>0.9326682688703564</v>
      </c>
      <c r="AI54" s="7" t="n">
        <v>0.9394947969447037</v>
      </c>
      <c r="AJ54" s="7" t="n">
        <v>0.9105868911408747</v>
      </c>
      <c r="AK54" s="7" t="n">
        <v>0.9341735410625814</v>
      </c>
      <c r="AL54" s="7" t="n">
        <v>0.8752913782414043</v>
      </c>
      <c r="AM54" s="7" t="n">
        <v>0.8825393959524958</v>
      </c>
      <c r="AN54" s="7" t="n">
        <v>0.746480684111048</v>
      </c>
      <c r="AO54" s="7" t="n">
        <v>0.9312526476323393</v>
      </c>
      <c r="AP54" s="7" t="n">
        <v>-0.01233882542125123</v>
      </c>
      <c r="AQ54" s="7" t="n">
        <v>0.4818313186961418</v>
      </c>
      <c r="AR54" s="7" t="n">
        <v>0.8509705246143814</v>
      </c>
      <c r="AS54" s="7" t="n">
        <v>0.7658074624384907</v>
      </c>
      <c r="AT54" s="7" t="n">
        <v>0.940516187401597</v>
      </c>
      <c r="AU54" s="7" t="n">
        <v>0.9193916167360496</v>
      </c>
      <c r="AV54" s="7" t="n">
        <v>0.5026412926532254</v>
      </c>
      <c r="AW54" s="7" t="n">
        <v>0.9198635498131451</v>
      </c>
      <c r="AX54" s="7" t="n">
        <v>0.6406912160162721</v>
      </c>
      <c r="AY54" s="7" t="n">
        <v>0.7032333243969583</v>
      </c>
      <c r="AZ54" s="7" t="n">
        <v>0.7615578469522597</v>
      </c>
      <c r="BA54" s="7" t="n">
        <v>0.6223566145303837</v>
      </c>
      <c r="BB54" s="7" t="n">
        <v>0.8524813758268557</v>
      </c>
      <c r="BC54" s="7" t="n">
        <v>1</v>
      </c>
      <c r="BD54" s="7" t="n">
        <v>0.4368402043260131</v>
      </c>
      <c r="BE54" s="7" t="n">
        <v>0.4442606354055516</v>
      </c>
      <c r="BF54" s="7" t="n">
        <v>0.7651749554999475</v>
      </c>
      <c r="BG54" s="7" t="n">
        <v>0.674866459468914</v>
      </c>
      <c r="BH54" s="7" t="n">
        <v>0.5286574338218397</v>
      </c>
      <c r="BI54" s="7" t="n">
        <v>0.8667879146072571</v>
      </c>
      <c r="BJ54" s="7" t="n">
        <v>0.8783797840796677</v>
      </c>
      <c r="BK54" s="7" t="n">
        <v>0.8182990782335678</v>
      </c>
      <c r="BL54" s="7" t="n">
        <v>0.7432946727473595</v>
      </c>
      <c r="BM54" s="7" t="n">
        <v>0.6403555495555531</v>
      </c>
      <c r="BN54" s="7" t="n">
        <v>0.6939208848430566</v>
      </c>
      <c r="BO54" s="7" t="n">
        <v>0.8754625623578778</v>
      </c>
      <c r="BP54" s="7" t="n">
        <v>0.537924432844421</v>
      </c>
      <c r="BQ54" s="7" t="n">
        <v>0.6847621417236853</v>
      </c>
      <c r="BR54" s="7" t="n">
        <v>0.7596332720450099</v>
      </c>
      <c r="BS54" s="7" t="n">
        <v>0.8119190161597578</v>
      </c>
      <c r="BT54" s="7" t="n">
        <v>0.8226440898161103</v>
      </c>
      <c r="BU54" s="7" t="n">
        <v>0.2121100698121176</v>
      </c>
      <c r="BV54" s="7" t="n">
        <v>0.7988972199707206</v>
      </c>
      <c r="BW54" s="7" t="n">
        <v>0.8573299751166613</v>
      </c>
      <c r="BX54" s="7" t="n">
        <v>0.7613298731621614</v>
      </c>
      <c r="BY54" s="7" t="n">
        <v>0.4981414107628286</v>
      </c>
      <c r="BZ54" s="7" t="n">
        <v>0.7837536195697876</v>
      </c>
      <c r="CA54" s="7" t="n">
        <v>0.7676008311216124</v>
      </c>
      <c r="CB54" s="7" t="n">
        <v>0.7960388319465171</v>
      </c>
      <c r="CC54" s="7" t="n">
        <v>0.7460234327366639</v>
      </c>
      <c r="CD54" s="7" t="n">
        <v>0.5835959415863025</v>
      </c>
      <c r="CE54" s="7" t="n">
        <v>0.8091137499491655</v>
      </c>
      <c r="CF54" s="7" t="n">
        <v>0.9998991110777969</v>
      </c>
      <c r="CG54" s="7" t="n">
        <v>0.5679429004471622</v>
      </c>
      <c r="CH54" s="7" t="n">
        <v>0.7534145165958059</v>
      </c>
      <c r="CI54" s="7" t="n">
        <v>0.5678595983035895</v>
      </c>
      <c r="CJ54" s="7" t="n">
        <v>0.8030246502753421</v>
      </c>
      <c r="CK54" s="7" t="n">
        <v>0.764740202337503</v>
      </c>
      <c r="CL54" s="7" t="n">
        <v>0.8191976565305885</v>
      </c>
      <c r="CM54" s="7" t="n">
        <v>0.6186780187669758</v>
      </c>
      <c r="CN54" s="7" t="n">
        <v>0.7552014839011784</v>
      </c>
      <c r="CO54" s="7" t="n">
        <v>0.8358102319192933</v>
      </c>
      <c r="CP54" s="7" t="n">
        <v>0.7726212169910752</v>
      </c>
      <c r="CQ54" s="7" t="n">
        <v>0.7437982041635804</v>
      </c>
      <c r="CR54" s="7" t="n">
        <v>0.5577827852801351</v>
      </c>
      <c r="CS54" s="7" t="n">
        <v>0.8279288662768515</v>
      </c>
      <c r="CT54" s="7" t="n">
        <v>0.8092032518736642</v>
      </c>
      <c r="CU54" s="7" t="n">
        <v>0.8529958742532526</v>
      </c>
      <c r="CV54" s="7" t="n">
        <v>0.7888454452580237</v>
      </c>
      <c r="CW54" s="7" t="n">
        <v>0.7422481449053332</v>
      </c>
      <c r="CX54" s="7" t="n">
        <v>0.8353834533943569</v>
      </c>
      <c r="CY54" s="7" t="n">
        <v>0.6361880552151158</v>
      </c>
      <c r="CZ54" s="7" t="n">
        <v>0.8879271974777497</v>
      </c>
      <c r="DA54" s="7" t="n">
        <v>0.97065008131748</v>
      </c>
      <c r="DB54" s="7" t="n">
        <v>0.7313545999468756</v>
      </c>
      <c r="DC54" s="7" t="n">
        <v>0.8003131663883508</v>
      </c>
      <c r="DD54" s="7" t="n">
        <v>0.6654558923229611</v>
      </c>
      <c r="DE54" s="7" t="n">
        <v>0.6841468415494885</v>
      </c>
      <c r="DF54" s="7" t="n">
        <v>0.8281474466681582</v>
      </c>
      <c r="DG54" s="7" t="n">
        <v>0.8490300593338654</v>
      </c>
      <c r="DH54" s="7" t="n">
        <v>0.7451170057025238</v>
      </c>
      <c r="DI54" s="7" t="n">
        <v>0.671240658680037</v>
      </c>
      <c r="DJ54" s="7" t="n">
        <v>0.7070372369097191</v>
      </c>
      <c r="DK54" s="7" t="n">
        <v>0.844925654110422</v>
      </c>
      <c r="DL54" s="7" t="n">
        <v>0.8395016577572533</v>
      </c>
      <c r="DM54" s="7" t="n">
        <v>0.9864304080366084</v>
      </c>
      <c r="DN54" s="7" t="n">
        <v>0.7296528399626053</v>
      </c>
      <c r="DO54" s="7" t="n">
        <v>0.7296263140848988</v>
      </c>
      <c r="DP54" s="7" t="n">
        <v>0.5912819595026241</v>
      </c>
      <c r="DQ54" s="7" t="n">
        <v>0.7474884225995759</v>
      </c>
      <c r="DR54" s="7" t="n">
        <v>0.7251617030719457</v>
      </c>
      <c r="DS54" s="7" t="n">
        <v>0.9072782738108307</v>
      </c>
      <c r="DT54" s="7" t="n">
        <v>0.4328852462941742</v>
      </c>
      <c r="DU54" s="7" t="n">
        <v>0.8363132044175168</v>
      </c>
      <c r="DV54" s="7" t="n">
        <v>0.7412628734434269</v>
      </c>
      <c r="DW54" s="7" t="n">
        <v>0.4624092274832742</v>
      </c>
      <c r="DX54" s="7" t="n">
        <v>0.7486176453623273</v>
      </c>
      <c r="DY54" s="7" t="n">
        <v>0.7615801474959029</v>
      </c>
      <c r="DZ54" s="7" t="n">
        <v>0.5150928918989239</v>
      </c>
      <c r="EA54" s="7" t="n">
        <v>0.8307002809680855</v>
      </c>
      <c r="EB54" s="7" t="n">
        <v>0.4893551898031788</v>
      </c>
    </row>
    <row r="55">
      <c r="A55" s="6" t="inlineStr">
        <is>
          <t>399986.SZ</t>
        </is>
      </c>
      <c r="B55" s="6" t="inlineStr">
        <is>
          <t>中证银行指数</t>
        </is>
      </c>
      <c r="C55" s="7" t="n">
        <v>0.6157835403869741</v>
      </c>
      <c r="D55" s="7" t="n">
        <v>0.5570881578082723</v>
      </c>
      <c r="E55" s="7" t="n">
        <v>0.8092322247919208</v>
      </c>
      <c r="F55" s="7" t="n">
        <v>0.6644984234312734</v>
      </c>
      <c r="G55" s="7" t="n">
        <v>0.8850789904130592</v>
      </c>
      <c r="H55" s="7" t="n">
        <v>0.4700243998563394</v>
      </c>
      <c r="I55" s="7" t="n">
        <v>0.5080679360700779</v>
      </c>
      <c r="J55" s="7" t="n">
        <v>0.5868095218493483</v>
      </c>
      <c r="K55" s="7" t="n">
        <v>0.1290228089396096</v>
      </c>
      <c r="L55" s="7" t="n">
        <v>0.4017848433424067</v>
      </c>
      <c r="M55" s="7" t="n">
        <v>0.1135027239382318</v>
      </c>
      <c r="N55" s="7" t="n">
        <v>0.1643928295178244</v>
      </c>
      <c r="O55" s="7" t="n">
        <v>0.2695645027396807</v>
      </c>
      <c r="P55" s="7" t="n">
        <v>0.3336545994193226</v>
      </c>
      <c r="Q55" s="7" t="n">
        <v>0.5712297029345947</v>
      </c>
      <c r="R55" s="7" t="n">
        <v>0.471574646082901</v>
      </c>
      <c r="S55" s="7" t="n">
        <v>0.4166375399287933</v>
      </c>
      <c r="T55" s="7" t="n">
        <v>0.8050147272443697</v>
      </c>
      <c r="U55" s="7" t="n">
        <v>0.3856592006439442</v>
      </c>
      <c r="V55" s="7" t="n">
        <v>0.4066923790565147</v>
      </c>
      <c r="W55" s="7" t="n">
        <v>0.536523137949745</v>
      </c>
      <c r="X55" s="7" t="n">
        <v>0.3459162381175224</v>
      </c>
      <c r="Y55" s="7" t="n">
        <v>0.7904649714018867</v>
      </c>
      <c r="Z55" s="7" t="n">
        <v>0.6395016519378292</v>
      </c>
      <c r="AA55" s="7" t="n">
        <v>0.4406619696711441</v>
      </c>
      <c r="AB55" s="7" t="n">
        <v>0.3867874544393172</v>
      </c>
      <c r="AC55" s="7" t="n">
        <v>0.3693042077198895</v>
      </c>
      <c r="AD55" s="7" t="n">
        <v>0.2868484432664747</v>
      </c>
      <c r="AE55" s="7" t="n">
        <v>0.5284472630066304</v>
      </c>
      <c r="AF55" s="7" t="n">
        <v>0.3984624294363044</v>
      </c>
      <c r="AG55" s="7" t="n">
        <v>0.1753183060139835</v>
      </c>
      <c r="AH55" s="7" t="n">
        <v>0.4364589657876321</v>
      </c>
      <c r="AI55" s="7" t="n">
        <v>0.4252660447715815</v>
      </c>
      <c r="AJ55" s="7" t="n">
        <v>0.4274081845121908</v>
      </c>
      <c r="AK55" s="7" t="n">
        <v>0.4244306893892341</v>
      </c>
      <c r="AL55" s="7" t="n">
        <v>0.3930681502782041</v>
      </c>
      <c r="AM55" s="7" t="n">
        <v>0.3775957472098562</v>
      </c>
      <c r="AN55" s="7" t="n">
        <v>0.6417882354304997</v>
      </c>
      <c r="AO55" s="7" t="n">
        <v>0.4893065848285027</v>
      </c>
      <c r="AP55" s="7" t="n">
        <v>0.0535775224996585</v>
      </c>
      <c r="AQ55" s="7" t="n">
        <v>0.4786219562240905</v>
      </c>
      <c r="AR55" s="7" t="n">
        <v>0.4452935901816303</v>
      </c>
      <c r="AS55" s="7" t="n">
        <v>0.3376093480228577</v>
      </c>
      <c r="AT55" s="7" t="n">
        <v>0.4402324197401258</v>
      </c>
      <c r="AU55" s="7" t="n">
        <v>0.4564672357248795</v>
      </c>
      <c r="AV55" s="7" t="n">
        <v>0.4923743209965242</v>
      </c>
      <c r="AW55" s="7" t="n">
        <v>0.4851117534218042</v>
      </c>
      <c r="AX55" s="7" t="n">
        <v>0.3693042323309647</v>
      </c>
      <c r="AY55" s="7" t="n">
        <v>0.1957973943477768</v>
      </c>
      <c r="AZ55" s="7" t="n">
        <v>0.3731073016960566</v>
      </c>
      <c r="BA55" s="7" t="n">
        <v>0.157074634730551</v>
      </c>
      <c r="BB55" s="7" t="n">
        <v>0.4219552033126763</v>
      </c>
      <c r="BC55" s="7" t="n">
        <v>0.4368402043260131</v>
      </c>
      <c r="BD55" s="7" t="n">
        <v>1</v>
      </c>
      <c r="BE55" s="7" t="n">
        <v>0.408360288432096</v>
      </c>
      <c r="BF55" s="7" t="n">
        <v>0.3350887602535183</v>
      </c>
      <c r="BG55" s="7" t="n">
        <v>0.4989463765032064</v>
      </c>
      <c r="BH55" s="7" t="n">
        <v>0.5319578381895618</v>
      </c>
      <c r="BI55" s="7" t="n">
        <v>0.6146459618880733</v>
      </c>
      <c r="BJ55" s="7" t="n">
        <v>0.5953261663871119</v>
      </c>
      <c r="BK55" s="7" t="n">
        <v>0.2113645564994988</v>
      </c>
      <c r="BL55" s="7" t="n">
        <v>0.164350740897375</v>
      </c>
      <c r="BM55" s="7" t="n">
        <v>0.4519591013535455</v>
      </c>
      <c r="BN55" s="7" t="n">
        <v>0.5437041238369407</v>
      </c>
      <c r="BO55" s="7" t="n">
        <v>0.3641120687328019</v>
      </c>
      <c r="BP55" s="7" t="n">
        <v>0.4352274518881968</v>
      </c>
      <c r="BQ55" s="7" t="n">
        <v>0.5111796956758294</v>
      </c>
      <c r="BR55" s="7" t="n">
        <v>0.155587098436079</v>
      </c>
      <c r="BS55" s="7" t="n">
        <v>0.1567628086134302</v>
      </c>
      <c r="BT55" s="7" t="n">
        <v>0.4975820794830203</v>
      </c>
      <c r="BU55" s="7" t="n">
        <v>0.2668402308206707</v>
      </c>
      <c r="BV55" s="7" t="n">
        <v>0.1763193973067739</v>
      </c>
      <c r="BW55" s="7" t="n">
        <v>0.2366558223744255</v>
      </c>
      <c r="BX55" s="7" t="n">
        <v>0.275710199274907</v>
      </c>
      <c r="BY55" s="7" t="n">
        <v>0.8414004216078841</v>
      </c>
      <c r="BZ55" s="7" t="n">
        <v>0.3273549031076944</v>
      </c>
      <c r="CA55" s="7" t="n">
        <v>0.1642886850480947</v>
      </c>
      <c r="CB55" s="7" t="n">
        <v>0.354670361217669</v>
      </c>
      <c r="CC55" s="7" t="n">
        <v>0.1370665730404333</v>
      </c>
      <c r="CD55" s="7" t="n">
        <v>0.7868912262471179</v>
      </c>
      <c r="CE55" s="7" t="n">
        <v>0.2411437165612545</v>
      </c>
      <c r="CF55" s="7" t="n">
        <v>0.4333424370281838</v>
      </c>
      <c r="CG55" s="7" t="n">
        <v>0.4999084115450308</v>
      </c>
      <c r="CH55" s="7" t="n">
        <v>0.6666774181838615</v>
      </c>
      <c r="CI55" s="7" t="n">
        <v>0.1464936245503647</v>
      </c>
      <c r="CJ55" s="7" t="n">
        <v>0.1833429418962054</v>
      </c>
      <c r="CK55" s="7" t="n">
        <v>0.171958176942669</v>
      </c>
      <c r="CL55" s="7" t="n">
        <v>0.1953424554804196</v>
      </c>
      <c r="CM55" s="7" t="n">
        <v>0.6254197255400863</v>
      </c>
      <c r="CN55" s="7" t="n">
        <v>0.3835497678755563</v>
      </c>
      <c r="CO55" s="7" t="n">
        <v>0.3581288240630154</v>
      </c>
      <c r="CP55" s="7" t="n">
        <v>0.3483890327434567</v>
      </c>
      <c r="CQ55" s="7" t="n">
        <v>0.2136814177651697</v>
      </c>
      <c r="CR55" s="7" t="n">
        <v>0.3869583321634519</v>
      </c>
      <c r="CS55" s="7" t="n">
        <v>0.1979285597929437</v>
      </c>
      <c r="CT55" s="7" t="n">
        <v>0.4214038473248876</v>
      </c>
      <c r="CU55" s="7" t="n">
        <v>0.4387749038759785</v>
      </c>
      <c r="CV55" s="7" t="n">
        <v>0.2396355829823025</v>
      </c>
      <c r="CW55" s="7" t="n">
        <v>0.3543670192982504</v>
      </c>
      <c r="CX55" s="7" t="n">
        <v>0.1687085727102343</v>
      </c>
      <c r="CY55" s="7" t="n">
        <v>0.1575172741420629</v>
      </c>
      <c r="CZ55" s="7" t="n">
        <v>0.2980508031445757</v>
      </c>
      <c r="DA55" s="7" t="n">
        <v>0.4376681881389138</v>
      </c>
      <c r="DB55" s="7" t="n">
        <v>0.2049403503153066</v>
      </c>
      <c r="DC55" s="7" t="n">
        <v>0.4516270670533009</v>
      </c>
      <c r="DD55" s="7" t="n">
        <v>0.3666414669136872</v>
      </c>
      <c r="DE55" s="7" t="n">
        <v>0.103259519827292</v>
      </c>
      <c r="DF55" s="7" t="n">
        <v>0.2356729503834011</v>
      </c>
      <c r="DG55" s="7" t="n">
        <v>0.3489510416897221</v>
      </c>
      <c r="DH55" s="7" t="n">
        <v>0.1651445689858135</v>
      </c>
      <c r="DI55" s="7" t="n">
        <v>0.6580838693183445</v>
      </c>
      <c r="DJ55" s="7" t="n">
        <v>0.0720191784827607</v>
      </c>
      <c r="DK55" s="7" t="n">
        <v>0.2779015884900295</v>
      </c>
      <c r="DL55" s="7" t="n">
        <v>0.2321507109098807</v>
      </c>
      <c r="DM55" s="7" t="n">
        <v>0.441904166317983</v>
      </c>
      <c r="DN55" s="7" t="n">
        <v>0.09981184005317706</v>
      </c>
      <c r="DO55" s="7" t="n">
        <v>0.7423009770295862</v>
      </c>
      <c r="DP55" s="7" t="n">
        <v>0.695625994467052</v>
      </c>
      <c r="DQ55" s="7" t="n">
        <v>0.4170707812141122</v>
      </c>
      <c r="DR55" s="7" t="n">
        <v>0.09721378238396014</v>
      </c>
      <c r="DS55" s="7" t="n">
        <v>0.4229422068656946</v>
      </c>
      <c r="DT55" s="7" t="n">
        <v>0.9996939436724155</v>
      </c>
      <c r="DU55" s="7" t="n">
        <v>0.521655786316813</v>
      </c>
      <c r="DV55" s="7" t="n">
        <v>0.1275617745037706</v>
      </c>
      <c r="DW55" s="7" t="n">
        <v>0.6122506701878259</v>
      </c>
      <c r="DX55" s="7" t="n">
        <v>0.1939001635621087</v>
      </c>
      <c r="DY55" s="7" t="n">
        <v>0.414969470868704</v>
      </c>
      <c r="DZ55" s="7" t="n">
        <v>0.9100600949219356</v>
      </c>
      <c r="EA55" s="7" t="n">
        <v>0.2499470067859742</v>
      </c>
      <c r="EB55" s="7" t="n">
        <v>0.8599080933968228</v>
      </c>
    </row>
    <row r="56">
      <c r="A56" s="6" t="inlineStr">
        <is>
          <t>399987.SZ</t>
        </is>
      </c>
      <c r="B56" s="6" t="inlineStr">
        <is>
          <t>中证酒指数</t>
        </is>
      </c>
      <c r="C56" s="7" t="n">
        <v>0.6148080481888104</v>
      </c>
      <c r="D56" s="7" t="n">
        <v>0.6629804180743006</v>
      </c>
      <c r="E56" s="7" t="n">
        <v>0.5231850706457615</v>
      </c>
      <c r="F56" s="7" t="n">
        <v>0.7462233878911315</v>
      </c>
      <c r="G56" s="7" t="n">
        <v>0.6171377077398518</v>
      </c>
      <c r="H56" s="7" t="n">
        <v>0.9588627886957543</v>
      </c>
      <c r="I56" s="7" t="n">
        <v>0.7751854113714326</v>
      </c>
      <c r="J56" s="7" t="n">
        <v>0.6520312580005938</v>
      </c>
      <c r="K56" s="7" t="n">
        <v>0.3678307204777655</v>
      </c>
      <c r="L56" s="7" t="n">
        <v>0.4321048166481281</v>
      </c>
      <c r="M56" s="7" t="n">
        <v>0.3447178075957243</v>
      </c>
      <c r="N56" s="7" t="n">
        <v>0.4167606741252926</v>
      </c>
      <c r="O56" s="7" t="n">
        <v>0.3435147079541687</v>
      </c>
      <c r="P56" s="7" t="n">
        <v>0.3996816333315129</v>
      </c>
      <c r="Q56" s="7" t="n">
        <v>0.5902586842704158</v>
      </c>
      <c r="R56" s="7" t="n">
        <v>0.9747495257201535</v>
      </c>
      <c r="S56" s="7" t="n">
        <v>0.3126154948888866</v>
      </c>
      <c r="T56" s="7" t="n">
        <v>0.5850800041677088</v>
      </c>
      <c r="U56" s="7" t="n">
        <v>0.4601464163594431</v>
      </c>
      <c r="V56" s="7" t="n">
        <v>0.5132279752326528</v>
      </c>
      <c r="W56" s="7" t="n">
        <v>0.6156154178644</v>
      </c>
      <c r="X56" s="7" t="n">
        <v>0.5197876412395904</v>
      </c>
      <c r="Y56" s="7" t="n">
        <v>0.5731805902668566</v>
      </c>
      <c r="Z56" s="7" t="n">
        <v>0.4556725849969932</v>
      </c>
      <c r="AA56" s="7" t="n">
        <v>0.956282842955535</v>
      </c>
      <c r="AB56" s="7" t="n">
        <v>0.5304799870026959</v>
      </c>
      <c r="AC56" s="7" t="n">
        <v>0.6577517548595705</v>
      </c>
      <c r="AD56" s="7" t="n">
        <v>0.6063031994412836</v>
      </c>
      <c r="AE56" s="7" t="n">
        <v>0.5608196356338435</v>
      </c>
      <c r="AF56" s="7" t="n">
        <v>0.5259184404515611</v>
      </c>
      <c r="AG56" s="7" t="n">
        <v>0.3311752288507239</v>
      </c>
      <c r="AH56" s="7" t="n">
        <v>0.5303944421361002</v>
      </c>
      <c r="AI56" s="7" t="n">
        <v>0.5207591026375511</v>
      </c>
      <c r="AJ56" s="7" t="n">
        <v>0.4944577961771493</v>
      </c>
      <c r="AK56" s="7" t="n">
        <v>0.5074255931702486</v>
      </c>
      <c r="AL56" s="7" t="n">
        <v>0.4198732142444391</v>
      </c>
      <c r="AM56" s="7" t="n">
        <v>0.4403403640349466</v>
      </c>
      <c r="AN56" s="7" t="n">
        <v>0.7150783780222801</v>
      </c>
      <c r="AO56" s="7" t="n">
        <v>0.5642853130786779</v>
      </c>
      <c r="AP56" s="7" t="n">
        <v>0.4028697720802759</v>
      </c>
      <c r="AQ56" s="7" t="n">
        <v>0.9723602089077754</v>
      </c>
      <c r="AR56" s="7" t="n">
        <v>0.6072439867841679</v>
      </c>
      <c r="AS56" s="7" t="n">
        <v>0.4895287284846881</v>
      </c>
      <c r="AT56" s="7" t="n">
        <v>0.5154721262183209</v>
      </c>
      <c r="AU56" s="7" t="n">
        <v>0.515299359520029</v>
      </c>
      <c r="AV56" s="7" t="n">
        <v>0.7629731161183856</v>
      </c>
      <c r="AW56" s="7" t="n">
        <v>0.5809069423375428</v>
      </c>
      <c r="AX56" s="7" t="n">
        <v>0.6577518096356907</v>
      </c>
      <c r="AY56" s="7" t="n">
        <v>0.4624938409763612</v>
      </c>
      <c r="AZ56" s="7" t="n">
        <v>0.4494681188859971</v>
      </c>
      <c r="BA56" s="7" t="n">
        <v>0.4597472009561065</v>
      </c>
      <c r="BB56" s="7" t="n">
        <v>0.5937625672881208</v>
      </c>
      <c r="BC56" s="7" t="n">
        <v>0.4442606354055516</v>
      </c>
      <c r="BD56" s="7" t="n">
        <v>0.408360288432096</v>
      </c>
      <c r="BE56" s="7" t="n">
        <v>1</v>
      </c>
      <c r="BF56" s="7" t="n">
        <v>0.4537100377028074</v>
      </c>
      <c r="BG56" s="7" t="n">
        <v>0.632676605358913</v>
      </c>
      <c r="BH56" s="7" t="n">
        <v>0.4044579790737804</v>
      </c>
      <c r="BI56" s="7" t="n">
        <v>0.6633573178521299</v>
      </c>
      <c r="BJ56" s="7" t="n">
        <v>0.6785588430046624</v>
      </c>
      <c r="BK56" s="7" t="n">
        <v>0.3805150771518709</v>
      </c>
      <c r="BL56" s="7" t="n">
        <v>0.3162529926613558</v>
      </c>
      <c r="BM56" s="7" t="n">
        <v>0.4316437116107007</v>
      </c>
      <c r="BN56" s="7" t="n">
        <v>0.6160492170698783</v>
      </c>
      <c r="BO56" s="7" t="n">
        <v>0.4784188680248334</v>
      </c>
      <c r="BP56" s="7" t="n">
        <v>0.7111828598785305</v>
      </c>
      <c r="BQ56" s="7" t="n">
        <v>0.6104546274324408</v>
      </c>
      <c r="BR56" s="7" t="n">
        <v>0.3206453971157558</v>
      </c>
      <c r="BS56" s="7" t="n">
        <v>0.3134605325218247</v>
      </c>
      <c r="BT56" s="7" t="n">
        <v>0.4950178316752281</v>
      </c>
      <c r="BU56" s="7" t="n">
        <v>0.5749933895810303</v>
      </c>
      <c r="BV56" s="7" t="n">
        <v>0.3166245535212104</v>
      </c>
      <c r="BW56" s="7" t="n">
        <v>0.2332124079198796</v>
      </c>
      <c r="BX56" s="7" t="n">
        <v>0.4227689570735578</v>
      </c>
      <c r="BY56" s="7" t="n">
        <v>0.5737118037585803</v>
      </c>
      <c r="BZ56" s="7" t="n">
        <v>0.4576410271806002</v>
      </c>
      <c r="CA56" s="7" t="n">
        <v>0.3060012937140701</v>
      </c>
      <c r="CB56" s="7" t="n">
        <v>0.44193249900966</v>
      </c>
      <c r="CC56" s="7" t="n">
        <v>0.2975629718542921</v>
      </c>
      <c r="CD56" s="7" t="n">
        <v>0.5973154052742328</v>
      </c>
      <c r="CE56" s="7" t="n">
        <v>0.4405272820213229</v>
      </c>
      <c r="CF56" s="7" t="n">
        <v>0.4424995639138637</v>
      </c>
      <c r="CG56" s="7" t="n">
        <v>0.6720546809993045</v>
      </c>
      <c r="CH56" s="7" t="n">
        <v>0.5502713245978579</v>
      </c>
      <c r="CI56" s="7" t="n">
        <v>0.4663889799280377</v>
      </c>
      <c r="CJ56" s="7" t="n">
        <v>0.3162820921286245</v>
      </c>
      <c r="CK56" s="7" t="n">
        <v>0.2353914832082624</v>
      </c>
      <c r="CL56" s="7" t="n">
        <v>0.3631133497171382</v>
      </c>
      <c r="CM56" s="7" t="n">
        <v>0.8581503607739657</v>
      </c>
      <c r="CN56" s="7" t="n">
        <v>0.5424605846315105</v>
      </c>
      <c r="CO56" s="7" t="n">
        <v>0.4693688065695271</v>
      </c>
      <c r="CP56" s="7" t="n">
        <v>0.4404502764193958</v>
      </c>
      <c r="CQ56" s="7" t="n">
        <v>0.2630258641894843</v>
      </c>
      <c r="CR56" s="7" t="n">
        <v>0.1627116458901817</v>
      </c>
      <c r="CS56" s="7" t="n">
        <v>0.4212077279496192</v>
      </c>
      <c r="CT56" s="7" t="n">
        <v>0.4055865207235331</v>
      </c>
      <c r="CU56" s="7" t="n">
        <v>0.6036007224596044</v>
      </c>
      <c r="CV56" s="7" t="n">
        <v>0.330795351247438</v>
      </c>
      <c r="CW56" s="7" t="n">
        <v>0.5068757870100479</v>
      </c>
      <c r="CX56" s="7" t="n">
        <v>0.3023108502514475</v>
      </c>
      <c r="CY56" s="7" t="n">
        <v>0.4601664784858441</v>
      </c>
      <c r="CZ56" s="7" t="n">
        <v>0.4579843791107095</v>
      </c>
      <c r="DA56" s="7" t="n">
        <v>0.4607663542909471</v>
      </c>
      <c r="DB56" s="7" t="n">
        <v>0.4088701254644858</v>
      </c>
      <c r="DC56" s="7" t="n">
        <v>0.4253867366970597</v>
      </c>
      <c r="DD56" s="7" t="n">
        <v>0.6586482392211913</v>
      </c>
      <c r="DE56" s="7" t="n">
        <v>0.3622131019465709</v>
      </c>
      <c r="DF56" s="7" t="n">
        <v>0.2886032013150559</v>
      </c>
      <c r="DG56" s="7" t="n">
        <v>0.4169950513290178</v>
      </c>
      <c r="DH56" s="7" t="n">
        <v>0.4444398149871653</v>
      </c>
      <c r="DI56" s="7" t="n">
        <v>0.5889332600249181</v>
      </c>
      <c r="DJ56" s="7" t="n">
        <v>0.3398633044489574</v>
      </c>
      <c r="DK56" s="7" t="n">
        <v>0.2983781305296078</v>
      </c>
      <c r="DL56" s="7" t="n">
        <v>0.2411324614514259</v>
      </c>
      <c r="DM56" s="7" t="n">
        <v>0.4498799351756072</v>
      </c>
      <c r="DN56" s="7" t="n">
        <v>0.337427268402626</v>
      </c>
      <c r="DO56" s="7" t="n">
        <v>0.5461594197408407</v>
      </c>
      <c r="DP56" s="7" t="n">
        <v>0.5929705722711348</v>
      </c>
      <c r="DQ56" s="7" t="n">
        <v>0.3404375499582</v>
      </c>
      <c r="DR56" s="7" t="n">
        <v>0.3273671078812291</v>
      </c>
      <c r="DS56" s="7" t="n">
        <v>0.3767930645130254</v>
      </c>
      <c r="DT56" s="7" t="n">
        <v>0.4100545698049381</v>
      </c>
      <c r="DU56" s="7" t="n">
        <v>0.6614106689240621</v>
      </c>
      <c r="DV56" s="7" t="n">
        <v>0.3302616308054794</v>
      </c>
      <c r="DW56" s="7" t="n">
        <v>0.4218394182691124</v>
      </c>
      <c r="DX56" s="7" t="n">
        <v>0.3228826999414293</v>
      </c>
      <c r="DY56" s="7" t="n">
        <v>0.48936050720654</v>
      </c>
      <c r="DZ56" s="7" t="n">
        <v>0.5119455841150073</v>
      </c>
      <c r="EA56" s="7" t="n">
        <v>0.2870909739809233</v>
      </c>
      <c r="EB56" s="7" t="n">
        <v>0.5741124042568886</v>
      </c>
    </row>
    <row r="57">
      <c r="A57" s="6" t="inlineStr">
        <is>
          <t>399989.SZ</t>
        </is>
      </c>
      <c r="B57" s="6" t="inlineStr">
        <is>
          <t>中证医疗指数</t>
        </is>
      </c>
      <c r="C57" s="7" t="n">
        <v>0.8024428407394416</v>
      </c>
      <c r="D57" s="7" t="n">
        <v>0.79525332628402</v>
      </c>
      <c r="E57" s="7" t="n">
        <v>0.5035620038952504</v>
      </c>
      <c r="F57" s="7" t="n">
        <v>0.7219025376466391</v>
      </c>
      <c r="G57" s="7" t="n">
        <v>0.6166021632669667</v>
      </c>
      <c r="H57" s="7" t="n">
        <v>0.4455186664330996</v>
      </c>
      <c r="I57" s="7" t="n">
        <v>0.8275246918558944</v>
      </c>
      <c r="J57" s="7" t="n">
        <v>0.8146712138931781</v>
      </c>
      <c r="K57" s="7" t="n">
        <v>0.6409192895294362</v>
      </c>
      <c r="L57" s="7" t="n">
        <v>0.8620512452000176</v>
      </c>
      <c r="M57" s="7" t="n">
        <v>0.5899917603171135</v>
      </c>
      <c r="N57" s="7" t="n">
        <v>0.6965056608175484</v>
      </c>
      <c r="O57" s="7" t="n">
        <v>0.701433041665281</v>
      </c>
      <c r="P57" s="7" t="n">
        <v>0.7638309672611331</v>
      </c>
      <c r="Q57" s="7" t="n">
        <v>0.7335084040623413</v>
      </c>
      <c r="R57" s="7" t="n">
        <v>0.4893139312392354</v>
      </c>
      <c r="S57" s="7" t="n">
        <v>0.6670189625690341</v>
      </c>
      <c r="T57" s="7" t="n">
        <v>0.535941824754956</v>
      </c>
      <c r="U57" s="7" t="n">
        <v>0.8167516607728336</v>
      </c>
      <c r="V57" s="7" t="n">
        <v>0.8459534216861778</v>
      </c>
      <c r="W57" s="7" t="n">
        <v>0.8354126934057521</v>
      </c>
      <c r="X57" s="7" t="n">
        <v>0.9285046778818398</v>
      </c>
      <c r="Y57" s="7" t="n">
        <v>0.5702456771383564</v>
      </c>
      <c r="Z57" s="7" t="n">
        <v>0.4751684844899607</v>
      </c>
      <c r="AA57" s="7" t="n">
        <v>0.4567276903170229</v>
      </c>
      <c r="AB57" s="7" t="n">
        <v>0.9546393559609962</v>
      </c>
      <c r="AC57" s="7" t="n">
        <v>0.5881938052171087</v>
      </c>
      <c r="AD57" s="7" t="n">
        <v>0.3427167908400483</v>
      </c>
      <c r="AE57" s="7" t="n">
        <v>0.7401136744822245</v>
      </c>
      <c r="AF57" s="7" t="n">
        <v>0.9476526048753581</v>
      </c>
      <c r="AG57" s="7" t="n">
        <v>0.7411536100532832</v>
      </c>
      <c r="AH57" s="7" t="n">
        <v>0.8510503460994129</v>
      </c>
      <c r="AI57" s="7" t="n">
        <v>0.8494150308757767</v>
      </c>
      <c r="AJ57" s="7" t="n">
        <v>0.8403396843409396</v>
      </c>
      <c r="AK57" s="7" t="n">
        <v>0.8396184738994404</v>
      </c>
      <c r="AL57" s="7" t="n">
        <v>0.752588710499531</v>
      </c>
      <c r="AM57" s="7" t="n">
        <v>0.8137911197790842</v>
      </c>
      <c r="AN57" s="7" t="n">
        <v>0.7198476504782602</v>
      </c>
      <c r="AO57" s="7" t="n">
        <v>0.8376566337695796</v>
      </c>
      <c r="AP57" s="7" t="n">
        <v>0.1272087494509875</v>
      </c>
      <c r="AQ57" s="7" t="n">
        <v>0.4943933352214491</v>
      </c>
      <c r="AR57" s="7" t="n">
        <v>0.7886353131961251</v>
      </c>
      <c r="AS57" s="7" t="n">
        <v>0.9443320258514648</v>
      </c>
      <c r="AT57" s="7" t="n">
        <v>0.8322614233626003</v>
      </c>
      <c r="AU57" s="7" t="n">
        <v>0.7602878567527251</v>
      </c>
      <c r="AV57" s="7" t="n">
        <v>0.5174786877913589</v>
      </c>
      <c r="AW57" s="7" t="n">
        <v>0.8361493750133063</v>
      </c>
      <c r="AX57" s="7" t="n">
        <v>0.5881937682116264</v>
      </c>
      <c r="AY57" s="7" t="n">
        <v>0.7046278846534021</v>
      </c>
      <c r="AZ57" s="7" t="n">
        <v>0.7371858582402298</v>
      </c>
      <c r="BA57" s="7" t="n">
        <v>0.6365869567094883</v>
      </c>
      <c r="BB57" s="7" t="n">
        <v>0.7837333249626971</v>
      </c>
      <c r="BC57" s="7" t="n">
        <v>0.7651749554999475</v>
      </c>
      <c r="BD57" s="7" t="n">
        <v>0.3350887602535183</v>
      </c>
      <c r="BE57" s="7" t="n">
        <v>0.4537100377028074</v>
      </c>
      <c r="BF57" s="7" t="n">
        <v>1</v>
      </c>
      <c r="BG57" s="7" t="n">
        <v>0.6293683359145802</v>
      </c>
      <c r="BH57" s="7" t="n">
        <v>0.5142360167251107</v>
      </c>
      <c r="BI57" s="7" t="n">
        <v>0.780177623475657</v>
      </c>
      <c r="BJ57" s="7" t="n">
        <v>0.7950172985223938</v>
      </c>
      <c r="BK57" s="7" t="n">
        <v>0.6934166443069751</v>
      </c>
      <c r="BL57" s="7" t="n">
        <v>0.7318906850741286</v>
      </c>
      <c r="BM57" s="7" t="n">
        <v>0.5964690149448476</v>
      </c>
      <c r="BN57" s="7" t="n">
        <v>0.6060890535730409</v>
      </c>
      <c r="BO57" s="7" t="n">
        <v>0.7343489877686066</v>
      </c>
      <c r="BP57" s="7" t="n">
        <v>0.5458190418412554</v>
      </c>
      <c r="BQ57" s="7" t="n">
        <v>0.7357232866545559</v>
      </c>
      <c r="BR57" s="7" t="n">
        <v>0.7410285575096179</v>
      </c>
      <c r="BS57" s="7" t="n">
        <v>0.7145556668490897</v>
      </c>
      <c r="BT57" s="7" t="n">
        <v>0.7549468414369381</v>
      </c>
      <c r="BU57" s="7" t="n">
        <v>0.305096599857608</v>
      </c>
      <c r="BV57" s="7" t="n">
        <v>0.7508635821818705</v>
      </c>
      <c r="BW57" s="7" t="n">
        <v>0.7315594776976984</v>
      </c>
      <c r="BX57" s="7" t="n">
        <v>0.9411774472470974</v>
      </c>
      <c r="BY57" s="7" t="n">
        <v>0.5036897599422633</v>
      </c>
      <c r="BZ57" s="7" t="n">
        <v>0.9533025980912463</v>
      </c>
      <c r="CA57" s="7" t="n">
        <v>0.7554835614315294</v>
      </c>
      <c r="CB57" s="7" t="n">
        <v>0.7750888436619195</v>
      </c>
      <c r="CC57" s="7" t="n">
        <v>0.7350335733016771</v>
      </c>
      <c r="CD57" s="7" t="n">
        <v>0.5494776845383542</v>
      </c>
      <c r="CE57" s="7" t="n">
        <v>0.7869764759213762</v>
      </c>
      <c r="CF57" s="7" t="n">
        <v>0.762859041714445</v>
      </c>
      <c r="CG57" s="7" t="n">
        <v>0.5624412266411347</v>
      </c>
      <c r="CH57" s="7" t="n">
        <v>0.6680137152454609</v>
      </c>
      <c r="CI57" s="7" t="n">
        <v>0.5940605433794118</v>
      </c>
      <c r="CJ57" s="7" t="n">
        <v>0.7512289080762296</v>
      </c>
      <c r="CK57" s="7" t="n">
        <v>0.6824277514969884</v>
      </c>
      <c r="CL57" s="7" t="n">
        <v>0.7663144729943064</v>
      </c>
      <c r="CM57" s="7" t="n">
        <v>0.6107467750893852</v>
      </c>
      <c r="CN57" s="7" t="n">
        <v>0.931238642191454</v>
      </c>
      <c r="CO57" s="7" t="n">
        <v>0.7387732220370956</v>
      </c>
      <c r="CP57" s="7" t="n">
        <v>0.8706660669839602</v>
      </c>
      <c r="CQ57" s="7" t="n">
        <v>0.6696933328251342</v>
      </c>
      <c r="CR57" s="7" t="n">
        <v>0.4989428152978953</v>
      </c>
      <c r="CS57" s="7" t="n">
        <v>0.7838136828645815</v>
      </c>
      <c r="CT57" s="7" t="n">
        <v>0.8287103907549483</v>
      </c>
      <c r="CU57" s="7" t="n">
        <v>0.7846453268780119</v>
      </c>
      <c r="CV57" s="7" t="n">
        <v>0.769016261085258</v>
      </c>
      <c r="CW57" s="7" t="n">
        <v>0.9295914174114603</v>
      </c>
      <c r="CX57" s="7" t="n">
        <v>0.7056706458012981</v>
      </c>
      <c r="CY57" s="7" t="n">
        <v>0.6735158142575138</v>
      </c>
      <c r="CZ57" s="7" t="n">
        <v>0.8031524628920502</v>
      </c>
      <c r="DA57" s="7" t="n">
        <v>0.7641826057168304</v>
      </c>
      <c r="DB57" s="7" t="n">
        <v>0.6132512621331594</v>
      </c>
      <c r="DC57" s="7" t="n">
        <v>0.6499036815596119</v>
      </c>
      <c r="DD57" s="7" t="n">
        <v>0.6337942156029778</v>
      </c>
      <c r="DE57" s="7" t="n">
        <v>0.5547489626970588</v>
      </c>
      <c r="DF57" s="7" t="n">
        <v>0.6880971936502109</v>
      </c>
      <c r="DG57" s="7" t="n">
        <v>0.7963578456861993</v>
      </c>
      <c r="DH57" s="7" t="n">
        <v>0.7484270837385952</v>
      </c>
      <c r="DI57" s="7" t="n">
        <v>0.6264290362940218</v>
      </c>
      <c r="DJ57" s="7" t="n">
        <v>0.6051798728485079</v>
      </c>
      <c r="DK57" s="7" t="n">
        <v>0.7301310276971106</v>
      </c>
      <c r="DL57" s="7" t="n">
        <v>0.7035274390978987</v>
      </c>
      <c r="DM57" s="7" t="n">
        <v>0.7455714620491878</v>
      </c>
      <c r="DN57" s="7" t="n">
        <v>0.6163093501991578</v>
      </c>
      <c r="DO57" s="7" t="n">
        <v>0.6718132338045489</v>
      </c>
      <c r="DP57" s="7" t="n">
        <v>0.5764573052772008</v>
      </c>
      <c r="DQ57" s="7" t="n">
        <v>0.661682343650597</v>
      </c>
      <c r="DR57" s="7" t="n">
        <v>0.6090972551566441</v>
      </c>
      <c r="DS57" s="7" t="n">
        <v>0.7539868095580321</v>
      </c>
      <c r="DT57" s="7" t="n">
        <v>0.3322085305851704</v>
      </c>
      <c r="DU57" s="7" t="n">
        <v>0.7730466915683913</v>
      </c>
      <c r="DV57" s="7" t="n">
        <v>0.6184895011144477</v>
      </c>
      <c r="DW57" s="7" t="n">
        <v>0.4750344518672339</v>
      </c>
      <c r="DX57" s="7" t="n">
        <v>0.7336215551971847</v>
      </c>
      <c r="DY57" s="7" t="n">
        <v>0.962388768629499</v>
      </c>
      <c r="DZ57" s="7" t="n">
        <v>0.4543187854957619</v>
      </c>
      <c r="EA57" s="7" t="n">
        <v>0.7060610406130871</v>
      </c>
      <c r="EB57" s="7" t="n">
        <v>0.4667902484633203</v>
      </c>
    </row>
    <row r="58">
      <c r="A58" s="6" t="inlineStr">
        <is>
          <t>399995.SZ</t>
        </is>
      </c>
      <c r="B58" s="6" t="inlineStr">
        <is>
          <t>中证基建工程指数</t>
        </is>
      </c>
      <c r="C58" s="7" t="n">
        <v>0.8692188695579331</v>
      </c>
      <c r="D58" s="7" t="n">
        <v>0.8568309861891279</v>
      </c>
      <c r="E58" s="7" t="n">
        <v>0.7743805127977141</v>
      </c>
      <c r="F58" s="7" t="n">
        <v>0.8055095679008859</v>
      </c>
      <c r="G58" s="7" t="n">
        <v>0.7329840036381141</v>
      </c>
      <c r="H58" s="7" t="n">
        <v>0.6389303323375997</v>
      </c>
      <c r="I58" s="7" t="n">
        <v>0.7594515690752343</v>
      </c>
      <c r="J58" s="7" t="n">
        <v>0.8389834807536385</v>
      </c>
      <c r="K58" s="7" t="n">
        <v>0.573462790931325</v>
      </c>
      <c r="L58" s="7" t="n">
        <v>0.6746811623036828</v>
      </c>
      <c r="M58" s="7" t="n">
        <v>0.5310914494564529</v>
      </c>
      <c r="N58" s="7" t="n">
        <v>0.6376173851089452</v>
      </c>
      <c r="O58" s="7" t="n">
        <v>0.5899055524108174</v>
      </c>
      <c r="P58" s="7" t="n">
        <v>0.6871259108678585</v>
      </c>
      <c r="Q58" s="7" t="n">
        <v>0.8349951617423796</v>
      </c>
      <c r="R58" s="7" t="n">
        <v>0.6629125949118067</v>
      </c>
      <c r="S58" s="7" t="n">
        <v>0.6204807359501947</v>
      </c>
      <c r="T58" s="7" t="n">
        <v>0.8441119119719817</v>
      </c>
      <c r="U58" s="7" t="n">
        <v>0.7813306409382496</v>
      </c>
      <c r="V58" s="7" t="n">
        <v>0.8102775359904968</v>
      </c>
      <c r="W58" s="7" t="n">
        <v>0.8407911853586051</v>
      </c>
      <c r="X58" s="7" t="n">
        <v>0.5872870392021231</v>
      </c>
      <c r="Y58" s="7" t="n">
        <v>0.8216762599151956</v>
      </c>
      <c r="Z58" s="7" t="n">
        <v>0.714289760320953</v>
      </c>
      <c r="AA58" s="7" t="n">
        <v>0.6781159405409521</v>
      </c>
      <c r="AB58" s="7" t="n">
        <v>0.6614799858699704</v>
      </c>
      <c r="AC58" s="7" t="n">
        <v>0.850072170168503</v>
      </c>
      <c r="AD58" s="7" t="n">
        <v>0.675694173896038</v>
      </c>
      <c r="AE58" s="7" t="n">
        <v>0.8329163669864775</v>
      </c>
      <c r="AF58" s="7" t="n">
        <v>0.6729637037036262</v>
      </c>
      <c r="AG58" s="7" t="n">
        <v>0.5978646632268879</v>
      </c>
      <c r="AH58" s="7" t="n">
        <v>0.7868629289489798</v>
      </c>
      <c r="AI58" s="7" t="n">
        <v>0.7764425997158759</v>
      </c>
      <c r="AJ58" s="7" t="n">
        <v>0.8101038773606816</v>
      </c>
      <c r="AK58" s="7" t="n">
        <v>0.7600570115152154</v>
      </c>
      <c r="AL58" s="7" t="n">
        <v>0.6852633304738044</v>
      </c>
      <c r="AM58" s="7" t="n">
        <v>0.7735981113501255</v>
      </c>
      <c r="AN58" s="7" t="n">
        <v>0.8192242271642508</v>
      </c>
      <c r="AO58" s="7" t="n">
        <v>0.775104369994733</v>
      </c>
      <c r="AP58" s="7" t="n">
        <v>0.3677512370247314</v>
      </c>
      <c r="AQ58" s="7" t="n">
        <v>0.668185863005392</v>
      </c>
      <c r="AR58" s="7" t="n">
        <v>0.832345240759499</v>
      </c>
      <c r="AS58" s="7" t="n">
        <v>0.6481537112169968</v>
      </c>
      <c r="AT58" s="7" t="n">
        <v>0.7616416446216255</v>
      </c>
      <c r="AU58" s="7" t="n">
        <v>0.8143167235906317</v>
      </c>
      <c r="AV58" s="7" t="n">
        <v>0.8045795193359648</v>
      </c>
      <c r="AW58" s="7" t="n">
        <v>0.7770210231255442</v>
      </c>
      <c r="AX58" s="7" t="n">
        <v>0.8500722449880269</v>
      </c>
      <c r="AY58" s="7" t="n">
        <v>0.7390254751189892</v>
      </c>
      <c r="AZ58" s="7" t="n">
        <v>0.7020203865998887</v>
      </c>
      <c r="BA58" s="7" t="n">
        <v>0.6773320497076725</v>
      </c>
      <c r="BB58" s="7" t="n">
        <v>0.8119787469480072</v>
      </c>
      <c r="BC58" s="7" t="n">
        <v>0.674866459468914</v>
      </c>
      <c r="BD58" s="7" t="n">
        <v>0.4989463765032064</v>
      </c>
      <c r="BE58" s="7" t="n">
        <v>0.632676605358913</v>
      </c>
      <c r="BF58" s="7" t="n">
        <v>0.6293683359145802</v>
      </c>
      <c r="BG58" s="7" t="n">
        <v>1</v>
      </c>
      <c r="BH58" s="7" t="n">
        <v>0.7198043997898939</v>
      </c>
      <c r="BI58" s="7" t="n">
        <v>0.7802803539075991</v>
      </c>
      <c r="BJ58" s="7" t="n">
        <v>0.7869444574342255</v>
      </c>
      <c r="BK58" s="7" t="n">
        <v>0.6602210407471996</v>
      </c>
      <c r="BL58" s="7" t="n">
        <v>0.6014306336073028</v>
      </c>
      <c r="BM58" s="7" t="n">
        <v>0.7253321575391636</v>
      </c>
      <c r="BN58" s="7" t="n">
        <v>0.9611851300214703</v>
      </c>
      <c r="BO58" s="7" t="n">
        <v>0.7299443661800723</v>
      </c>
      <c r="BP58" s="7" t="n">
        <v>0.8290388710481791</v>
      </c>
      <c r="BQ58" s="7" t="n">
        <v>0.8037264767427358</v>
      </c>
      <c r="BR58" s="7" t="n">
        <v>0.6109745726060976</v>
      </c>
      <c r="BS58" s="7" t="n">
        <v>0.5636056731629341</v>
      </c>
      <c r="BT58" s="7" t="n">
        <v>0.7168489392825301</v>
      </c>
      <c r="BU58" s="7" t="n">
        <v>0.6088196319632285</v>
      </c>
      <c r="BV58" s="7" t="n">
        <v>0.6051019239729433</v>
      </c>
      <c r="BW58" s="7" t="n">
        <v>0.5575978261758624</v>
      </c>
      <c r="BX58" s="7" t="n">
        <v>0.5575612959393077</v>
      </c>
      <c r="BY58" s="7" t="n">
        <v>0.7267454587629725</v>
      </c>
      <c r="BZ58" s="7" t="n">
        <v>0.6297726616600977</v>
      </c>
      <c r="CA58" s="7" t="n">
        <v>0.6026179113766374</v>
      </c>
      <c r="CB58" s="7" t="n">
        <v>0.6715879092790837</v>
      </c>
      <c r="CC58" s="7" t="n">
        <v>0.5775574558377379</v>
      </c>
      <c r="CD58" s="7" t="n">
        <v>0.835982868312791</v>
      </c>
      <c r="CE58" s="7" t="n">
        <v>0.6979635271984869</v>
      </c>
      <c r="CF58" s="7" t="n">
        <v>0.67123280065889</v>
      </c>
      <c r="CG58" s="7" t="n">
        <v>0.8356217676013817</v>
      </c>
      <c r="CH58" s="7" t="n">
        <v>0.8321858490621636</v>
      </c>
      <c r="CI58" s="7" t="n">
        <v>0.6712842586544672</v>
      </c>
      <c r="CJ58" s="7" t="n">
        <v>0.6074147037860723</v>
      </c>
      <c r="CK58" s="7" t="n">
        <v>0.5084301041962076</v>
      </c>
      <c r="CL58" s="7" t="n">
        <v>0.6130461426483944</v>
      </c>
      <c r="CM58" s="7" t="n">
        <v>0.7454023599225251</v>
      </c>
      <c r="CN58" s="7" t="n">
        <v>0.6287359396663076</v>
      </c>
      <c r="CO58" s="7" t="n">
        <v>0.8115526366729124</v>
      </c>
      <c r="CP58" s="7" t="n">
        <v>0.5830288981689122</v>
      </c>
      <c r="CQ58" s="7" t="n">
        <v>0.5747970979218513</v>
      </c>
      <c r="CR58" s="7" t="n">
        <v>0.4737987370734276</v>
      </c>
      <c r="CS58" s="7" t="n">
        <v>0.6730470987853353</v>
      </c>
      <c r="CT58" s="7" t="n">
        <v>0.6010407868806598</v>
      </c>
      <c r="CU58" s="7" t="n">
        <v>0.8210187625802786</v>
      </c>
      <c r="CV58" s="7" t="n">
        <v>0.6037618902757623</v>
      </c>
      <c r="CW58" s="7" t="n">
        <v>0.5950096849502465</v>
      </c>
      <c r="CX58" s="7" t="n">
        <v>0.5607088271120878</v>
      </c>
      <c r="CY58" s="7" t="n">
        <v>0.6991234894740955</v>
      </c>
      <c r="CZ58" s="7" t="n">
        <v>0.7118730054875401</v>
      </c>
      <c r="DA58" s="7" t="n">
        <v>0.7460448691871922</v>
      </c>
      <c r="DB58" s="7" t="n">
        <v>0.6057040254594794</v>
      </c>
      <c r="DC58" s="7" t="n">
        <v>0.6727718210207114</v>
      </c>
      <c r="DD58" s="7" t="n">
        <v>0.8385217160515618</v>
      </c>
      <c r="DE58" s="7" t="n">
        <v>0.5174201099569136</v>
      </c>
      <c r="DF58" s="7" t="n">
        <v>0.572710048299942</v>
      </c>
      <c r="DG58" s="7" t="n">
        <v>0.7508340396215873</v>
      </c>
      <c r="DH58" s="7" t="n">
        <v>0.6992793212903293</v>
      </c>
      <c r="DI58" s="7" t="n">
        <v>0.9217394061191048</v>
      </c>
      <c r="DJ58" s="7" t="n">
        <v>0.5341026975918645</v>
      </c>
      <c r="DK58" s="7" t="n">
        <v>0.5933416259803193</v>
      </c>
      <c r="DL58" s="7" t="n">
        <v>0.5052025112729758</v>
      </c>
      <c r="DM58" s="7" t="n">
        <v>0.6602672397437869</v>
      </c>
      <c r="DN58" s="7" t="n">
        <v>0.5451175955009613</v>
      </c>
      <c r="DO58" s="7" t="n">
        <v>0.848616360263232</v>
      </c>
      <c r="DP58" s="7" t="n">
        <v>0.8481222269229757</v>
      </c>
      <c r="DQ58" s="7" t="n">
        <v>0.6543577495473138</v>
      </c>
      <c r="DR58" s="7" t="n">
        <v>0.534018837069567</v>
      </c>
      <c r="DS58" s="7" t="n">
        <v>0.6298100724110375</v>
      </c>
      <c r="DT58" s="7" t="n">
        <v>0.4906767240962263</v>
      </c>
      <c r="DU58" s="7" t="n">
        <v>0.8284026472705016</v>
      </c>
      <c r="DV58" s="7" t="n">
        <v>0.5502912913555127</v>
      </c>
      <c r="DW58" s="7" t="n">
        <v>0.7396745081137029</v>
      </c>
      <c r="DX58" s="7" t="n">
        <v>0.625196433353167</v>
      </c>
      <c r="DY58" s="7" t="n">
        <v>0.738125901604671</v>
      </c>
      <c r="DZ58" s="7" t="n">
        <v>0.7229420655472764</v>
      </c>
      <c r="EA58" s="7" t="n">
        <v>0.5727881284342096</v>
      </c>
      <c r="EB58" s="7" t="n">
        <v>0.7332453545101563</v>
      </c>
    </row>
    <row r="59">
      <c r="A59" s="6" t="inlineStr">
        <is>
          <t>399998.SZ</t>
        </is>
      </c>
      <c r="B59" s="6" t="inlineStr">
        <is>
          <t>中证煤炭指数</t>
        </is>
      </c>
      <c r="C59" s="7" t="n">
        <v>0.6995411218423315</v>
      </c>
      <c r="D59" s="7" t="n">
        <v>0.6486572385067093</v>
      </c>
      <c r="E59" s="7" t="n">
        <v>0.8508419378430362</v>
      </c>
      <c r="F59" s="7" t="n">
        <v>0.6013998412828387</v>
      </c>
      <c r="G59" s="7" t="n">
        <v>0.6091859498617199</v>
      </c>
      <c r="H59" s="7" t="n">
        <v>0.4344181883327339</v>
      </c>
      <c r="I59" s="7" t="n">
        <v>0.5859731561967192</v>
      </c>
      <c r="J59" s="7" t="n">
        <v>0.6398613819487159</v>
      </c>
      <c r="K59" s="7" t="n">
        <v>0.2664358957758927</v>
      </c>
      <c r="L59" s="7" t="n">
        <v>0.5743500373244901</v>
      </c>
      <c r="M59" s="7" t="n">
        <v>0.223298653335022</v>
      </c>
      <c r="N59" s="7" t="n">
        <v>0.3399674468491602</v>
      </c>
      <c r="O59" s="7" t="n">
        <v>0.3559249937785378</v>
      </c>
      <c r="P59" s="7" t="n">
        <v>0.4632151284071592</v>
      </c>
      <c r="Q59" s="7" t="n">
        <v>0.7434619827415362</v>
      </c>
      <c r="R59" s="7" t="n">
        <v>0.4417986398922455</v>
      </c>
      <c r="S59" s="7" t="n">
        <v>0.6586540530377635</v>
      </c>
      <c r="T59" s="7" t="n">
        <v>0.7994113371399024</v>
      </c>
      <c r="U59" s="7" t="n">
        <v>0.5725555880427367</v>
      </c>
      <c r="V59" s="7" t="n">
        <v>0.6065658919248964</v>
      </c>
      <c r="W59" s="7" t="n">
        <v>0.637667257846406</v>
      </c>
      <c r="X59" s="7" t="n">
        <v>0.5051471705173812</v>
      </c>
      <c r="Y59" s="7" t="n">
        <v>0.848036106958547</v>
      </c>
      <c r="Z59" s="7" t="n">
        <v>0.9583243284062724</v>
      </c>
      <c r="AA59" s="7" t="n">
        <v>0.46814593766037</v>
      </c>
      <c r="AB59" s="7" t="n">
        <v>0.5652469248866562</v>
      </c>
      <c r="AC59" s="7" t="n">
        <v>0.5474154129567615</v>
      </c>
      <c r="AD59" s="7" t="n">
        <v>0.5455458253152274</v>
      </c>
      <c r="AE59" s="7" t="n">
        <v>0.7207588320251747</v>
      </c>
      <c r="AF59" s="7" t="n">
        <v>0.5818674116830227</v>
      </c>
      <c r="AG59" s="7" t="n">
        <v>0.3065893756114737</v>
      </c>
      <c r="AH59" s="7" t="n">
        <v>0.5794453769021537</v>
      </c>
      <c r="AI59" s="7" t="n">
        <v>0.584853693367556</v>
      </c>
      <c r="AJ59" s="7" t="n">
        <v>0.6061865732834146</v>
      </c>
      <c r="AK59" s="7" t="n">
        <v>0.5764377401972107</v>
      </c>
      <c r="AL59" s="7" t="n">
        <v>0.5116366068473631</v>
      </c>
      <c r="AM59" s="7" t="n">
        <v>0.5657335524507348</v>
      </c>
      <c r="AN59" s="7" t="n">
        <v>0.6392592106860536</v>
      </c>
      <c r="AO59" s="7" t="n">
        <v>0.581206723258335</v>
      </c>
      <c r="AP59" s="7" t="n">
        <v>0.2377248859122232</v>
      </c>
      <c r="AQ59" s="7" t="n">
        <v>0.45881476481163</v>
      </c>
      <c r="AR59" s="7" t="n">
        <v>0.5846457826892987</v>
      </c>
      <c r="AS59" s="7" t="n">
        <v>0.5497490805785132</v>
      </c>
      <c r="AT59" s="7" t="n">
        <v>0.5784660228939225</v>
      </c>
      <c r="AU59" s="7" t="n">
        <v>0.7018127790664503</v>
      </c>
      <c r="AV59" s="7" t="n">
        <v>0.6630819223481907</v>
      </c>
      <c r="AW59" s="7" t="n">
        <v>0.5839387750061164</v>
      </c>
      <c r="AX59" s="7" t="n">
        <v>0.5474154057556818</v>
      </c>
      <c r="AY59" s="7" t="n">
        <v>0.5599159678314903</v>
      </c>
      <c r="AZ59" s="7" t="n">
        <v>0.4521191585719548</v>
      </c>
      <c r="BA59" s="7" t="n">
        <v>0.5398502311916593</v>
      </c>
      <c r="BB59" s="7" t="n">
        <v>0.5653577733742899</v>
      </c>
      <c r="BC59" s="7" t="n">
        <v>0.5286574338218397</v>
      </c>
      <c r="BD59" s="7" t="n">
        <v>0.5319578381895618</v>
      </c>
      <c r="BE59" s="7" t="n">
        <v>0.4044579790737804</v>
      </c>
      <c r="BF59" s="7" t="n">
        <v>0.5142360167251107</v>
      </c>
      <c r="BG59" s="7" t="n">
        <v>0.7198043997898939</v>
      </c>
      <c r="BH59" s="7" t="n">
        <v>1</v>
      </c>
      <c r="BI59" s="7" t="n">
        <v>0.6080899308573735</v>
      </c>
      <c r="BJ59" s="7" t="n">
        <v>0.5941336883100792</v>
      </c>
      <c r="BK59" s="7" t="n">
        <v>0.4939135342951763</v>
      </c>
      <c r="BL59" s="7" t="n">
        <v>0.3244449736662495</v>
      </c>
      <c r="BM59" s="7" t="n">
        <v>0.7404084873336244</v>
      </c>
      <c r="BN59" s="7" t="n">
        <v>0.7094845841787505</v>
      </c>
      <c r="BO59" s="7" t="n">
        <v>0.6783809394311845</v>
      </c>
      <c r="BP59" s="7" t="n">
        <v>0.6322215996259444</v>
      </c>
      <c r="BQ59" s="7" t="n">
        <v>0.716936243969561</v>
      </c>
      <c r="BR59" s="7" t="n">
        <v>0.3174234110736958</v>
      </c>
      <c r="BS59" s="7" t="n">
        <v>0.2828937535120199</v>
      </c>
      <c r="BT59" s="7" t="n">
        <v>0.5526422212123704</v>
      </c>
      <c r="BU59" s="7" t="n">
        <v>0.5015264006403762</v>
      </c>
      <c r="BV59" s="7" t="n">
        <v>0.3259903356278513</v>
      </c>
      <c r="BW59" s="7" t="n">
        <v>0.3279721722599971</v>
      </c>
      <c r="BX59" s="7" t="n">
        <v>0.4463048235021801</v>
      </c>
      <c r="BY59" s="7" t="n">
        <v>0.6955388553297736</v>
      </c>
      <c r="BZ59" s="7" t="n">
        <v>0.5140456222223164</v>
      </c>
      <c r="CA59" s="7" t="n">
        <v>0.3301425352988412</v>
      </c>
      <c r="CB59" s="7" t="n">
        <v>0.4184147615356192</v>
      </c>
      <c r="CC59" s="7" t="n">
        <v>0.2907702588773071</v>
      </c>
      <c r="CD59" s="7" t="n">
        <v>0.8005967865225385</v>
      </c>
      <c r="CE59" s="7" t="n">
        <v>0.3939949526976245</v>
      </c>
      <c r="CF59" s="7" t="n">
        <v>0.5264317959624845</v>
      </c>
      <c r="CG59" s="7" t="n">
        <v>0.6786422316413876</v>
      </c>
      <c r="CH59" s="7" t="n">
        <v>0.8028313240841557</v>
      </c>
      <c r="CI59" s="7" t="n">
        <v>0.5513110509150594</v>
      </c>
      <c r="CJ59" s="7" t="n">
        <v>0.3312910717442073</v>
      </c>
      <c r="CK59" s="7" t="n">
        <v>0.3133115978973929</v>
      </c>
      <c r="CL59" s="7" t="n">
        <v>0.3349149124540041</v>
      </c>
      <c r="CM59" s="7" t="n">
        <v>0.5467759433295741</v>
      </c>
      <c r="CN59" s="7" t="n">
        <v>0.5539096554706905</v>
      </c>
      <c r="CO59" s="7" t="n">
        <v>0.6748561287133581</v>
      </c>
      <c r="CP59" s="7" t="n">
        <v>0.5170136681198383</v>
      </c>
      <c r="CQ59" s="7" t="n">
        <v>0.4016794944111162</v>
      </c>
      <c r="CR59" s="7" t="n">
        <v>0.4688539507585625</v>
      </c>
      <c r="CS59" s="7" t="n">
        <v>0.3982259471024276</v>
      </c>
      <c r="CT59" s="7" t="n">
        <v>0.5335368519263388</v>
      </c>
      <c r="CU59" s="7" t="n">
        <v>0.5752075088158777</v>
      </c>
      <c r="CV59" s="7" t="n">
        <v>0.3650590340447314</v>
      </c>
      <c r="CW59" s="7" t="n">
        <v>0.5189794310946317</v>
      </c>
      <c r="CX59" s="7" t="n">
        <v>0.2940706469964097</v>
      </c>
      <c r="CY59" s="7" t="n">
        <v>0.5240134878883383</v>
      </c>
      <c r="CZ59" s="7" t="n">
        <v>0.4689125597404148</v>
      </c>
      <c r="DA59" s="7" t="n">
        <v>0.5884309390124832</v>
      </c>
      <c r="DB59" s="7" t="n">
        <v>0.3194394264735804</v>
      </c>
      <c r="DC59" s="7" t="n">
        <v>0.483867134574723</v>
      </c>
      <c r="DD59" s="7" t="n">
        <v>0.5524840081607909</v>
      </c>
      <c r="DE59" s="7" t="n">
        <v>0.1983885625499487</v>
      </c>
      <c r="DF59" s="7" t="n">
        <v>0.3590477502120866</v>
      </c>
      <c r="DG59" s="7" t="n">
        <v>0.5479718880433939</v>
      </c>
      <c r="DH59" s="7" t="n">
        <v>0.4506456836362499</v>
      </c>
      <c r="DI59" s="7" t="n">
        <v>0.8228878092066836</v>
      </c>
      <c r="DJ59" s="7" t="n">
        <v>0.1995853648956865</v>
      </c>
      <c r="DK59" s="7" t="n">
        <v>0.3547087367228997</v>
      </c>
      <c r="DL59" s="7" t="n">
        <v>0.295172977829008</v>
      </c>
      <c r="DM59" s="7" t="n">
        <v>0.5396541469590806</v>
      </c>
      <c r="DN59" s="7" t="n">
        <v>0.2178369111466884</v>
      </c>
      <c r="DO59" s="7" t="n">
        <v>0.8330785438811941</v>
      </c>
      <c r="DP59" s="7" t="n">
        <v>0.7937163070872812</v>
      </c>
      <c r="DQ59" s="7" t="n">
        <v>0.696373312220851</v>
      </c>
      <c r="DR59" s="7" t="n">
        <v>0.2084373780792297</v>
      </c>
      <c r="DS59" s="7" t="n">
        <v>0.4922506910596394</v>
      </c>
      <c r="DT59" s="7" t="n">
        <v>0.5233986721185437</v>
      </c>
      <c r="DU59" s="7" t="n">
        <v>0.5761419757717716</v>
      </c>
      <c r="DV59" s="7" t="n">
        <v>0.2285395305847934</v>
      </c>
      <c r="DW59" s="7" t="n">
        <v>0.7772968320776388</v>
      </c>
      <c r="DX59" s="7" t="n">
        <v>0.3531531275503907</v>
      </c>
      <c r="DY59" s="7" t="n">
        <v>0.6201085784551776</v>
      </c>
      <c r="DZ59" s="7" t="n">
        <v>0.728956564976057</v>
      </c>
      <c r="EA59" s="7" t="n">
        <v>0.3299050732715725</v>
      </c>
      <c r="EB59" s="7" t="n">
        <v>0.7274200581689642</v>
      </c>
    </row>
    <row r="60">
      <c r="A60" s="6" t="inlineStr">
        <is>
          <t>746059.MSI</t>
        </is>
      </c>
      <c r="B60" s="6" t="inlineStr">
        <is>
          <t>MSCI中国A50互联互通人民币指数</t>
        </is>
      </c>
      <c r="C60" s="7" t="n">
        <v>0.9431942043603894</v>
      </c>
      <c r="D60" s="7" t="n">
        <v>0.9565961911265427</v>
      </c>
      <c r="E60" s="7" t="n">
        <v>0.7110381250572673</v>
      </c>
      <c r="F60" s="7" t="n">
        <v>0.9614532424923536</v>
      </c>
      <c r="G60" s="7" t="n">
        <v>0.8758759220927665</v>
      </c>
      <c r="H60" s="7" t="n">
        <v>0.6693629886423543</v>
      </c>
      <c r="I60" s="7" t="n">
        <v>0.9251030465104118</v>
      </c>
      <c r="J60" s="7" t="n">
        <v>0.9777910859648631</v>
      </c>
      <c r="K60" s="7" t="n">
        <v>0.7138391420571881</v>
      </c>
      <c r="L60" s="7" t="n">
        <v>0.7821290237551063</v>
      </c>
      <c r="M60" s="7" t="n">
        <v>0.6811612286335796</v>
      </c>
      <c r="N60" s="7" t="n">
        <v>0.7513946208769102</v>
      </c>
      <c r="O60" s="7" t="n">
        <v>0.7830733097140778</v>
      </c>
      <c r="P60" s="7" t="n">
        <v>0.8233829210217003</v>
      </c>
      <c r="Q60" s="7" t="n">
        <v>0.8300101164700603</v>
      </c>
      <c r="R60" s="7" t="n">
        <v>0.7193980997949084</v>
      </c>
      <c r="S60" s="7" t="n">
        <v>0.7199635676449588</v>
      </c>
      <c r="T60" s="7" t="n">
        <v>0.7755600819834761</v>
      </c>
      <c r="U60" s="7" t="n">
        <v>0.8497456370308526</v>
      </c>
      <c r="V60" s="7" t="n">
        <v>0.8839800547904906</v>
      </c>
      <c r="W60" s="7" t="n">
        <v>0.9601905895339222</v>
      </c>
      <c r="X60" s="7" t="n">
        <v>0.7993929138000898</v>
      </c>
      <c r="Y60" s="7" t="n">
        <v>0.7595496297712536</v>
      </c>
      <c r="Z60" s="7" t="n">
        <v>0.6387635915344645</v>
      </c>
      <c r="AA60" s="7" t="n">
        <v>0.6587073255711583</v>
      </c>
      <c r="AB60" s="7" t="n">
        <v>0.8238784179666379</v>
      </c>
      <c r="AC60" s="7" t="n">
        <v>0.7260480386961438</v>
      </c>
      <c r="AD60" s="7" t="n">
        <v>0.4110171951490674</v>
      </c>
      <c r="AE60" s="7" t="n">
        <v>0.8679760435045712</v>
      </c>
      <c r="AF60" s="7" t="n">
        <v>0.8297595512411103</v>
      </c>
      <c r="AG60" s="7" t="n">
        <v>0.7629860764501373</v>
      </c>
      <c r="AH60" s="7" t="n">
        <v>0.919554910441353</v>
      </c>
      <c r="AI60" s="7" t="n">
        <v>0.916152962751589</v>
      </c>
      <c r="AJ60" s="7" t="n">
        <v>0.8843534996389285</v>
      </c>
      <c r="AK60" s="7" t="n">
        <v>0.9098663804927154</v>
      </c>
      <c r="AL60" s="7" t="n">
        <v>0.8491762244830543</v>
      </c>
      <c r="AM60" s="7" t="n">
        <v>0.8301159953732077</v>
      </c>
      <c r="AN60" s="7" t="n">
        <v>0.9007616584490957</v>
      </c>
      <c r="AO60" s="7" t="n">
        <v>0.9510318901210539</v>
      </c>
      <c r="AP60" s="7" t="n">
        <v>0.1234050993428337</v>
      </c>
      <c r="AQ60" s="7" t="n">
        <v>0.7221165945086256</v>
      </c>
      <c r="AR60" s="7" t="n">
        <v>0.9101261648862767</v>
      </c>
      <c r="AS60" s="7" t="n">
        <v>0.7854206470754379</v>
      </c>
      <c r="AT60" s="7" t="n">
        <v>0.9184929951697745</v>
      </c>
      <c r="AU60" s="7" t="n">
        <v>0.8499770842140758</v>
      </c>
      <c r="AV60" s="7" t="n">
        <v>0.6733127694814308</v>
      </c>
      <c r="AW60" s="7" t="n">
        <v>0.9567046887406832</v>
      </c>
      <c r="AX60" s="7" t="n">
        <v>0.7260480080492989</v>
      </c>
      <c r="AY60" s="7" t="n">
        <v>0.6634167448075852</v>
      </c>
      <c r="AZ60" s="7" t="n">
        <v>0.7726110645837627</v>
      </c>
      <c r="BA60" s="7" t="n">
        <v>0.5786249789219817</v>
      </c>
      <c r="BB60" s="7" t="n">
        <v>0.8980903317084125</v>
      </c>
      <c r="BC60" s="7" t="n">
        <v>0.8667879146072571</v>
      </c>
      <c r="BD60" s="7" t="n">
        <v>0.6146459618880733</v>
      </c>
      <c r="BE60" s="7" t="n">
        <v>0.6633573178521299</v>
      </c>
      <c r="BF60" s="7" t="n">
        <v>0.780177623475657</v>
      </c>
      <c r="BG60" s="7" t="n">
        <v>0.7802803539075991</v>
      </c>
      <c r="BH60" s="7" t="n">
        <v>0.6080899308573735</v>
      </c>
      <c r="BI60" s="7" t="n">
        <v>1</v>
      </c>
      <c r="BJ60" s="7" t="n">
        <v>0.9856805085228376</v>
      </c>
      <c r="BK60" s="7" t="n">
        <v>0.6471700509914635</v>
      </c>
      <c r="BL60" s="7" t="n">
        <v>0.6921585374569945</v>
      </c>
      <c r="BM60" s="7" t="n">
        <v>0.6318632775501554</v>
      </c>
      <c r="BN60" s="7" t="n">
        <v>0.7882503441326507</v>
      </c>
      <c r="BO60" s="7" t="n">
        <v>0.7460059233610268</v>
      </c>
      <c r="BP60" s="7" t="n">
        <v>0.7072635892062686</v>
      </c>
      <c r="BQ60" s="7" t="n">
        <v>0.7536360933788284</v>
      </c>
      <c r="BR60" s="7" t="n">
        <v>0.7168674504256528</v>
      </c>
      <c r="BS60" s="7" t="n">
        <v>0.7490401351070295</v>
      </c>
      <c r="BT60" s="7" t="n">
        <v>0.8492841866931392</v>
      </c>
      <c r="BU60" s="7" t="n">
        <v>0.3478322541595266</v>
      </c>
      <c r="BV60" s="7" t="n">
        <v>0.7659114185856258</v>
      </c>
      <c r="BW60" s="7" t="n">
        <v>0.7284846598911332</v>
      </c>
      <c r="BX60" s="7" t="n">
        <v>0.7776152717707364</v>
      </c>
      <c r="BY60" s="7" t="n">
        <v>0.7273833903984868</v>
      </c>
      <c r="BZ60" s="7" t="n">
        <v>0.8048393080236843</v>
      </c>
      <c r="CA60" s="7" t="n">
        <v>0.7259402114775321</v>
      </c>
      <c r="CB60" s="7" t="n">
        <v>0.7874800141650279</v>
      </c>
      <c r="CC60" s="7" t="n">
        <v>0.6959156189480897</v>
      </c>
      <c r="CD60" s="7" t="n">
        <v>0.749555447823271</v>
      </c>
      <c r="CE60" s="7" t="n">
        <v>0.7945824535750322</v>
      </c>
      <c r="CF60" s="7" t="n">
        <v>0.8653541180566918</v>
      </c>
      <c r="CG60" s="7" t="n">
        <v>0.6770034855043253</v>
      </c>
      <c r="CH60" s="7" t="n">
        <v>0.8233210035047996</v>
      </c>
      <c r="CI60" s="7" t="n">
        <v>0.5447583502838435</v>
      </c>
      <c r="CJ60" s="7" t="n">
        <v>0.7653959729058868</v>
      </c>
      <c r="CK60" s="7" t="n">
        <v>0.7018032345216004</v>
      </c>
      <c r="CL60" s="7" t="n">
        <v>0.7967070425231731</v>
      </c>
      <c r="CM60" s="7" t="n">
        <v>0.8474247966170521</v>
      </c>
      <c r="CN60" s="7" t="n">
        <v>0.8113632829922246</v>
      </c>
      <c r="CO60" s="7" t="n">
        <v>0.7814950877555433</v>
      </c>
      <c r="CP60" s="7" t="n">
        <v>0.7811683769379015</v>
      </c>
      <c r="CQ60" s="7" t="n">
        <v>0.7002878274735085</v>
      </c>
      <c r="CR60" s="7" t="n">
        <v>0.5881267357012258</v>
      </c>
      <c r="CS60" s="7" t="n">
        <v>0.8174786802311843</v>
      </c>
      <c r="CT60" s="7" t="n">
        <v>0.8161440596688929</v>
      </c>
      <c r="CU60" s="7" t="n">
        <v>0.9049532224585392</v>
      </c>
      <c r="CV60" s="7" t="n">
        <v>0.7692337924410236</v>
      </c>
      <c r="CW60" s="7" t="n">
        <v>0.7909599379346524</v>
      </c>
      <c r="CX60" s="7" t="n">
        <v>0.7458342911610913</v>
      </c>
      <c r="CY60" s="7" t="n">
        <v>0.6005370885971599</v>
      </c>
      <c r="CZ60" s="7" t="n">
        <v>0.8678156982933958</v>
      </c>
      <c r="DA60" s="7" t="n">
        <v>0.8561720640568067</v>
      </c>
      <c r="DB60" s="7" t="n">
        <v>0.6864745634849819</v>
      </c>
      <c r="DC60" s="7" t="n">
        <v>0.7709871347020849</v>
      </c>
      <c r="DD60" s="7" t="n">
        <v>0.7378207963460701</v>
      </c>
      <c r="DE60" s="7" t="n">
        <v>0.6360118380842947</v>
      </c>
      <c r="DF60" s="7" t="n">
        <v>0.6899066858163334</v>
      </c>
      <c r="DG60" s="7" t="n">
        <v>0.7835581680025483</v>
      </c>
      <c r="DH60" s="7" t="n">
        <v>0.7334940838847313</v>
      </c>
      <c r="DI60" s="7" t="n">
        <v>0.8077069353999692</v>
      </c>
      <c r="DJ60" s="7" t="n">
        <v>0.6687018038710387</v>
      </c>
      <c r="DK60" s="7" t="n">
        <v>0.7318162955095185</v>
      </c>
      <c r="DL60" s="7" t="n">
        <v>0.7290408124920068</v>
      </c>
      <c r="DM60" s="7" t="n">
        <v>0.8721201045348921</v>
      </c>
      <c r="DN60" s="7" t="n">
        <v>0.6779590419906173</v>
      </c>
      <c r="DO60" s="7" t="n">
        <v>0.8186928700101133</v>
      </c>
      <c r="DP60" s="7" t="n">
        <v>0.7767981245635005</v>
      </c>
      <c r="DQ60" s="7" t="n">
        <v>0.6964427728151547</v>
      </c>
      <c r="DR60" s="7" t="n">
        <v>0.6737879950762363</v>
      </c>
      <c r="DS60" s="7" t="n">
        <v>0.8723246302832773</v>
      </c>
      <c r="DT60" s="7" t="n">
        <v>0.6123884650258794</v>
      </c>
      <c r="DU60" s="7" t="n">
        <v>0.9348063556587338</v>
      </c>
      <c r="DV60" s="7" t="n">
        <v>0.6871182522239688</v>
      </c>
      <c r="DW60" s="7" t="n">
        <v>0.6140586733693874</v>
      </c>
      <c r="DX60" s="7" t="n">
        <v>0.7053926699694714</v>
      </c>
      <c r="DY60" s="7" t="n">
        <v>0.7996616565331809</v>
      </c>
      <c r="DZ60" s="7" t="n">
        <v>0.6867273599193617</v>
      </c>
      <c r="EA60" s="7" t="n">
        <v>0.7065060179447061</v>
      </c>
      <c r="EB60" s="7" t="n">
        <v>0.7044585922334187</v>
      </c>
    </row>
    <row r="61">
      <c r="A61" s="6" t="inlineStr">
        <is>
          <t>930050.CSI</t>
        </is>
      </c>
      <c r="B61" s="6" t="inlineStr">
        <is>
          <t>中证A50指数</t>
        </is>
      </c>
      <c r="C61" s="7" t="n">
        <v>0.9323562310505379</v>
      </c>
      <c r="D61" s="7" t="n">
        <v>0.9541577601685567</v>
      </c>
      <c r="E61" s="7" t="n">
        <v>0.6898808898927681</v>
      </c>
      <c r="F61" s="7" t="n">
        <v>0.9557257149128341</v>
      </c>
      <c r="G61" s="7" t="n">
        <v>0.8703245040341844</v>
      </c>
      <c r="H61" s="7" t="n">
        <v>0.6850643362584852</v>
      </c>
      <c r="I61" s="7" t="n">
        <v>0.9355382311239991</v>
      </c>
      <c r="J61" s="7" t="n">
        <v>0.9801007067454854</v>
      </c>
      <c r="K61" s="7" t="n">
        <v>0.7022004693089512</v>
      </c>
      <c r="L61" s="7" t="n">
        <v>0.7812152794071442</v>
      </c>
      <c r="M61" s="7" t="n">
        <v>0.6629043300255822</v>
      </c>
      <c r="N61" s="7" t="n">
        <v>0.740068552683434</v>
      </c>
      <c r="O61" s="7" t="n">
        <v>0.7694198907568535</v>
      </c>
      <c r="P61" s="7" t="n">
        <v>0.8203252996039803</v>
      </c>
      <c r="Q61" s="7" t="n">
        <v>0.8360067675668694</v>
      </c>
      <c r="R61" s="7" t="n">
        <v>0.7346816576660901</v>
      </c>
      <c r="S61" s="7" t="n">
        <v>0.7319329278164556</v>
      </c>
      <c r="T61" s="7" t="n">
        <v>0.7626434174022158</v>
      </c>
      <c r="U61" s="7" t="n">
        <v>0.8464098633319356</v>
      </c>
      <c r="V61" s="7" t="n">
        <v>0.8885424653251031</v>
      </c>
      <c r="W61" s="7" t="n">
        <v>0.9632260566571562</v>
      </c>
      <c r="X61" s="7" t="n">
        <v>0.8106705837845147</v>
      </c>
      <c r="Y61" s="7" t="n">
        <v>0.7445448356143831</v>
      </c>
      <c r="Z61" s="7" t="n">
        <v>0.61856005901767</v>
      </c>
      <c r="AA61" s="7" t="n">
        <v>0.6834271695527634</v>
      </c>
      <c r="AB61" s="7" t="n">
        <v>0.8375876680717591</v>
      </c>
      <c r="AC61" s="7" t="n">
        <v>0.7285784841559924</v>
      </c>
      <c r="AD61" s="7" t="n">
        <v>0.4591580676385897</v>
      </c>
      <c r="AE61" s="7" t="n">
        <v>0.8810451846423361</v>
      </c>
      <c r="AF61" s="7" t="n">
        <v>0.841808587059005</v>
      </c>
      <c r="AG61" s="7" t="n">
        <v>0.7587475807405792</v>
      </c>
      <c r="AH61" s="7" t="n">
        <v>0.9256320359301043</v>
      </c>
      <c r="AI61" s="7" t="n">
        <v>0.9241033578930922</v>
      </c>
      <c r="AJ61" s="7" t="n">
        <v>0.8844420354955093</v>
      </c>
      <c r="AK61" s="7" t="n">
        <v>0.9131163658814193</v>
      </c>
      <c r="AL61" s="7" t="n">
        <v>0.8410829644897464</v>
      </c>
      <c r="AM61" s="7" t="n">
        <v>0.8230194008716075</v>
      </c>
      <c r="AN61" s="7" t="n">
        <v>0.9161935796128243</v>
      </c>
      <c r="AO61" s="7" t="n">
        <v>0.958709156330236</v>
      </c>
      <c r="AP61" s="7" t="n">
        <v>0.1825249499585685</v>
      </c>
      <c r="AQ61" s="7" t="n">
        <v>0.7378700852117785</v>
      </c>
      <c r="AR61" s="7" t="n">
        <v>0.9164064664088447</v>
      </c>
      <c r="AS61" s="7" t="n">
        <v>0.8006514016780977</v>
      </c>
      <c r="AT61" s="7" t="n">
        <v>0.9240187677857686</v>
      </c>
      <c r="AU61" s="7" t="n">
        <v>0.8585768145294291</v>
      </c>
      <c r="AV61" s="7" t="n">
        <v>0.7056554196967862</v>
      </c>
      <c r="AW61" s="7" t="n">
        <v>0.9640842460078246</v>
      </c>
      <c r="AX61" s="7" t="n">
        <v>0.7285784398042293</v>
      </c>
      <c r="AY61" s="7" t="n">
        <v>0.6751852395528715</v>
      </c>
      <c r="AZ61" s="7" t="n">
        <v>0.7696152078116505</v>
      </c>
      <c r="BA61" s="7" t="n">
        <v>0.5977132769165746</v>
      </c>
      <c r="BB61" s="7" t="n">
        <v>0.9016425104784245</v>
      </c>
      <c r="BC61" s="7" t="n">
        <v>0.8783797840796677</v>
      </c>
      <c r="BD61" s="7" t="n">
        <v>0.5953261663871119</v>
      </c>
      <c r="BE61" s="7" t="n">
        <v>0.6785588430046624</v>
      </c>
      <c r="BF61" s="7" t="n">
        <v>0.7950172985223938</v>
      </c>
      <c r="BG61" s="7" t="n">
        <v>0.7869444574342255</v>
      </c>
      <c r="BH61" s="7" t="n">
        <v>0.5941336883100792</v>
      </c>
      <c r="BI61" s="7" t="n">
        <v>0.9856805085228376</v>
      </c>
      <c r="BJ61" s="7" t="n">
        <v>1</v>
      </c>
      <c r="BK61" s="7" t="n">
        <v>0.684449044317696</v>
      </c>
      <c r="BL61" s="7" t="n">
        <v>0.7048112516422668</v>
      </c>
      <c r="BM61" s="7" t="n">
        <v>0.6243157983559162</v>
      </c>
      <c r="BN61" s="7" t="n">
        <v>0.7939886039931738</v>
      </c>
      <c r="BO61" s="7" t="n">
        <v>0.7689494424390552</v>
      </c>
      <c r="BP61" s="7" t="n">
        <v>0.7074017636578864</v>
      </c>
      <c r="BQ61" s="7" t="n">
        <v>0.7722599240425986</v>
      </c>
      <c r="BR61" s="7" t="n">
        <v>0.7256732997394534</v>
      </c>
      <c r="BS61" s="7" t="n">
        <v>0.7396578729642046</v>
      </c>
      <c r="BT61" s="7" t="n">
        <v>0.8557542610520694</v>
      </c>
      <c r="BU61" s="7" t="n">
        <v>0.3988782497112905</v>
      </c>
      <c r="BV61" s="7" t="n">
        <v>0.7524014816362349</v>
      </c>
      <c r="BW61" s="7" t="n">
        <v>0.7329776965894218</v>
      </c>
      <c r="BX61" s="7" t="n">
        <v>0.7914525513416751</v>
      </c>
      <c r="BY61" s="7" t="n">
        <v>0.7173941526972051</v>
      </c>
      <c r="BZ61" s="7" t="n">
        <v>0.8166712931624283</v>
      </c>
      <c r="CA61" s="7" t="n">
        <v>0.7249471960036616</v>
      </c>
      <c r="CB61" s="7" t="n">
        <v>0.7851160093872858</v>
      </c>
      <c r="CC61" s="7" t="n">
        <v>0.6986656783137755</v>
      </c>
      <c r="CD61" s="7" t="n">
        <v>0.7423310673470922</v>
      </c>
      <c r="CE61" s="7" t="n">
        <v>0.8011923148275043</v>
      </c>
      <c r="CF61" s="7" t="n">
        <v>0.8769699656247752</v>
      </c>
      <c r="CG61" s="7" t="n">
        <v>0.6781356993227474</v>
      </c>
      <c r="CH61" s="7" t="n">
        <v>0.8233355853292951</v>
      </c>
      <c r="CI61" s="7" t="n">
        <v>0.5635312042754229</v>
      </c>
      <c r="CJ61" s="7" t="n">
        <v>0.753269321973482</v>
      </c>
      <c r="CK61" s="7" t="n">
        <v>0.6884628595115225</v>
      </c>
      <c r="CL61" s="7" t="n">
        <v>0.7904181470148409</v>
      </c>
      <c r="CM61" s="7" t="n">
        <v>0.8648723664177769</v>
      </c>
      <c r="CN61" s="7" t="n">
        <v>0.8237776696869827</v>
      </c>
      <c r="CO61" s="7" t="n">
        <v>0.7942035012404579</v>
      </c>
      <c r="CP61" s="7" t="n">
        <v>0.785116764184552</v>
      </c>
      <c r="CQ61" s="7" t="n">
        <v>0.6807387444051044</v>
      </c>
      <c r="CR61" s="7" t="n">
        <v>0.5854481304902789</v>
      </c>
      <c r="CS61" s="7" t="n">
        <v>0.8110322173922325</v>
      </c>
      <c r="CT61" s="7" t="n">
        <v>0.811303454848322</v>
      </c>
      <c r="CU61" s="7" t="n">
        <v>0.9103560951992478</v>
      </c>
      <c r="CV61" s="7" t="n">
        <v>0.7599532498782047</v>
      </c>
      <c r="CW61" s="7" t="n">
        <v>0.8009373626789893</v>
      </c>
      <c r="CX61" s="7" t="n">
        <v>0.7414103993286499</v>
      </c>
      <c r="CY61" s="7" t="n">
        <v>0.6168052728611837</v>
      </c>
      <c r="CZ61" s="7" t="n">
        <v>0.8604653334369079</v>
      </c>
      <c r="DA61" s="7" t="n">
        <v>0.8640312869551628</v>
      </c>
      <c r="DB61" s="7" t="n">
        <v>0.6872380920498149</v>
      </c>
      <c r="DC61" s="7" t="n">
        <v>0.7720470621654109</v>
      </c>
      <c r="DD61" s="7" t="n">
        <v>0.7336920020454283</v>
      </c>
      <c r="DE61" s="7" t="n">
        <v>0.6308858472064702</v>
      </c>
      <c r="DF61" s="7" t="n">
        <v>0.6926524851464789</v>
      </c>
      <c r="DG61" s="7" t="n">
        <v>0.7718113647130409</v>
      </c>
      <c r="DH61" s="7" t="n">
        <v>0.7368628360866222</v>
      </c>
      <c r="DI61" s="7" t="n">
        <v>0.8007904024910545</v>
      </c>
      <c r="DJ61" s="7" t="n">
        <v>0.6567901633059046</v>
      </c>
      <c r="DK61" s="7" t="n">
        <v>0.7335621850176599</v>
      </c>
      <c r="DL61" s="7" t="n">
        <v>0.7331559085960305</v>
      </c>
      <c r="DM61" s="7" t="n">
        <v>0.8764847079644924</v>
      </c>
      <c r="DN61" s="7" t="n">
        <v>0.6693156723085827</v>
      </c>
      <c r="DO61" s="7" t="n">
        <v>0.8106459621708523</v>
      </c>
      <c r="DP61" s="7" t="n">
        <v>0.7639624485415145</v>
      </c>
      <c r="DQ61" s="7" t="n">
        <v>0.7160016951690952</v>
      </c>
      <c r="DR61" s="7" t="n">
        <v>0.6642863437758985</v>
      </c>
      <c r="DS61" s="7" t="n">
        <v>0.8682115790063888</v>
      </c>
      <c r="DT61" s="7" t="n">
        <v>0.5926964644412173</v>
      </c>
      <c r="DU61" s="7" t="n">
        <v>0.9427456808411437</v>
      </c>
      <c r="DV61" s="7" t="n">
        <v>0.6793648532202663</v>
      </c>
      <c r="DW61" s="7" t="n">
        <v>0.6007847849379093</v>
      </c>
      <c r="DX61" s="7" t="n">
        <v>0.7173818032710225</v>
      </c>
      <c r="DY61" s="7" t="n">
        <v>0.8079497797005588</v>
      </c>
      <c r="DZ61" s="7" t="n">
        <v>0.6752122293332263</v>
      </c>
      <c r="EA61" s="7" t="n">
        <v>0.7106832271401091</v>
      </c>
      <c r="EB61" s="7" t="n">
        <v>0.6975330288098763</v>
      </c>
    </row>
    <row r="62">
      <c r="A62" s="6" t="inlineStr">
        <is>
          <t>930598.CSI</t>
        </is>
      </c>
      <c r="B62" s="6" t="inlineStr">
        <is>
          <t>中证稀土产业指数</t>
        </is>
      </c>
      <c r="C62" s="7" t="n">
        <v>0.7584350190476046</v>
      </c>
      <c r="D62" s="7" t="n">
        <v>0.7269891975578029</v>
      </c>
      <c r="E62" s="7" t="n">
        <v>0.4295943161066977</v>
      </c>
      <c r="F62" s="7" t="n">
        <v>0.6017590532343061</v>
      </c>
      <c r="G62" s="7" t="n">
        <v>0.4968648464868415</v>
      </c>
      <c r="H62" s="7" t="n">
        <v>0.3525301556289316</v>
      </c>
      <c r="I62" s="7" t="n">
        <v>0.6310038363123015</v>
      </c>
      <c r="J62" s="7" t="n">
        <v>0.7404454337689998</v>
      </c>
      <c r="K62" s="7" t="n">
        <v>0.7074869540782071</v>
      </c>
      <c r="L62" s="7" t="n">
        <v>0.6223837706681429</v>
      </c>
      <c r="M62" s="7" t="n">
        <v>0.6738571418953065</v>
      </c>
      <c r="N62" s="7" t="n">
        <v>0.7214142999524588</v>
      </c>
      <c r="O62" s="7" t="n">
        <v>0.7370223377520796</v>
      </c>
      <c r="P62" s="7" t="n">
        <v>0.8113619212687567</v>
      </c>
      <c r="Q62" s="7" t="n">
        <v>0.7035918839538358</v>
      </c>
      <c r="R62" s="7" t="n">
        <v>0.3983284316014297</v>
      </c>
      <c r="S62" s="7" t="n">
        <v>0.7421484936491041</v>
      </c>
      <c r="T62" s="7" t="n">
        <v>0.4966974834132726</v>
      </c>
      <c r="U62" s="7" t="n">
        <v>0.8471154771063344</v>
      </c>
      <c r="V62" s="7" t="n">
        <v>0.8463623157558249</v>
      </c>
      <c r="W62" s="7" t="n">
        <v>0.7841634717858469</v>
      </c>
      <c r="X62" s="7" t="n">
        <v>0.6088577210376115</v>
      </c>
      <c r="Y62" s="7" t="n">
        <v>0.5016551349423515</v>
      </c>
      <c r="Z62" s="7" t="n">
        <v>0.4200406857046677</v>
      </c>
      <c r="AA62" s="7" t="n">
        <v>0.3904006227612126</v>
      </c>
      <c r="AB62" s="7" t="n">
        <v>0.6582361337272173</v>
      </c>
      <c r="AC62" s="7" t="n">
        <v>0.6135704058235892</v>
      </c>
      <c r="AD62" s="7" t="n">
        <v>0.3881074849649085</v>
      </c>
      <c r="AE62" s="7" t="n">
        <v>0.7305549355147504</v>
      </c>
      <c r="AF62" s="7" t="n">
        <v>0.6606069030023918</v>
      </c>
      <c r="AG62" s="7" t="n">
        <v>0.7781241340728539</v>
      </c>
      <c r="AH62" s="7" t="n">
        <v>0.8209370901306701</v>
      </c>
      <c r="AI62" s="7" t="n">
        <v>0.800909181198271</v>
      </c>
      <c r="AJ62" s="7" t="n">
        <v>0.8300641536095004</v>
      </c>
      <c r="AK62" s="7" t="n">
        <v>0.793035369354001</v>
      </c>
      <c r="AL62" s="7" t="n">
        <v>0.7371279589560007</v>
      </c>
      <c r="AM62" s="7" t="n">
        <v>0.843710520603507</v>
      </c>
      <c r="AN62" s="7" t="n">
        <v>0.620374596825225</v>
      </c>
      <c r="AO62" s="7" t="n">
        <v>0.7701914692941699</v>
      </c>
      <c r="AP62" s="7" t="n">
        <v>0.1593110467208246</v>
      </c>
      <c r="AQ62" s="7" t="n">
        <v>0.3957642227678722</v>
      </c>
      <c r="AR62" s="7" t="n">
        <v>0.765515686376693</v>
      </c>
      <c r="AS62" s="7" t="n">
        <v>0.7035664284389815</v>
      </c>
      <c r="AT62" s="7" t="n">
        <v>0.7842644324153952</v>
      </c>
      <c r="AU62" s="7" t="n">
        <v>0.7905295414063964</v>
      </c>
      <c r="AV62" s="7" t="n">
        <v>0.5037113419677683</v>
      </c>
      <c r="AW62" s="7" t="n">
        <v>0.7563307999566643</v>
      </c>
      <c r="AX62" s="7" t="n">
        <v>0.6135705015406058</v>
      </c>
      <c r="AY62" s="7" t="n">
        <v>0.8160493132914192</v>
      </c>
      <c r="AZ62" s="7" t="n">
        <v>0.7083547064486515</v>
      </c>
      <c r="BA62" s="7" t="n">
        <v>0.7837050882773386</v>
      </c>
      <c r="BB62" s="7" t="n">
        <v>0.7747326910407863</v>
      </c>
      <c r="BC62" s="7" t="n">
        <v>0.8182990782335678</v>
      </c>
      <c r="BD62" s="7" t="n">
        <v>0.2113645564994988</v>
      </c>
      <c r="BE62" s="7" t="n">
        <v>0.3805150771518709</v>
      </c>
      <c r="BF62" s="7" t="n">
        <v>0.6934166443069751</v>
      </c>
      <c r="BG62" s="7" t="n">
        <v>0.6602210407471996</v>
      </c>
      <c r="BH62" s="7" t="n">
        <v>0.4939135342951763</v>
      </c>
      <c r="BI62" s="7" t="n">
        <v>0.6471700509914635</v>
      </c>
      <c r="BJ62" s="7" t="n">
        <v>0.684449044317696</v>
      </c>
      <c r="BK62" s="7" t="n">
        <v>1</v>
      </c>
      <c r="BL62" s="7" t="n">
        <v>0.7315429028458562</v>
      </c>
      <c r="BM62" s="7" t="n">
        <v>0.6156119961517631</v>
      </c>
      <c r="BN62" s="7" t="n">
        <v>0.6433789567239063</v>
      </c>
      <c r="BO62" s="7" t="n">
        <v>0.906111651648752</v>
      </c>
      <c r="BP62" s="7" t="n">
        <v>0.5838117683824328</v>
      </c>
      <c r="BQ62" s="7" t="n">
        <v>0.6070012428975676</v>
      </c>
      <c r="BR62" s="7" t="n">
        <v>0.7359581349019326</v>
      </c>
      <c r="BS62" s="7" t="n">
        <v>0.7547702715517555</v>
      </c>
      <c r="BT62" s="7" t="n">
        <v>0.7184789070916047</v>
      </c>
      <c r="BU62" s="7" t="n">
        <v>0.3515180558410508</v>
      </c>
      <c r="BV62" s="7" t="n">
        <v>0.731115548734139</v>
      </c>
      <c r="BW62" s="7" t="n">
        <v>0.7953655605449326</v>
      </c>
      <c r="BX62" s="7" t="n">
        <v>0.6501409146377226</v>
      </c>
      <c r="BY62" s="7" t="n">
        <v>0.3476288600715112</v>
      </c>
      <c r="BZ62" s="7" t="n">
        <v>0.6731402354830965</v>
      </c>
      <c r="CA62" s="7" t="n">
        <v>0.7192035879012794</v>
      </c>
      <c r="CB62" s="7" t="n">
        <v>0.6951468920965397</v>
      </c>
      <c r="CC62" s="7" t="n">
        <v>0.7051547551797365</v>
      </c>
      <c r="CD62" s="7" t="n">
        <v>0.4848740551944229</v>
      </c>
      <c r="CE62" s="7" t="n">
        <v>0.7795010372450447</v>
      </c>
      <c r="CF62" s="7" t="n">
        <v>0.8191339227944283</v>
      </c>
      <c r="CG62" s="7" t="n">
        <v>0.5440607511607958</v>
      </c>
      <c r="CH62" s="7" t="n">
        <v>0.6309155770999878</v>
      </c>
      <c r="CI62" s="7" t="n">
        <v>0.7455656961454052</v>
      </c>
      <c r="CJ62" s="7" t="n">
        <v>0.7351552519708044</v>
      </c>
      <c r="CK62" s="7" t="n">
        <v>0.6864081734129365</v>
      </c>
      <c r="CL62" s="7" t="n">
        <v>0.7612307812352621</v>
      </c>
      <c r="CM62" s="7" t="n">
        <v>0.4869237567001953</v>
      </c>
      <c r="CN62" s="7" t="n">
        <v>0.6294960975498963</v>
      </c>
      <c r="CO62" s="7" t="n">
        <v>0.8135043728786041</v>
      </c>
      <c r="CP62" s="7" t="n">
        <v>0.6183063641103599</v>
      </c>
      <c r="CQ62" s="7" t="n">
        <v>0.6785627482649846</v>
      </c>
      <c r="CR62" s="7" t="n">
        <v>0.5261527663798616</v>
      </c>
      <c r="CS62" s="7" t="n">
        <v>0.7748188632207564</v>
      </c>
      <c r="CT62" s="7" t="n">
        <v>0.6209877067277256</v>
      </c>
      <c r="CU62" s="7" t="n">
        <v>0.7700002874192232</v>
      </c>
      <c r="CV62" s="7" t="n">
        <v>0.6881143860383667</v>
      </c>
      <c r="CW62" s="7" t="n">
        <v>0.6211001502265487</v>
      </c>
      <c r="CX62" s="7" t="n">
        <v>0.7538325282752648</v>
      </c>
      <c r="CY62" s="7" t="n">
        <v>0.7881413655212993</v>
      </c>
      <c r="CZ62" s="7" t="n">
        <v>0.7868490707861578</v>
      </c>
      <c r="DA62" s="7" t="n">
        <v>0.7962496057233092</v>
      </c>
      <c r="DB62" s="7" t="n">
        <v>0.7435985603367826</v>
      </c>
      <c r="DC62" s="7" t="n">
        <v>0.6993264126646941</v>
      </c>
      <c r="DD62" s="7" t="n">
        <v>0.6314608808602505</v>
      </c>
      <c r="DE62" s="7" t="n">
        <v>0.6916412916525631</v>
      </c>
      <c r="DF62" s="7" t="n">
        <v>0.8493593088598195</v>
      </c>
      <c r="DG62" s="7" t="n">
        <v>0.8326131157261331</v>
      </c>
      <c r="DH62" s="7" t="n">
        <v>0.8074708224198121</v>
      </c>
      <c r="DI62" s="7" t="n">
        <v>0.6105410358894179</v>
      </c>
      <c r="DJ62" s="7" t="n">
        <v>0.6939326266400657</v>
      </c>
      <c r="DK62" s="7" t="n">
        <v>0.8392802058976775</v>
      </c>
      <c r="DL62" s="7" t="n">
        <v>0.7463516623688407</v>
      </c>
      <c r="DM62" s="7" t="n">
        <v>0.7528430634039829</v>
      </c>
      <c r="DN62" s="7" t="n">
        <v>0.7150770363076641</v>
      </c>
      <c r="DO62" s="7" t="n">
        <v>0.6379614809147048</v>
      </c>
      <c r="DP62" s="7" t="n">
        <v>0.4913817402515301</v>
      </c>
      <c r="DQ62" s="7" t="n">
        <v>0.7590941443435144</v>
      </c>
      <c r="DR62" s="7" t="n">
        <v>0.7072061957037331</v>
      </c>
      <c r="DS62" s="7" t="n">
        <v>0.7423785905882468</v>
      </c>
      <c r="DT62" s="7" t="n">
        <v>0.2041304007144758</v>
      </c>
      <c r="DU62" s="7" t="n">
        <v>0.7183755840821038</v>
      </c>
      <c r="DV62" s="7" t="n">
        <v>0.7208433606282747</v>
      </c>
      <c r="DW62" s="7" t="n">
        <v>0.4021288318833979</v>
      </c>
      <c r="DX62" s="7" t="n">
        <v>0.7317018458856703</v>
      </c>
      <c r="DY62" s="7" t="n">
        <v>0.7008700108150776</v>
      </c>
      <c r="DZ62" s="7" t="n">
        <v>0.370729299818855</v>
      </c>
      <c r="EA62" s="7" t="n">
        <v>0.8426677097799479</v>
      </c>
      <c r="EB62" s="7" t="n">
        <v>0.3525877245514578</v>
      </c>
    </row>
    <row r="63">
      <c r="A63" s="6" t="inlineStr">
        <is>
          <t>930601.CSI</t>
        </is>
      </c>
      <c r="B63" s="6" t="inlineStr">
        <is>
          <t>中证软件服务指数</t>
        </is>
      </c>
      <c r="C63" s="7" t="n">
        <v>0.7253103740772791</v>
      </c>
      <c r="D63" s="7" t="n">
        <v>0.755398251431023</v>
      </c>
      <c r="E63" s="7" t="n">
        <v>0.2784140149294378</v>
      </c>
      <c r="F63" s="7" t="n">
        <v>0.6528959509951674</v>
      </c>
      <c r="G63" s="7" t="n">
        <v>0.4902843503922147</v>
      </c>
      <c r="H63" s="7" t="n">
        <v>0.2832528654767152</v>
      </c>
      <c r="I63" s="7" t="n">
        <v>0.6166167409742118</v>
      </c>
      <c r="J63" s="7" t="n">
        <v>0.7430959035588653</v>
      </c>
      <c r="K63" s="7" t="n">
        <v>0.8338073273049305</v>
      </c>
      <c r="L63" s="7" t="n">
        <v>0.6122717281677963</v>
      </c>
      <c r="M63" s="7" t="n">
        <v>0.7550504112929556</v>
      </c>
      <c r="N63" s="7" t="n">
        <v>0.8363417012543329</v>
      </c>
      <c r="O63" s="7" t="n">
        <v>0.7065858858654422</v>
      </c>
      <c r="P63" s="7" t="n">
        <v>0.8109285594342117</v>
      </c>
      <c r="Q63" s="7" t="n">
        <v>0.5784034519413437</v>
      </c>
      <c r="R63" s="7" t="n">
        <v>0.3322531436875189</v>
      </c>
      <c r="S63" s="7" t="n">
        <v>0.6236200118617238</v>
      </c>
      <c r="T63" s="7" t="n">
        <v>0.3818760760410299</v>
      </c>
      <c r="U63" s="7" t="n">
        <v>0.820625171180991</v>
      </c>
      <c r="V63" s="7" t="n">
        <v>0.8275134875977334</v>
      </c>
      <c r="W63" s="7" t="n">
        <v>0.7798367104402089</v>
      </c>
      <c r="X63" s="7" t="n">
        <v>0.6307246508319424</v>
      </c>
      <c r="Y63" s="7" t="n">
        <v>0.3421593984514656</v>
      </c>
      <c r="Z63" s="7" t="n">
        <v>0.2772312845786055</v>
      </c>
      <c r="AA63" s="7" t="n">
        <v>0.3071725785158073</v>
      </c>
      <c r="AB63" s="7" t="n">
        <v>0.6641994227629343</v>
      </c>
      <c r="AC63" s="7" t="n">
        <v>0.6045022713060764</v>
      </c>
      <c r="AD63" s="7" t="n">
        <v>0.2521062397531008</v>
      </c>
      <c r="AE63" s="7" t="n">
        <v>0.5964123738916915</v>
      </c>
      <c r="AF63" s="7" t="n">
        <v>0.6612384041779714</v>
      </c>
      <c r="AG63" s="7" t="n">
        <v>0.8850060668304192</v>
      </c>
      <c r="AH63" s="7" t="n">
        <v>0.8128265787218094</v>
      </c>
      <c r="AI63" s="7" t="n">
        <v>0.795795593430962</v>
      </c>
      <c r="AJ63" s="7" t="n">
        <v>0.8127432706773826</v>
      </c>
      <c r="AK63" s="7" t="n">
        <v>0.7715290392852505</v>
      </c>
      <c r="AL63" s="7" t="n">
        <v>0.688346479904636</v>
      </c>
      <c r="AM63" s="7" t="n">
        <v>0.8126211037623484</v>
      </c>
      <c r="AN63" s="7" t="n">
        <v>0.5888031144336523</v>
      </c>
      <c r="AO63" s="7" t="n">
        <v>0.7606167361796089</v>
      </c>
      <c r="AP63" s="7" t="n">
        <v>0.08407862356290016</v>
      </c>
      <c r="AQ63" s="7" t="n">
        <v>0.3269709873433477</v>
      </c>
      <c r="AR63" s="7" t="n">
        <v>0.777553756916369</v>
      </c>
      <c r="AS63" s="7" t="n">
        <v>0.6934035436947351</v>
      </c>
      <c r="AT63" s="7" t="n">
        <v>0.7653422246395372</v>
      </c>
      <c r="AU63" s="7" t="n">
        <v>0.6567400991088843</v>
      </c>
      <c r="AV63" s="7" t="n">
        <v>0.365657136376473</v>
      </c>
      <c r="AW63" s="7" t="n">
        <v>0.7666729861043035</v>
      </c>
      <c r="AX63" s="7" t="n">
        <v>0.6045022840114225</v>
      </c>
      <c r="AY63" s="7" t="n">
        <v>0.7278854892924601</v>
      </c>
      <c r="AZ63" s="7" t="n">
        <v>0.8847126733153383</v>
      </c>
      <c r="BA63" s="7" t="n">
        <v>0.6293053250787251</v>
      </c>
      <c r="BB63" s="7" t="n">
        <v>0.7896825675158925</v>
      </c>
      <c r="BC63" s="7" t="n">
        <v>0.7432946727473595</v>
      </c>
      <c r="BD63" s="7" t="n">
        <v>0.164350740897375</v>
      </c>
      <c r="BE63" s="7" t="n">
        <v>0.3162529926613558</v>
      </c>
      <c r="BF63" s="7" t="n">
        <v>0.7318906850741286</v>
      </c>
      <c r="BG63" s="7" t="n">
        <v>0.6014306336073028</v>
      </c>
      <c r="BH63" s="7" t="n">
        <v>0.3244449736662495</v>
      </c>
      <c r="BI63" s="7" t="n">
        <v>0.6921585374569945</v>
      </c>
      <c r="BJ63" s="7" t="n">
        <v>0.7048112516422668</v>
      </c>
      <c r="BK63" s="7" t="n">
        <v>0.7315429028458562</v>
      </c>
      <c r="BL63" s="7" t="n">
        <v>1</v>
      </c>
      <c r="BM63" s="7" t="n">
        <v>0.4717481717035438</v>
      </c>
      <c r="BN63" s="7" t="n">
        <v>0.5476177719655791</v>
      </c>
      <c r="BO63" s="7" t="n">
        <v>0.6789728032285638</v>
      </c>
      <c r="BP63" s="7" t="n">
        <v>0.4662530921007137</v>
      </c>
      <c r="BQ63" s="7" t="n">
        <v>0.5413066029182406</v>
      </c>
      <c r="BR63" s="7" t="n">
        <v>0.9888117120703575</v>
      </c>
      <c r="BS63" s="7" t="n">
        <v>0.8264579013013933</v>
      </c>
      <c r="BT63" s="7" t="n">
        <v>0.6770531366704865</v>
      </c>
      <c r="BU63" s="7" t="n">
        <v>0.203446171072621</v>
      </c>
      <c r="BV63" s="7" t="n">
        <v>0.9022353165143587</v>
      </c>
      <c r="BW63" s="7" t="n">
        <v>0.8315362068415727</v>
      </c>
      <c r="BX63" s="7" t="n">
        <v>0.7019653698665905</v>
      </c>
      <c r="BY63" s="7" t="n">
        <v>0.3128291861939485</v>
      </c>
      <c r="BZ63" s="7" t="n">
        <v>0.7115046637901559</v>
      </c>
      <c r="CA63" s="7" t="n">
        <v>0.9660957289101775</v>
      </c>
      <c r="CB63" s="7" t="n">
        <v>0.904648412500162</v>
      </c>
      <c r="CC63" s="7" t="n">
        <v>0.9685451128819095</v>
      </c>
      <c r="CD63" s="7" t="n">
        <v>0.3414028395457012</v>
      </c>
      <c r="CE63" s="7" t="n">
        <v>0.9343992908383734</v>
      </c>
      <c r="CF63" s="7" t="n">
        <v>0.7439153334151181</v>
      </c>
      <c r="CG63" s="7" t="n">
        <v>0.4494380777061606</v>
      </c>
      <c r="CH63" s="7" t="n">
        <v>0.4713075423302218</v>
      </c>
      <c r="CI63" s="7" t="n">
        <v>0.5772122726839931</v>
      </c>
      <c r="CJ63" s="7" t="n">
        <v>0.9071099482536014</v>
      </c>
      <c r="CK63" s="7" t="n">
        <v>0.6919124882278495</v>
      </c>
      <c r="CL63" s="7" t="n">
        <v>0.8732070561568261</v>
      </c>
      <c r="CM63" s="7" t="n">
        <v>0.4250145674480744</v>
      </c>
      <c r="CN63" s="7" t="n">
        <v>0.613829387486946</v>
      </c>
      <c r="CO63" s="7" t="n">
        <v>0.6622797658778559</v>
      </c>
      <c r="CP63" s="7" t="n">
        <v>0.6100801623928104</v>
      </c>
      <c r="CQ63" s="7" t="n">
        <v>0.6622614164694032</v>
      </c>
      <c r="CR63" s="7" t="n">
        <v>0.5400989117979239</v>
      </c>
      <c r="CS63" s="7" t="n">
        <v>0.8789437305345377</v>
      </c>
      <c r="CT63" s="7" t="n">
        <v>0.6432897824471153</v>
      </c>
      <c r="CU63" s="7" t="n">
        <v>0.7784918095075638</v>
      </c>
      <c r="CV63" s="7" t="n">
        <v>0.9349837268894382</v>
      </c>
      <c r="CW63" s="7" t="n">
        <v>0.6079444939087532</v>
      </c>
      <c r="CX63" s="7" t="n">
        <v>0.7938661687873051</v>
      </c>
      <c r="CY63" s="7" t="n">
        <v>0.6872135712492136</v>
      </c>
      <c r="CZ63" s="7" t="n">
        <v>0.822044725275902</v>
      </c>
      <c r="DA63" s="7" t="n">
        <v>0.6963957883244406</v>
      </c>
      <c r="DB63" s="7" t="n">
        <v>0.7391335119987461</v>
      </c>
      <c r="DC63" s="7" t="n">
        <v>0.611386747102163</v>
      </c>
      <c r="DD63" s="7" t="n">
        <v>0.6203128436830406</v>
      </c>
      <c r="DE63" s="7" t="n">
        <v>0.7570740785612461</v>
      </c>
      <c r="DF63" s="7" t="n">
        <v>0.7249275140409193</v>
      </c>
      <c r="DG63" s="7" t="n">
        <v>0.784541636776667</v>
      </c>
      <c r="DH63" s="7" t="n">
        <v>0.8463713772813891</v>
      </c>
      <c r="DI63" s="7" t="n">
        <v>0.5174261614725393</v>
      </c>
      <c r="DJ63" s="7" t="n">
        <v>0.8059178823942746</v>
      </c>
      <c r="DK63" s="7" t="n">
        <v>0.8065627176739955</v>
      </c>
      <c r="DL63" s="7" t="n">
        <v>0.7471017520853596</v>
      </c>
      <c r="DM63" s="7" t="n">
        <v>0.7036686630139629</v>
      </c>
      <c r="DN63" s="7" t="n">
        <v>0.8046799960931229</v>
      </c>
      <c r="DO63" s="7" t="n">
        <v>0.4920662987447887</v>
      </c>
      <c r="DP63" s="7" t="n">
        <v>0.4693585088563755</v>
      </c>
      <c r="DQ63" s="7" t="n">
        <v>0.5915285837334604</v>
      </c>
      <c r="DR63" s="7" t="n">
        <v>0.7982479198938754</v>
      </c>
      <c r="DS63" s="7" t="n">
        <v>0.7405444549557342</v>
      </c>
      <c r="DT63" s="7" t="n">
        <v>0.1609863414281493</v>
      </c>
      <c r="DU63" s="7" t="n">
        <v>0.7399286745518576</v>
      </c>
      <c r="DV63" s="7" t="n">
        <v>0.7941111233767379</v>
      </c>
      <c r="DW63" s="7" t="n">
        <v>0.2964803261029545</v>
      </c>
      <c r="DX63" s="7" t="n">
        <v>0.9916147124371316</v>
      </c>
      <c r="DY63" s="7" t="n">
        <v>0.6915186564950162</v>
      </c>
      <c r="DZ63" s="7" t="n">
        <v>0.2433900623917506</v>
      </c>
      <c r="EA63" s="7" t="n">
        <v>0.8132031744769639</v>
      </c>
      <c r="EB63" s="7" t="n">
        <v>0.2421737363791574</v>
      </c>
    </row>
    <row r="64">
      <c r="A64" s="6" t="inlineStr">
        <is>
          <t>930606.CSI</t>
        </is>
      </c>
      <c r="B64" s="6" t="inlineStr">
        <is>
          <t>中证钢铁指数</t>
        </is>
      </c>
      <c r="C64" s="7" t="n">
        <v>0.7629468016265993</v>
      </c>
      <c r="D64" s="7" t="n">
        <v>0.6898001816323912</v>
      </c>
      <c r="E64" s="7" t="n">
        <v>0.7198657978294263</v>
      </c>
      <c r="F64" s="7" t="n">
        <v>0.60521270861393</v>
      </c>
      <c r="G64" s="7" t="n">
        <v>0.6101825543839231</v>
      </c>
      <c r="H64" s="7" t="n">
        <v>0.3798843661589371</v>
      </c>
      <c r="I64" s="7" t="n">
        <v>0.600535990665818</v>
      </c>
      <c r="J64" s="7" t="n">
        <v>0.6977188583594434</v>
      </c>
      <c r="K64" s="7" t="n">
        <v>0.4595132585602376</v>
      </c>
      <c r="L64" s="7" t="n">
        <v>0.6510871578274059</v>
      </c>
      <c r="M64" s="7" t="n">
        <v>0.4311314620502693</v>
      </c>
      <c r="N64" s="7" t="n">
        <v>0.5187775122093083</v>
      </c>
      <c r="O64" s="7" t="n">
        <v>0.5422811228413502</v>
      </c>
      <c r="P64" s="7" t="n">
        <v>0.6271189954052454</v>
      </c>
      <c r="Q64" s="7" t="n">
        <v>0.7820138258138541</v>
      </c>
      <c r="R64" s="7" t="n">
        <v>0.4220995030442661</v>
      </c>
      <c r="S64" s="7" t="n">
        <v>0.6637259106248011</v>
      </c>
      <c r="T64" s="7" t="n">
        <v>0.7747881790598375</v>
      </c>
      <c r="U64" s="7" t="n">
        <v>0.736264895087981</v>
      </c>
      <c r="V64" s="7" t="n">
        <v>0.7395691679677697</v>
      </c>
      <c r="W64" s="7" t="n">
        <v>0.7204992942855344</v>
      </c>
      <c r="X64" s="7" t="n">
        <v>0.5678360667260762</v>
      </c>
      <c r="Y64" s="7" t="n">
        <v>0.7777562262314732</v>
      </c>
      <c r="Z64" s="7" t="n">
        <v>0.6913230222006572</v>
      </c>
      <c r="AA64" s="7" t="n">
        <v>0.410168139948444</v>
      </c>
      <c r="AB64" s="7" t="n">
        <v>0.6269466876747948</v>
      </c>
      <c r="AC64" s="7" t="n">
        <v>0.5750095343718546</v>
      </c>
      <c r="AD64" s="7" t="n">
        <v>0.3819581213876309</v>
      </c>
      <c r="AE64" s="7" t="n">
        <v>0.7613367401590413</v>
      </c>
      <c r="AF64" s="7" t="n">
        <v>0.6418896267893655</v>
      </c>
      <c r="AG64" s="7" t="n">
        <v>0.5158126701467407</v>
      </c>
      <c r="AH64" s="7" t="n">
        <v>0.7084787035694371</v>
      </c>
      <c r="AI64" s="7" t="n">
        <v>0.6852673248608304</v>
      </c>
      <c r="AJ64" s="7" t="n">
        <v>0.7260975406642952</v>
      </c>
      <c r="AK64" s="7" t="n">
        <v>0.6891260051466753</v>
      </c>
      <c r="AL64" s="7" t="n">
        <v>0.6457451787966519</v>
      </c>
      <c r="AM64" s="7" t="n">
        <v>0.7420930836309122</v>
      </c>
      <c r="AN64" s="7" t="n">
        <v>0.6822368920747137</v>
      </c>
      <c r="AO64" s="7" t="n">
        <v>0.6754244242369781</v>
      </c>
      <c r="AP64" s="7" t="n">
        <v>0.0548295019332004</v>
      </c>
      <c r="AQ64" s="7" t="n">
        <v>0.4277099827664808</v>
      </c>
      <c r="AR64" s="7" t="n">
        <v>0.69684219667948</v>
      </c>
      <c r="AS64" s="7" t="n">
        <v>0.6540028292406951</v>
      </c>
      <c r="AT64" s="7" t="n">
        <v>0.685524087731801</v>
      </c>
      <c r="AU64" s="7" t="n">
        <v>0.7637235184066331</v>
      </c>
      <c r="AV64" s="7" t="n">
        <v>0.5345089206360588</v>
      </c>
      <c r="AW64" s="7" t="n">
        <v>0.659957182110172</v>
      </c>
      <c r="AX64" s="7" t="n">
        <v>0.5750096295726506</v>
      </c>
      <c r="AY64" s="7" t="n">
        <v>0.7041334043307996</v>
      </c>
      <c r="AZ64" s="7" t="n">
        <v>0.5917371934043598</v>
      </c>
      <c r="BA64" s="7" t="n">
        <v>0.6763150514592595</v>
      </c>
      <c r="BB64" s="7" t="n">
        <v>0.7025901112253927</v>
      </c>
      <c r="BC64" s="7" t="n">
        <v>0.6403555495555531</v>
      </c>
      <c r="BD64" s="7" t="n">
        <v>0.4519591013535455</v>
      </c>
      <c r="BE64" s="7" t="n">
        <v>0.4316437116107007</v>
      </c>
      <c r="BF64" s="7" t="n">
        <v>0.5964690149448476</v>
      </c>
      <c r="BG64" s="7" t="n">
        <v>0.7253321575391636</v>
      </c>
      <c r="BH64" s="7" t="n">
        <v>0.7404084873336244</v>
      </c>
      <c r="BI64" s="7" t="n">
        <v>0.6318632775501554</v>
      </c>
      <c r="BJ64" s="7" t="n">
        <v>0.6243157983559162</v>
      </c>
      <c r="BK64" s="7" t="n">
        <v>0.6156119961517631</v>
      </c>
      <c r="BL64" s="7" t="n">
        <v>0.4717481717035438</v>
      </c>
      <c r="BM64" s="7" t="n">
        <v>1</v>
      </c>
      <c r="BN64" s="7" t="n">
        <v>0.7336066354814147</v>
      </c>
      <c r="BO64" s="7" t="n">
        <v>0.6899054165099553</v>
      </c>
      <c r="BP64" s="7" t="n">
        <v>0.6059572002090401</v>
      </c>
      <c r="BQ64" s="7" t="n">
        <v>0.678113908445144</v>
      </c>
      <c r="BR64" s="7" t="n">
        <v>0.4871940256182032</v>
      </c>
      <c r="BS64" s="7" t="n">
        <v>0.4984525196977166</v>
      </c>
      <c r="BT64" s="7" t="n">
        <v>0.6726414863827902</v>
      </c>
      <c r="BU64" s="7" t="n">
        <v>0.3325570610076194</v>
      </c>
      <c r="BV64" s="7" t="n">
        <v>0.5412400519608942</v>
      </c>
      <c r="BW64" s="7" t="n">
        <v>0.5501532318677782</v>
      </c>
      <c r="BX64" s="7" t="n">
        <v>0.5520569776263109</v>
      </c>
      <c r="BY64" s="7" t="n">
        <v>0.60795396822415</v>
      </c>
      <c r="BZ64" s="7" t="n">
        <v>0.6163116748480477</v>
      </c>
      <c r="CA64" s="7" t="n">
        <v>0.5176061831755653</v>
      </c>
      <c r="CB64" s="7" t="n">
        <v>0.5341594994693896</v>
      </c>
      <c r="CC64" s="7" t="n">
        <v>0.4880313125229584</v>
      </c>
      <c r="CD64" s="7" t="n">
        <v>0.741706119149883</v>
      </c>
      <c r="CE64" s="7" t="n">
        <v>0.5731166490086969</v>
      </c>
      <c r="CF64" s="7" t="n">
        <v>0.6378520599433556</v>
      </c>
      <c r="CG64" s="7" t="n">
        <v>0.7042806878185984</v>
      </c>
      <c r="CH64" s="7" t="n">
        <v>0.7978788697943868</v>
      </c>
      <c r="CI64" s="7" t="n">
        <v>0.6505434576750564</v>
      </c>
      <c r="CJ64" s="7" t="n">
        <v>0.5515086539399219</v>
      </c>
      <c r="CK64" s="7" t="n">
        <v>0.5218496593872127</v>
      </c>
      <c r="CL64" s="7" t="n">
        <v>0.5206859460619455</v>
      </c>
      <c r="CM64" s="7" t="n">
        <v>0.5307092181783021</v>
      </c>
      <c r="CN64" s="7" t="n">
        <v>0.6095382573380103</v>
      </c>
      <c r="CO64" s="7" t="n">
        <v>0.7781796189945461</v>
      </c>
      <c r="CP64" s="7" t="n">
        <v>0.6333107542990998</v>
      </c>
      <c r="CQ64" s="7" t="n">
        <v>0.5795729989979429</v>
      </c>
      <c r="CR64" s="7" t="n">
        <v>0.4643688445980503</v>
      </c>
      <c r="CS64" s="7" t="n">
        <v>0.5636075562450427</v>
      </c>
      <c r="CT64" s="7" t="n">
        <v>0.6381195738508998</v>
      </c>
      <c r="CU64" s="7" t="n">
        <v>0.7091235649864776</v>
      </c>
      <c r="CV64" s="7" t="n">
        <v>0.5456950974825545</v>
      </c>
      <c r="CW64" s="7" t="n">
        <v>0.600323188260646</v>
      </c>
      <c r="CX64" s="7" t="n">
        <v>0.5169718478976437</v>
      </c>
      <c r="CY64" s="7" t="n">
        <v>0.6616777254493372</v>
      </c>
      <c r="CZ64" s="7" t="n">
        <v>0.625259654436883</v>
      </c>
      <c r="DA64" s="7" t="n">
        <v>0.6919246691580501</v>
      </c>
      <c r="DB64" s="7" t="n">
        <v>0.4301035645548271</v>
      </c>
      <c r="DC64" s="7" t="n">
        <v>0.6739642064038035</v>
      </c>
      <c r="DD64" s="7" t="n">
        <v>0.6323106008052194</v>
      </c>
      <c r="DE64" s="7" t="n">
        <v>0.3556937519350818</v>
      </c>
      <c r="DF64" s="7" t="n">
        <v>0.6027039949482524</v>
      </c>
      <c r="DG64" s="7" t="n">
        <v>0.7417946849204122</v>
      </c>
      <c r="DH64" s="7" t="n">
        <v>0.606589973747611</v>
      </c>
      <c r="DI64" s="7" t="n">
        <v>0.8158647382756703</v>
      </c>
      <c r="DJ64" s="7" t="n">
        <v>0.3970947248028266</v>
      </c>
      <c r="DK64" s="7" t="n">
        <v>0.5809645689468483</v>
      </c>
      <c r="DL64" s="7" t="n">
        <v>0.4998549115929175</v>
      </c>
      <c r="DM64" s="7" t="n">
        <v>0.6155229490348257</v>
      </c>
      <c r="DN64" s="7" t="n">
        <v>0.4259490545907612</v>
      </c>
      <c r="DO64" s="7" t="n">
        <v>0.8084286794750191</v>
      </c>
      <c r="DP64" s="7" t="n">
        <v>0.670612964868822</v>
      </c>
      <c r="DQ64" s="7" t="n">
        <v>0.6991481796512375</v>
      </c>
      <c r="DR64" s="7" t="n">
        <v>0.4140939063228505</v>
      </c>
      <c r="DS64" s="7" t="n">
        <v>0.5918059489132869</v>
      </c>
      <c r="DT64" s="7" t="n">
        <v>0.4435546320602409</v>
      </c>
      <c r="DU64" s="7" t="n">
        <v>0.6646641800047063</v>
      </c>
      <c r="DV64" s="7" t="n">
        <v>0.4333008626784042</v>
      </c>
      <c r="DW64" s="7" t="n">
        <v>0.6825929327489252</v>
      </c>
      <c r="DX64" s="7" t="n">
        <v>0.5132269947787169</v>
      </c>
      <c r="DY64" s="7" t="n">
        <v>0.6414225979549</v>
      </c>
      <c r="DZ64" s="7" t="n">
        <v>0.6389148308208868</v>
      </c>
      <c r="EA64" s="7" t="n">
        <v>0.5390531762969318</v>
      </c>
      <c r="EB64" s="7" t="n">
        <v>0.6203026268032786</v>
      </c>
    </row>
    <row r="65">
      <c r="A65" s="6" t="inlineStr">
        <is>
          <t>930608.CSI</t>
        </is>
      </c>
      <c r="B65" s="6" t="inlineStr">
        <is>
          <t>中证基建指数</t>
        </is>
      </c>
      <c r="C65" s="7" t="n">
        <v>0.8673183078207267</v>
      </c>
      <c r="D65" s="7" t="n">
        <v>0.8480755414065428</v>
      </c>
      <c r="E65" s="7" t="n">
        <v>0.7939062547400787</v>
      </c>
      <c r="F65" s="7" t="n">
        <v>0.8008232945126348</v>
      </c>
      <c r="G65" s="7" t="n">
        <v>0.7501675305383935</v>
      </c>
      <c r="H65" s="7" t="n">
        <v>0.6254970772002246</v>
      </c>
      <c r="I65" s="7" t="n">
        <v>0.7561309707266645</v>
      </c>
      <c r="J65" s="7" t="n">
        <v>0.842476301909596</v>
      </c>
      <c r="K65" s="7" t="n">
        <v>0.5473201681740265</v>
      </c>
      <c r="L65" s="7" t="n">
        <v>0.6726061350872231</v>
      </c>
      <c r="M65" s="7" t="n">
        <v>0.5202896838330346</v>
      </c>
      <c r="N65" s="7" t="n">
        <v>0.6075417587127993</v>
      </c>
      <c r="O65" s="7" t="n">
        <v>0.6025332550005371</v>
      </c>
      <c r="P65" s="7" t="n">
        <v>0.6971201334055126</v>
      </c>
      <c r="Q65" s="7" t="n">
        <v>0.8453803333493463</v>
      </c>
      <c r="R65" s="7" t="n">
        <v>0.6520943523375935</v>
      </c>
      <c r="S65" s="7" t="n">
        <v>0.6530999882198831</v>
      </c>
      <c r="T65" s="7" t="n">
        <v>0.864321858451061</v>
      </c>
      <c r="U65" s="7" t="n">
        <v>0.7783708674756344</v>
      </c>
      <c r="V65" s="7" t="n">
        <v>0.8016948245909081</v>
      </c>
      <c r="W65" s="7" t="n">
        <v>0.8404046595554517</v>
      </c>
      <c r="X65" s="7" t="n">
        <v>0.5527657251316439</v>
      </c>
      <c r="Y65" s="7" t="n">
        <v>0.8471468226336009</v>
      </c>
      <c r="Z65" s="7" t="n">
        <v>0.7171338602279632</v>
      </c>
      <c r="AA65" s="7" t="n">
        <v>0.6517507019119934</v>
      </c>
      <c r="AB65" s="7" t="n">
        <v>0.6286141374398992</v>
      </c>
      <c r="AC65" s="7" t="n">
        <v>0.807057937592664</v>
      </c>
      <c r="AD65" s="7" t="n">
        <v>0.6080254921226854</v>
      </c>
      <c r="AE65" s="7" t="n">
        <v>0.8368966812800775</v>
      </c>
      <c r="AF65" s="7" t="n">
        <v>0.6436301028857098</v>
      </c>
      <c r="AG65" s="7" t="n">
        <v>0.58904842094639</v>
      </c>
      <c r="AH65" s="7" t="n">
        <v>0.7895643697827024</v>
      </c>
      <c r="AI65" s="7" t="n">
        <v>0.7806420768901913</v>
      </c>
      <c r="AJ65" s="7" t="n">
        <v>0.8054420733822752</v>
      </c>
      <c r="AK65" s="7" t="n">
        <v>0.7716114350610485</v>
      </c>
      <c r="AL65" s="7" t="n">
        <v>0.7206636023794605</v>
      </c>
      <c r="AM65" s="7" t="n">
        <v>0.7663259701669632</v>
      </c>
      <c r="AN65" s="7" t="n">
        <v>0.8367444592012174</v>
      </c>
      <c r="AO65" s="7" t="n">
        <v>0.7851391451593586</v>
      </c>
      <c r="AP65" s="7" t="n">
        <v>0.2975169391420135</v>
      </c>
      <c r="AQ65" s="7" t="n">
        <v>0.6597226566109756</v>
      </c>
      <c r="AR65" s="7" t="n">
        <v>0.8042631054882616</v>
      </c>
      <c r="AS65" s="7" t="n">
        <v>0.6017237392999928</v>
      </c>
      <c r="AT65" s="7" t="n">
        <v>0.7711671931768964</v>
      </c>
      <c r="AU65" s="7" t="n">
        <v>0.8165675042319407</v>
      </c>
      <c r="AV65" s="7" t="n">
        <v>0.7708069729420103</v>
      </c>
      <c r="AW65" s="7" t="n">
        <v>0.7796155663772624</v>
      </c>
      <c r="AX65" s="7" t="n">
        <v>0.8070580370025148</v>
      </c>
      <c r="AY65" s="7" t="n">
        <v>0.725782989482064</v>
      </c>
      <c r="AZ65" s="7" t="n">
        <v>0.6476528030342762</v>
      </c>
      <c r="BA65" s="7" t="n">
        <v>0.6648969419843272</v>
      </c>
      <c r="BB65" s="7" t="n">
        <v>0.7844787395847447</v>
      </c>
      <c r="BC65" s="7" t="n">
        <v>0.6939208848430566</v>
      </c>
      <c r="BD65" s="7" t="n">
        <v>0.5437041238369407</v>
      </c>
      <c r="BE65" s="7" t="n">
        <v>0.6160492170698783</v>
      </c>
      <c r="BF65" s="7" t="n">
        <v>0.6060890535730409</v>
      </c>
      <c r="BG65" s="7" t="n">
        <v>0.9611851300214703</v>
      </c>
      <c r="BH65" s="7" t="n">
        <v>0.7094845841787505</v>
      </c>
      <c r="BI65" s="7" t="n">
        <v>0.7882503441326507</v>
      </c>
      <c r="BJ65" s="7" t="n">
        <v>0.7939886039931738</v>
      </c>
      <c r="BK65" s="7" t="n">
        <v>0.6433789567239063</v>
      </c>
      <c r="BL65" s="7" t="n">
        <v>0.5476177719655791</v>
      </c>
      <c r="BM65" s="7" t="n">
        <v>0.7336066354814147</v>
      </c>
      <c r="BN65" s="7" t="n">
        <v>1</v>
      </c>
      <c r="BO65" s="7" t="n">
        <v>0.7335740845652781</v>
      </c>
      <c r="BP65" s="7" t="n">
        <v>0.8250712684010918</v>
      </c>
      <c r="BQ65" s="7" t="n">
        <v>0.7814738212251414</v>
      </c>
      <c r="BR65" s="7" t="n">
        <v>0.5639701512490086</v>
      </c>
      <c r="BS65" s="7" t="n">
        <v>0.5653149597268791</v>
      </c>
      <c r="BT65" s="7" t="n">
        <v>0.7405713296794602</v>
      </c>
      <c r="BU65" s="7" t="n">
        <v>0.5392284499787247</v>
      </c>
      <c r="BV65" s="7" t="n">
        <v>0.5890825372030667</v>
      </c>
      <c r="BW65" s="7" t="n">
        <v>0.5681054347471155</v>
      </c>
      <c r="BX65" s="7" t="n">
        <v>0.5176195309081272</v>
      </c>
      <c r="BY65" s="7" t="n">
        <v>0.7494935979278537</v>
      </c>
      <c r="BZ65" s="7" t="n">
        <v>0.591648284716237</v>
      </c>
      <c r="CA65" s="7" t="n">
        <v>0.5666487487700417</v>
      </c>
      <c r="CB65" s="7" t="n">
        <v>0.6190134834673888</v>
      </c>
      <c r="CC65" s="7" t="n">
        <v>0.5357311563892637</v>
      </c>
      <c r="CD65" s="7" t="n">
        <v>0.8492532587592976</v>
      </c>
      <c r="CE65" s="7" t="n">
        <v>0.6569744359111417</v>
      </c>
      <c r="CF65" s="7" t="n">
        <v>0.6904203048293434</v>
      </c>
      <c r="CG65" s="7" t="n">
        <v>0.8355257530432253</v>
      </c>
      <c r="CH65" s="7" t="n">
        <v>0.8678953318627797</v>
      </c>
      <c r="CI65" s="7" t="n">
        <v>0.6503688628835054</v>
      </c>
      <c r="CJ65" s="7" t="n">
        <v>0.5924645881481992</v>
      </c>
      <c r="CK65" s="7" t="n">
        <v>0.5319625255231412</v>
      </c>
      <c r="CL65" s="7" t="n">
        <v>0.5935493317254228</v>
      </c>
      <c r="CM65" s="7" t="n">
        <v>0.7606457260409812</v>
      </c>
      <c r="CN65" s="7" t="n">
        <v>0.6032259229021162</v>
      </c>
      <c r="CO65" s="7" t="n">
        <v>0.8016521458476253</v>
      </c>
      <c r="CP65" s="7" t="n">
        <v>0.5576191050763618</v>
      </c>
      <c r="CQ65" s="7" t="n">
        <v>0.5938499054444076</v>
      </c>
      <c r="CR65" s="7" t="n">
        <v>0.4676422771603174</v>
      </c>
      <c r="CS65" s="7" t="n">
        <v>0.6458451682439422</v>
      </c>
      <c r="CT65" s="7" t="n">
        <v>0.5846119300173225</v>
      </c>
      <c r="CU65" s="7" t="n">
        <v>0.7967435789030981</v>
      </c>
      <c r="CV65" s="7" t="n">
        <v>0.5731205915746632</v>
      </c>
      <c r="CW65" s="7" t="n">
        <v>0.5738788313425917</v>
      </c>
      <c r="CX65" s="7" t="n">
        <v>0.576306982384567</v>
      </c>
      <c r="CY65" s="7" t="n">
        <v>0.6783334228343572</v>
      </c>
      <c r="CZ65" s="7" t="n">
        <v>0.7101402199177815</v>
      </c>
      <c r="DA65" s="7" t="n">
        <v>0.7528241337127545</v>
      </c>
      <c r="DB65" s="7" t="n">
        <v>0.5970659561785864</v>
      </c>
      <c r="DC65" s="7" t="n">
        <v>0.8034248404101169</v>
      </c>
      <c r="DD65" s="7" t="n">
        <v>0.7895041867777787</v>
      </c>
      <c r="DE65" s="7" t="n">
        <v>0.4985497294463749</v>
      </c>
      <c r="DF65" s="7" t="n">
        <v>0.5907459065454225</v>
      </c>
      <c r="DG65" s="7" t="n">
        <v>0.7374306498281918</v>
      </c>
      <c r="DH65" s="7" t="n">
        <v>0.6665313046479803</v>
      </c>
      <c r="DI65" s="7" t="n">
        <v>0.9202677536736873</v>
      </c>
      <c r="DJ65" s="7" t="n">
        <v>0.5085289165025513</v>
      </c>
      <c r="DK65" s="7" t="n">
        <v>0.6005906553069836</v>
      </c>
      <c r="DL65" s="7" t="n">
        <v>0.533130573109034</v>
      </c>
      <c r="DM65" s="7" t="n">
        <v>0.6739561286093412</v>
      </c>
      <c r="DN65" s="7" t="n">
        <v>0.5254861201505062</v>
      </c>
      <c r="DO65" s="7" t="n">
        <v>0.8569228517775449</v>
      </c>
      <c r="DP65" s="7" t="n">
        <v>0.8312268698113815</v>
      </c>
      <c r="DQ65" s="7" t="n">
        <v>0.7016260271458444</v>
      </c>
      <c r="DR65" s="7" t="n">
        <v>0.515241327571634</v>
      </c>
      <c r="DS65" s="7" t="n">
        <v>0.6565109490470805</v>
      </c>
      <c r="DT65" s="7" t="n">
        <v>0.5362603277650206</v>
      </c>
      <c r="DU65" s="7" t="n">
        <v>0.8064219105038085</v>
      </c>
      <c r="DV65" s="7" t="n">
        <v>0.5372073842445256</v>
      </c>
      <c r="DW65" s="7" t="n">
        <v>0.6927832192575284</v>
      </c>
      <c r="DX65" s="7" t="n">
        <v>0.5663033781898652</v>
      </c>
      <c r="DY65" s="7" t="n">
        <v>0.7243479360623414</v>
      </c>
      <c r="DZ65" s="7" t="n">
        <v>0.7465844552017613</v>
      </c>
      <c r="EA65" s="7" t="n">
        <v>0.5753792009304068</v>
      </c>
      <c r="EB65" s="7" t="n">
        <v>0.7606419788709576</v>
      </c>
    </row>
    <row r="66">
      <c r="A66" s="6" t="inlineStr">
        <is>
          <t>930632.CSI</t>
        </is>
      </c>
      <c r="B66" s="6" t="inlineStr">
        <is>
          <t>中证稀有金属主题指数</t>
        </is>
      </c>
      <c r="C66" s="7" t="n">
        <v>0.8325376980635008</v>
      </c>
      <c r="D66" s="7" t="n">
        <v>0.7964654403903454</v>
      </c>
      <c r="E66" s="7" t="n">
        <v>0.6023381772828118</v>
      </c>
      <c r="F66" s="7" t="n">
        <v>0.6963380187800271</v>
      </c>
      <c r="G66" s="7" t="n">
        <v>0.6142268801015249</v>
      </c>
      <c r="H66" s="7" t="n">
        <v>0.4582161916132857</v>
      </c>
      <c r="I66" s="7" t="n">
        <v>0.7193912332623813</v>
      </c>
      <c r="J66" s="7" t="n">
        <v>0.8137385209879436</v>
      </c>
      <c r="K66" s="7" t="n">
        <v>0.6609305504155361</v>
      </c>
      <c r="L66" s="7" t="n">
        <v>0.7099848010566684</v>
      </c>
      <c r="M66" s="7" t="n">
        <v>0.6212064801748436</v>
      </c>
      <c r="N66" s="7" t="n">
        <v>0.6882403606853169</v>
      </c>
      <c r="O66" s="7" t="n">
        <v>0.720814224622612</v>
      </c>
      <c r="P66" s="7" t="n">
        <v>0.8123945254037325</v>
      </c>
      <c r="Q66" s="7" t="n">
        <v>0.8462675162333045</v>
      </c>
      <c r="R66" s="7" t="n">
        <v>0.5066126323730816</v>
      </c>
      <c r="S66" s="7" t="n">
        <v>0.8555519917522402</v>
      </c>
      <c r="T66" s="7" t="n">
        <v>0.6329200422855747</v>
      </c>
      <c r="U66" s="7" t="n">
        <v>0.8569639843529013</v>
      </c>
      <c r="V66" s="7" t="n">
        <v>0.8806984637808126</v>
      </c>
      <c r="W66" s="7" t="n">
        <v>0.8458607340492819</v>
      </c>
      <c r="X66" s="7" t="n">
        <v>0.6562872522171117</v>
      </c>
      <c r="Y66" s="7" t="n">
        <v>0.6654725418761119</v>
      </c>
      <c r="Z66" s="7" t="n">
        <v>0.6160344380343471</v>
      </c>
      <c r="AA66" s="7" t="n">
        <v>0.4907648639293307</v>
      </c>
      <c r="AB66" s="7" t="n">
        <v>0.727755519860273</v>
      </c>
      <c r="AC66" s="7" t="n">
        <v>0.6805171561930793</v>
      </c>
      <c r="AD66" s="7" t="n">
        <v>0.4444042105648706</v>
      </c>
      <c r="AE66" s="7" t="n">
        <v>0.8299540484880664</v>
      </c>
      <c r="AF66" s="7" t="n">
        <v>0.7372855755245302</v>
      </c>
      <c r="AG66" s="7" t="n">
        <v>0.7288844200404414</v>
      </c>
      <c r="AH66" s="7" t="n">
        <v>0.8580007966352271</v>
      </c>
      <c r="AI66" s="7" t="n">
        <v>0.846334971971012</v>
      </c>
      <c r="AJ66" s="7" t="n">
        <v>0.8568772283242715</v>
      </c>
      <c r="AK66" s="7" t="n">
        <v>0.8378972908755944</v>
      </c>
      <c r="AL66" s="7" t="n">
        <v>0.7646094836174329</v>
      </c>
      <c r="AM66" s="7" t="n">
        <v>0.8454445816481347</v>
      </c>
      <c r="AN66" s="7" t="n">
        <v>0.7281828436891173</v>
      </c>
      <c r="AO66" s="7" t="n">
        <v>0.8243953301613954</v>
      </c>
      <c r="AP66" s="7" t="n">
        <v>0.1589302118084499</v>
      </c>
      <c r="AQ66" s="7" t="n">
        <v>0.5131819703859745</v>
      </c>
      <c r="AR66" s="7" t="n">
        <v>0.7897868046241677</v>
      </c>
      <c r="AS66" s="7" t="n">
        <v>0.7444754436587153</v>
      </c>
      <c r="AT66" s="7" t="n">
        <v>0.8303136673559064</v>
      </c>
      <c r="AU66" s="7" t="n">
        <v>0.8834588903721582</v>
      </c>
      <c r="AV66" s="7" t="n">
        <v>0.6306674816044787</v>
      </c>
      <c r="AW66" s="7" t="n">
        <v>0.8096003836894295</v>
      </c>
      <c r="AX66" s="7" t="n">
        <v>0.6805171923365477</v>
      </c>
      <c r="AY66" s="7" t="n">
        <v>0.809802968455238</v>
      </c>
      <c r="AZ66" s="7" t="n">
        <v>0.7401973182504752</v>
      </c>
      <c r="BA66" s="7" t="n">
        <v>0.7794076821660141</v>
      </c>
      <c r="BB66" s="7" t="n">
        <v>0.7881956783890079</v>
      </c>
      <c r="BC66" s="7" t="n">
        <v>0.8754625623578778</v>
      </c>
      <c r="BD66" s="7" t="n">
        <v>0.3641120687328019</v>
      </c>
      <c r="BE66" s="7" t="n">
        <v>0.4784188680248334</v>
      </c>
      <c r="BF66" s="7" t="n">
        <v>0.7343489877686066</v>
      </c>
      <c r="BG66" s="7" t="n">
        <v>0.7299443661800723</v>
      </c>
      <c r="BH66" s="7" t="n">
        <v>0.6783809394311845</v>
      </c>
      <c r="BI66" s="7" t="n">
        <v>0.7460059233610268</v>
      </c>
      <c r="BJ66" s="7" t="n">
        <v>0.7689494424390552</v>
      </c>
      <c r="BK66" s="7" t="n">
        <v>0.906111651648752</v>
      </c>
      <c r="BL66" s="7" t="n">
        <v>0.6789728032285638</v>
      </c>
      <c r="BM66" s="7" t="n">
        <v>0.6899054165099553</v>
      </c>
      <c r="BN66" s="7" t="n">
        <v>0.7335740845652781</v>
      </c>
      <c r="BO66" s="7" t="n">
        <v>1</v>
      </c>
      <c r="BP66" s="7" t="n">
        <v>0.6745624646960678</v>
      </c>
      <c r="BQ66" s="7" t="n">
        <v>0.758458863427384</v>
      </c>
      <c r="BR66" s="7" t="n">
        <v>0.6795088008202339</v>
      </c>
      <c r="BS66" s="7" t="n">
        <v>0.7077463227027873</v>
      </c>
      <c r="BT66" s="7" t="n">
        <v>0.7522719450799644</v>
      </c>
      <c r="BU66" s="7" t="n">
        <v>0.390691787910313</v>
      </c>
      <c r="BV66" s="7" t="n">
        <v>0.6866201391844521</v>
      </c>
      <c r="BW66" s="7" t="n">
        <v>0.7364792707206212</v>
      </c>
      <c r="BX66" s="7" t="n">
        <v>0.66839321525387</v>
      </c>
      <c r="BY66" s="7" t="n">
        <v>0.4978175237154901</v>
      </c>
      <c r="BZ66" s="7" t="n">
        <v>0.7118081121442971</v>
      </c>
      <c r="CA66" s="7" t="n">
        <v>0.6738554504836466</v>
      </c>
      <c r="CB66" s="7" t="n">
        <v>0.7291742586655783</v>
      </c>
      <c r="CC66" s="7" t="n">
        <v>0.6508181017234226</v>
      </c>
      <c r="CD66" s="7" t="n">
        <v>0.6272880364255147</v>
      </c>
      <c r="CE66" s="7" t="n">
        <v>0.7338059052059013</v>
      </c>
      <c r="CF66" s="7" t="n">
        <v>0.8745217631049169</v>
      </c>
      <c r="CG66" s="7" t="n">
        <v>0.6657294878400193</v>
      </c>
      <c r="CH66" s="7" t="n">
        <v>0.7873287546223134</v>
      </c>
      <c r="CI66" s="7" t="n">
        <v>0.7447275433711861</v>
      </c>
      <c r="CJ66" s="7" t="n">
        <v>0.6890888242530256</v>
      </c>
      <c r="CK66" s="7" t="n">
        <v>0.6432785214365407</v>
      </c>
      <c r="CL66" s="7" t="n">
        <v>0.7137695803157693</v>
      </c>
      <c r="CM66" s="7" t="n">
        <v>0.5981309697785337</v>
      </c>
      <c r="CN66" s="7" t="n">
        <v>0.7026928077280579</v>
      </c>
      <c r="CO66" s="7" t="n">
        <v>0.8403365281545467</v>
      </c>
      <c r="CP66" s="7" t="n">
        <v>0.6859569915359389</v>
      </c>
      <c r="CQ66" s="7" t="n">
        <v>0.6531179995339933</v>
      </c>
      <c r="CR66" s="7" t="n">
        <v>0.5861645812050886</v>
      </c>
      <c r="CS66" s="7" t="n">
        <v>0.7422243692228853</v>
      </c>
      <c r="CT66" s="7" t="n">
        <v>0.6917521278361435</v>
      </c>
      <c r="CU66" s="7" t="n">
        <v>0.7882262146219567</v>
      </c>
      <c r="CV66" s="7" t="n">
        <v>0.6781088313478234</v>
      </c>
      <c r="CW66" s="7" t="n">
        <v>0.6781566264736782</v>
      </c>
      <c r="CX66" s="7" t="n">
        <v>0.7184861223458924</v>
      </c>
      <c r="CY66" s="7" t="n">
        <v>0.7728032566956452</v>
      </c>
      <c r="CZ66" s="7" t="n">
        <v>0.789216396617522</v>
      </c>
      <c r="DA66" s="7" t="n">
        <v>0.8730258902697938</v>
      </c>
      <c r="DB66" s="7" t="n">
        <v>0.7104074688879748</v>
      </c>
      <c r="DC66" s="7" t="n">
        <v>0.7331087831633647</v>
      </c>
      <c r="DD66" s="7" t="n">
        <v>0.6936638322996096</v>
      </c>
      <c r="DE66" s="7" t="n">
        <v>0.6296696182318455</v>
      </c>
      <c r="DF66" s="7" t="n">
        <v>0.752209533973991</v>
      </c>
      <c r="DG66" s="7" t="n">
        <v>0.8223926533118472</v>
      </c>
      <c r="DH66" s="7" t="n">
        <v>0.7735222407014373</v>
      </c>
      <c r="DI66" s="7" t="n">
        <v>0.7282719071444774</v>
      </c>
      <c r="DJ66" s="7" t="n">
        <v>0.6297363115702387</v>
      </c>
      <c r="DK66" s="7" t="n">
        <v>0.7553448356194229</v>
      </c>
      <c r="DL66" s="7" t="n">
        <v>0.7179210481205311</v>
      </c>
      <c r="DM66" s="7" t="n">
        <v>0.8400861127336118</v>
      </c>
      <c r="DN66" s="7" t="n">
        <v>0.6529816940719323</v>
      </c>
      <c r="DO66" s="7" t="n">
        <v>0.7597695734938735</v>
      </c>
      <c r="DP66" s="7" t="n">
        <v>0.6247028472425391</v>
      </c>
      <c r="DQ66" s="7" t="n">
        <v>0.8614385167432471</v>
      </c>
      <c r="DR66" s="7" t="n">
        <v>0.6446929565212526</v>
      </c>
      <c r="DS66" s="7" t="n">
        <v>0.7606692025180611</v>
      </c>
      <c r="DT66" s="7" t="n">
        <v>0.358046496910623</v>
      </c>
      <c r="DU66" s="7" t="n">
        <v>0.7597176910291601</v>
      </c>
      <c r="DV66" s="7" t="n">
        <v>0.6612459974616901</v>
      </c>
      <c r="DW66" s="7" t="n">
        <v>0.526370225590311</v>
      </c>
      <c r="DX66" s="7" t="n">
        <v>0.6886778200670559</v>
      </c>
      <c r="DY66" s="7" t="n">
        <v>0.7695113858589809</v>
      </c>
      <c r="DZ66" s="7" t="n">
        <v>0.5212216676272088</v>
      </c>
      <c r="EA66" s="7" t="n">
        <v>0.7433404331042255</v>
      </c>
      <c r="EB66" s="7" t="n">
        <v>0.5049447781347126</v>
      </c>
    </row>
    <row r="67">
      <c r="A67" s="6" t="inlineStr">
        <is>
          <t>930633.CSI</t>
        </is>
      </c>
      <c r="B67" s="6" t="inlineStr">
        <is>
          <t>中证旅游主题指数</t>
        </is>
      </c>
      <c r="C67" s="7" t="n">
        <v>0.7792191115012073</v>
      </c>
      <c r="D67" s="7" t="n">
        <v>0.7981316716317459</v>
      </c>
      <c r="E67" s="7" t="n">
        <v>0.7042341300776112</v>
      </c>
      <c r="F67" s="7" t="n">
        <v>0.7603081097254338</v>
      </c>
      <c r="G67" s="7" t="n">
        <v>0.6367157772113867</v>
      </c>
      <c r="H67" s="7" t="n">
        <v>0.7390791070577281</v>
      </c>
      <c r="I67" s="7" t="n">
        <v>0.7632252728471841</v>
      </c>
      <c r="J67" s="7" t="n">
        <v>0.7538601009147204</v>
      </c>
      <c r="K67" s="7" t="n">
        <v>0.5454009268305674</v>
      </c>
      <c r="L67" s="7" t="n">
        <v>0.565313929758485</v>
      </c>
      <c r="M67" s="7" t="n">
        <v>0.5199644622485284</v>
      </c>
      <c r="N67" s="7" t="n">
        <v>0.6031324801344485</v>
      </c>
      <c r="O67" s="7" t="n">
        <v>0.5431247470778541</v>
      </c>
      <c r="P67" s="7" t="n">
        <v>0.5908012741641525</v>
      </c>
      <c r="Q67" s="7" t="n">
        <v>0.7136472808409176</v>
      </c>
      <c r="R67" s="7" t="n">
        <v>0.7476312703920159</v>
      </c>
      <c r="S67" s="7" t="n">
        <v>0.5565016679049501</v>
      </c>
      <c r="T67" s="7" t="n">
        <v>0.7338169685590159</v>
      </c>
      <c r="U67" s="7" t="n">
        <v>0.6635512605356243</v>
      </c>
      <c r="V67" s="7" t="n">
        <v>0.7045668864474228</v>
      </c>
      <c r="W67" s="7" t="n">
        <v>0.7476522853448789</v>
      </c>
      <c r="X67" s="7" t="n">
        <v>0.5298963835354593</v>
      </c>
      <c r="Y67" s="7" t="n">
        <v>0.7416974492285811</v>
      </c>
      <c r="Z67" s="7" t="n">
        <v>0.6572004642411806</v>
      </c>
      <c r="AA67" s="7" t="n">
        <v>0.7540061180342148</v>
      </c>
      <c r="AB67" s="7" t="n">
        <v>0.5811105692722506</v>
      </c>
      <c r="AC67" s="7" t="n">
        <v>0.8423498790303331</v>
      </c>
      <c r="AD67" s="7" t="n">
        <v>0.6345050798238953</v>
      </c>
      <c r="AE67" s="7" t="n">
        <v>0.6685217542642243</v>
      </c>
      <c r="AF67" s="7" t="n">
        <v>0.583430641922377</v>
      </c>
      <c r="AG67" s="7" t="n">
        <v>0.5183555588566048</v>
      </c>
      <c r="AH67" s="7" t="n">
        <v>0.669292974481593</v>
      </c>
      <c r="AI67" s="7" t="n">
        <v>0.6446684772909705</v>
      </c>
      <c r="AJ67" s="7" t="n">
        <v>0.6796666852554992</v>
      </c>
      <c r="AK67" s="7" t="n">
        <v>0.6337542377741727</v>
      </c>
      <c r="AL67" s="7" t="n">
        <v>0.5714833276949293</v>
      </c>
      <c r="AM67" s="7" t="n">
        <v>0.6542741267380674</v>
      </c>
      <c r="AN67" s="7" t="n">
        <v>0.751715507356059</v>
      </c>
      <c r="AO67" s="7" t="n">
        <v>0.6652393015040104</v>
      </c>
      <c r="AP67" s="7" t="n">
        <v>0.4011826552357149</v>
      </c>
      <c r="AQ67" s="7" t="n">
        <v>0.754453765990035</v>
      </c>
      <c r="AR67" s="7" t="n">
        <v>0.7305826515543953</v>
      </c>
      <c r="AS67" s="7" t="n">
        <v>0.5539661703564717</v>
      </c>
      <c r="AT67" s="7" t="n">
        <v>0.6267289482875987</v>
      </c>
      <c r="AU67" s="7" t="n">
        <v>0.6481512414591939</v>
      </c>
      <c r="AV67" s="7" t="n">
        <v>0.7965676655237175</v>
      </c>
      <c r="AW67" s="7" t="n">
        <v>0.6692913399018957</v>
      </c>
      <c r="AX67" s="7" t="n">
        <v>0.8423499415620145</v>
      </c>
      <c r="AY67" s="7" t="n">
        <v>0.7179735076537374</v>
      </c>
      <c r="AZ67" s="7" t="n">
        <v>0.5915589199313904</v>
      </c>
      <c r="BA67" s="7" t="n">
        <v>0.6832402497859472</v>
      </c>
      <c r="BB67" s="7" t="n">
        <v>0.7123705347473632</v>
      </c>
      <c r="BC67" s="7" t="n">
        <v>0.537924432844421</v>
      </c>
      <c r="BD67" s="7" t="n">
        <v>0.4352274518881968</v>
      </c>
      <c r="BE67" s="7" t="n">
        <v>0.7111828598785305</v>
      </c>
      <c r="BF67" s="7" t="n">
        <v>0.5458190418412554</v>
      </c>
      <c r="BG67" s="7" t="n">
        <v>0.8290388710481791</v>
      </c>
      <c r="BH67" s="7" t="n">
        <v>0.6322215996259444</v>
      </c>
      <c r="BI67" s="7" t="n">
        <v>0.7072635892062686</v>
      </c>
      <c r="BJ67" s="7" t="n">
        <v>0.7074017636578864</v>
      </c>
      <c r="BK67" s="7" t="n">
        <v>0.5838117683824328</v>
      </c>
      <c r="BL67" s="7" t="n">
        <v>0.4662530921007137</v>
      </c>
      <c r="BM67" s="7" t="n">
        <v>0.6059572002090401</v>
      </c>
      <c r="BN67" s="7" t="n">
        <v>0.8250712684010918</v>
      </c>
      <c r="BO67" s="7" t="n">
        <v>0.6745624646960678</v>
      </c>
      <c r="BP67" s="7" t="n">
        <v>1</v>
      </c>
      <c r="BQ67" s="7" t="n">
        <v>0.7201361531489671</v>
      </c>
      <c r="BR67" s="7" t="n">
        <v>0.473864809064991</v>
      </c>
      <c r="BS67" s="7" t="n">
        <v>0.5027569184179201</v>
      </c>
      <c r="BT67" s="7" t="n">
        <v>0.62264715034246</v>
      </c>
      <c r="BU67" s="7" t="n">
        <v>0.5731184053567132</v>
      </c>
      <c r="BV67" s="7" t="n">
        <v>0.4947038932920063</v>
      </c>
      <c r="BW67" s="7" t="n">
        <v>0.4376520204569619</v>
      </c>
      <c r="BX67" s="7" t="n">
        <v>0.4588473299216494</v>
      </c>
      <c r="BY67" s="7" t="n">
        <v>0.6674287449115212</v>
      </c>
      <c r="BZ67" s="7" t="n">
        <v>0.5183389412982573</v>
      </c>
      <c r="CA67" s="7" t="n">
        <v>0.4654088350506124</v>
      </c>
      <c r="CB67" s="7" t="n">
        <v>0.5422897075490323</v>
      </c>
      <c r="CC67" s="7" t="n">
        <v>0.441722933805494</v>
      </c>
      <c r="CD67" s="7" t="n">
        <v>0.739918884569078</v>
      </c>
      <c r="CE67" s="7" t="n">
        <v>0.5893203997115384</v>
      </c>
      <c r="CF67" s="7" t="n">
        <v>0.5346137922507439</v>
      </c>
      <c r="CG67" s="7" t="n">
        <v>0.7946272153472264</v>
      </c>
      <c r="CH67" s="7" t="n">
        <v>0.7220410264918462</v>
      </c>
      <c r="CI67" s="7" t="n">
        <v>0.6869545166484933</v>
      </c>
      <c r="CJ67" s="7" t="n">
        <v>0.4915434354124993</v>
      </c>
      <c r="CK67" s="7" t="n">
        <v>0.415437657104447</v>
      </c>
      <c r="CL67" s="7" t="n">
        <v>0.525425337454991</v>
      </c>
      <c r="CM67" s="7" t="n">
        <v>0.784345553393656</v>
      </c>
      <c r="CN67" s="7" t="n">
        <v>0.5669109438781621</v>
      </c>
      <c r="CO67" s="7" t="n">
        <v>0.6443066477268973</v>
      </c>
      <c r="CP67" s="7" t="n">
        <v>0.4838075148593294</v>
      </c>
      <c r="CQ67" s="7" t="n">
        <v>0.477646078057904</v>
      </c>
      <c r="CR67" s="7" t="n">
        <v>0.4168857228947241</v>
      </c>
      <c r="CS67" s="7" t="n">
        <v>0.5857334087086722</v>
      </c>
      <c r="CT67" s="7" t="n">
        <v>0.4696820583252398</v>
      </c>
      <c r="CU67" s="7" t="n">
        <v>0.7220533552469841</v>
      </c>
      <c r="CV67" s="7" t="n">
        <v>0.4557689666346287</v>
      </c>
      <c r="CW67" s="7" t="n">
        <v>0.535081288358773</v>
      </c>
      <c r="CX67" s="7" t="n">
        <v>0.4866260125745412</v>
      </c>
      <c r="CY67" s="7" t="n">
        <v>0.6918403239320499</v>
      </c>
      <c r="CZ67" s="7" t="n">
        <v>0.6239370420761738</v>
      </c>
      <c r="DA67" s="7" t="n">
        <v>0.5828704582890614</v>
      </c>
      <c r="DB67" s="7" t="n">
        <v>0.5855427900812941</v>
      </c>
      <c r="DC67" s="7" t="n">
        <v>0.6082018665146596</v>
      </c>
      <c r="DD67" s="7" t="n">
        <v>0.8271019609816496</v>
      </c>
      <c r="DE67" s="7" t="n">
        <v>0.5170808421414054</v>
      </c>
      <c r="DF67" s="7" t="n">
        <v>0.458751365983027</v>
      </c>
      <c r="DG67" s="7" t="n">
        <v>0.6383735039371545</v>
      </c>
      <c r="DH67" s="7" t="n">
        <v>0.6525554337425469</v>
      </c>
      <c r="DI67" s="7" t="n">
        <v>0.8018222503184149</v>
      </c>
      <c r="DJ67" s="7" t="n">
        <v>0.5139957770165273</v>
      </c>
      <c r="DK67" s="7" t="n">
        <v>0.4917431047621639</v>
      </c>
      <c r="DL67" s="7" t="n">
        <v>0.4223548216014276</v>
      </c>
      <c r="DM67" s="7" t="n">
        <v>0.5169835444226606</v>
      </c>
      <c r="DN67" s="7" t="n">
        <v>0.5191622275830997</v>
      </c>
      <c r="DO67" s="7" t="n">
        <v>0.7410277679794846</v>
      </c>
      <c r="DP67" s="7" t="n">
        <v>0.737883230748352</v>
      </c>
      <c r="DQ67" s="7" t="n">
        <v>0.5808845431137489</v>
      </c>
      <c r="DR67" s="7" t="n">
        <v>0.5116150937618841</v>
      </c>
      <c r="DS67" s="7" t="n">
        <v>0.5205338792980221</v>
      </c>
      <c r="DT67" s="7" t="n">
        <v>0.4292477061862516</v>
      </c>
      <c r="DU67" s="7" t="n">
        <v>0.722408894267864</v>
      </c>
      <c r="DV67" s="7" t="n">
        <v>0.5196147876738785</v>
      </c>
      <c r="DW67" s="7" t="n">
        <v>0.6092937563799581</v>
      </c>
      <c r="DX67" s="7" t="n">
        <v>0.4859599263072266</v>
      </c>
      <c r="DY67" s="7" t="n">
        <v>0.6303715158373809</v>
      </c>
      <c r="DZ67" s="7" t="n">
        <v>0.6251709162429929</v>
      </c>
      <c r="EA67" s="7" t="n">
        <v>0.4753656126128134</v>
      </c>
      <c r="EB67" s="7" t="n">
        <v>0.6767487089804558</v>
      </c>
    </row>
    <row r="68">
      <c r="A68" s="6" t="inlineStr">
        <is>
          <t>930641.CSI</t>
        </is>
      </c>
      <c r="B68" s="6" t="inlineStr">
        <is>
          <t>中证中药指数</t>
        </is>
      </c>
      <c r="C68" s="7" t="n">
        <v>0.822387264925903</v>
      </c>
      <c r="D68" s="7" t="n">
        <v>0.8097635748763881</v>
      </c>
      <c r="E68" s="7" t="n">
        <v>0.7693236735387922</v>
      </c>
      <c r="F68" s="7" t="n">
        <v>0.7581366648672112</v>
      </c>
      <c r="G68" s="7" t="n">
        <v>0.7012130402935821</v>
      </c>
      <c r="H68" s="7" t="n">
        <v>0.6436972455607622</v>
      </c>
      <c r="I68" s="7" t="n">
        <v>0.8050188525937385</v>
      </c>
      <c r="J68" s="7" t="n">
        <v>0.7997265347832652</v>
      </c>
      <c r="K68" s="7" t="n">
        <v>0.5074511232223696</v>
      </c>
      <c r="L68" s="7" t="n">
        <v>0.7669803207249934</v>
      </c>
      <c r="M68" s="7" t="n">
        <v>0.4576303016119191</v>
      </c>
      <c r="N68" s="7" t="n">
        <v>0.5728777855554125</v>
      </c>
      <c r="O68" s="7" t="n">
        <v>0.5756592405769833</v>
      </c>
      <c r="P68" s="7" t="n">
        <v>0.6566514129147196</v>
      </c>
      <c r="Q68" s="7" t="n">
        <v>0.8218491328226635</v>
      </c>
      <c r="R68" s="7" t="n">
        <v>0.6656112180882221</v>
      </c>
      <c r="S68" s="7" t="n">
        <v>0.6832165851167816</v>
      </c>
      <c r="T68" s="7" t="n">
        <v>0.7593248024337421</v>
      </c>
      <c r="U68" s="7" t="n">
        <v>0.7259501521511068</v>
      </c>
      <c r="V68" s="7" t="n">
        <v>0.7807177451513069</v>
      </c>
      <c r="W68" s="7" t="n">
        <v>0.8040567384543698</v>
      </c>
      <c r="X68" s="7" t="n">
        <v>0.7350832448380266</v>
      </c>
      <c r="Y68" s="7" t="n">
        <v>0.8130135279135753</v>
      </c>
      <c r="Z68" s="7" t="n">
        <v>0.7374600426264771</v>
      </c>
      <c r="AA68" s="7" t="n">
        <v>0.6690751786860594</v>
      </c>
      <c r="AB68" s="7" t="n">
        <v>0.8087775171657378</v>
      </c>
      <c r="AC68" s="7" t="n">
        <v>0.7011559583428644</v>
      </c>
      <c r="AD68" s="7" t="n">
        <v>0.6086264620009004</v>
      </c>
      <c r="AE68" s="7" t="n">
        <v>0.7841964121133085</v>
      </c>
      <c r="AF68" s="7" t="n">
        <v>0.8204288168506064</v>
      </c>
      <c r="AG68" s="7" t="n">
        <v>0.5311801284597141</v>
      </c>
      <c r="AH68" s="7" t="n">
        <v>0.7514090207663957</v>
      </c>
      <c r="AI68" s="7" t="n">
        <v>0.746960522420306</v>
      </c>
      <c r="AJ68" s="7" t="n">
        <v>0.767319251026147</v>
      </c>
      <c r="AK68" s="7" t="n">
        <v>0.7236585821811651</v>
      </c>
      <c r="AL68" s="7" t="n">
        <v>0.6138312861518332</v>
      </c>
      <c r="AM68" s="7" t="n">
        <v>0.7162869046552655</v>
      </c>
      <c r="AN68" s="7" t="n">
        <v>0.8156888687872904</v>
      </c>
      <c r="AO68" s="7" t="n">
        <v>0.7468295812433201</v>
      </c>
      <c r="AP68" s="7" t="n">
        <v>0.288785307211013</v>
      </c>
      <c r="AQ68" s="7" t="n">
        <v>0.6774353726016272</v>
      </c>
      <c r="AR68" s="7" t="n">
        <v>0.7715298078545768</v>
      </c>
      <c r="AS68" s="7" t="n">
        <v>0.7760224577731778</v>
      </c>
      <c r="AT68" s="7" t="n">
        <v>0.7235872221105292</v>
      </c>
      <c r="AU68" s="7" t="n">
        <v>0.7686801869589559</v>
      </c>
      <c r="AV68" s="7" t="n">
        <v>0.8043998447134884</v>
      </c>
      <c r="AW68" s="7" t="n">
        <v>0.7509737107937652</v>
      </c>
      <c r="AX68" s="7" t="n">
        <v>0.7011560272601529</v>
      </c>
      <c r="AY68" s="7" t="n">
        <v>0.6909709676838055</v>
      </c>
      <c r="AZ68" s="7" t="n">
        <v>0.6907228785991527</v>
      </c>
      <c r="BA68" s="7" t="n">
        <v>0.6402591813371875</v>
      </c>
      <c r="BB68" s="7" t="n">
        <v>0.7490577915264645</v>
      </c>
      <c r="BC68" s="7" t="n">
        <v>0.6847621417236853</v>
      </c>
      <c r="BD68" s="7" t="n">
        <v>0.5111796956758294</v>
      </c>
      <c r="BE68" s="7" t="n">
        <v>0.6104546274324408</v>
      </c>
      <c r="BF68" s="7" t="n">
        <v>0.7357232866545559</v>
      </c>
      <c r="BG68" s="7" t="n">
        <v>0.8037264767427358</v>
      </c>
      <c r="BH68" s="7" t="n">
        <v>0.716936243969561</v>
      </c>
      <c r="BI68" s="7" t="n">
        <v>0.7536360933788284</v>
      </c>
      <c r="BJ68" s="7" t="n">
        <v>0.7722599240425986</v>
      </c>
      <c r="BK68" s="7" t="n">
        <v>0.6070012428975676</v>
      </c>
      <c r="BL68" s="7" t="n">
        <v>0.5413066029182406</v>
      </c>
      <c r="BM68" s="7" t="n">
        <v>0.678113908445144</v>
      </c>
      <c r="BN68" s="7" t="n">
        <v>0.7814738212251414</v>
      </c>
      <c r="BO68" s="7" t="n">
        <v>0.758458863427384</v>
      </c>
      <c r="BP68" s="7" t="n">
        <v>0.7201361531489671</v>
      </c>
      <c r="BQ68" s="7" t="n">
        <v>1</v>
      </c>
      <c r="BR68" s="7" t="n">
        <v>0.5409229973077742</v>
      </c>
      <c r="BS68" s="7" t="n">
        <v>0.4991844568674826</v>
      </c>
      <c r="BT68" s="7" t="n">
        <v>0.6823908107511336</v>
      </c>
      <c r="BU68" s="7" t="n">
        <v>0.5689245527298634</v>
      </c>
      <c r="BV68" s="7" t="n">
        <v>0.5176182501472045</v>
      </c>
      <c r="BW68" s="7" t="n">
        <v>0.5225630884815358</v>
      </c>
      <c r="BX68" s="7" t="n">
        <v>0.671321988310976</v>
      </c>
      <c r="BY68" s="7" t="n">
        <v>0.7112894350901429</v>
      </c>
      <c r="BZ68" s="7" t="n">
        <v>0.746156868770915</v>
      </c>
      <c r="CA68" s="7" t="n">
        <v>0.5175751176971082</v>
      </c>
      <c r="CB68" s="7" t="n">
        <v>0.6990741735132464</v>
      </c>
      <c r="CC68" s="7" t="n">
        <v>0.5011578309437926</v>
      </c>
      <c r="CD68" s="7" t="n">
        <v>0.8065226235369832</v>
      </c>
      <c r="CE68" s="7" t="n">
        <v>0.6196374692945781</v>
      </c>
      <c r="CF68" s="7" t="n">
        <v>0.6801624873345702</v>
      </c>
      <c r="CG68" s="7" t="n">
        <v>0.764904341620086</v>
      </c>
      <c r="CH68" s="7" t="n">
        <v>0.8246178783723364</v>
      </c>
      <c r="CI68" s="7" t="n">
        <v>0.6499537613733286</v>
      </c>
      <c r="CJ68" s="7" t="n">
        <v>0.5177719080217333</v>
      </c>
      <c r="CK68" s="7" t="n">
        <v>0.4138517797056058</v>
      </c>
      <c r="CL68" s="7" t="n">
        <v>0.5566931486156891</v>
      </c>
      <c r="CM68" s="7" t="n">
        <v>0.7525363762017008</v>
      </c>
      <c r="CN68" s="7" t="n">
        <v>0.7872758302671042</v>
      </c>
      <c r="CO68" s="7" t="n">
        <v>0.7205724277914232</v>
      </c>
      <c r="CP68" s="7" t="n">
        <v>0.7334438843375056</v>
      </c>
      <c r="CQ68" s="7" t="n">
        <v>0.4514815655132302</v>
      </c>
      <c r="CR68" s="7" t="n">
        <v>0.5481476675089902</v>
      </c>
      <c r="CS68" s="7" t="n">
        <v>0.6145733263654901</v>
      </c>
      <c r="CT68" s="7" t="n">
        <v>0.7155455532828021</v>
      </c>
      <c r="CU68" s="7" t="n">
        <v>0.7603628504375568</v>
      </c>
      <c r="CV68" s="7" t="n">
        <v>0.5419038515116079</v>
      </c>
      <c r="CW68" s="7" t="n">
        <v>0.7398348779610875</v>
      </c>
      <c r="CX68" s="7" t="n">
        <v>0.5001657209656155</v>
      </c>
      <c r="CY68" s="7" t="n">
        <v>0.6582593746260889</v>
      </c>
      <c r="CZ68" s="7" t="n">
        <v>0.6453009828318825</v>
      </c>
      <c r="DA68" s="7" t="n">
        <v>0.7271047201287874</v>
      </c>
      <c r="DB68" s="7" t="n">
        <v>0.5140695550081319</v>
      </c>
      <c r="DC68" s="7" t="n">
        <v>0.5911951147896074</v>
      </c>
      <c r="DD68" s="7" t="n">
        <v>0.7211351256059189</v>
      </c>
      <c r="DE68" s="7" t="n">
        <v>0.4301002227879094</v>
      </c>
      <c r="DF68" s="7" t="n">
        <v>0.5027102403008582</v>
      </c>
      <c r="DG68" s="7" t="n">
        <v>0.6905832426517788</v>
      </c>
      <c r="DH68" s="7" t="n">
        <v>0.6190213610269347</v>
      </c>
      <c r="DI68" s="7" t="n">
        <v>0.8213071335189265</v>
      </c>
      <c r="DJ68" s="7" t="n">
        <v>0.4591345499606431</v>
      </c>
      <c r="DK68" s="7" t="n">
        <v>0.5398203679482448</v>
      </c>
      <c r="DL68" s="7" t="n">
        <v>0.489123955577931</v>
      </c>
      <c r="DM68" s="7" t="n">
        <v>0.6757177591381115</v>
      </c>
      <c r="DN68" s="7" t="n">
        <v>0.4763301817013065</v>
      </c>
      <c r="DO68" s="7" t="n">
        <v>0.8341336395443458</v>
      </c>
      <c r="DP68" s="7" t="n">
        <v>0.7707920772355694</v>
      </c>
      <c r="DQ68" s="7" t="n">
        <v>0.6833068797942045</v>
      </c>
      <c r="DR68" s="7" t="n">
        <v>0.4671765996116855</v>
      </c>
      <c r="DS68" s="7" t="n">
        <v>0.621874100007311</v>
      </c>
      <c r="DT68" s="7" t="n">
        <v>0.5028149471111636</v>
      </c>
      <c r="DU68" s="7" t="n">
        <v>0.7566730738045735</v>
      </c>
      <c r="DV68" s="7" t="n">
        <v>0.483511410668505</v>
      </c>
      <c r="DW68" s="7" t="n">
        <v>0.7151863294074061</v>
      </c>
      <c r="DX68" s="7" t="n">
        <v>0.5577277788611581</v>
      </c>
      <c r="DY68" s="7" t="n">
        <v>0.8262858120318518</v>
      </c>
      <c r="DZ68" s="7" t="n">
        <v>0.7071901226593369</v>
      </c>
      <c r="EA68" s="7" t="n">
        <v>0.5068787551289407</v>
      </c>
      <c r="EB68" s="7" t="n">
        <v>0.716975298226359</v>
      </c>
    </row>
    <row r="69">
      <c r="A69" s="6" t="inlineStr">
        <is>
          <t>930651.CSI</t>
        </is>
      </c>
      <c r="B69" s="6" t="inlineStr">
        <is>
          <t>中证计算机主题指数</t>
        </is>
      </c>
      <c r="C69" s="7" t="n">
        <v>0.7480257506414356</v>
      </c>
      <c r="D69" s="7" t="n">
        <v>0.7793172145196169</v>
      </c>
      <c r="E69" s="7" t="n">
        <v>0.2888690616811004</v>
      </c>
      <c r="F69" s="7" t="n">
        <v>0.6728821932545248</v>
      </c>
      <c r="G69" s="7" t="n">
        <v>0.5011201051926545</v>
      </c>
      <c r="H69" s="7" t="n">
        <v>0.2784771952370556</v>
      </c>
      <c r="I69" s="7" t="n">
        <v>0.637789714690986</v>
      </c>
      <c r="J69" s="7" t="n">
        <v>0.7698423299677531</v>
      </c>
      <c r="K69" s="7" t="n">
        <v>0.8743332427890903</v>
      </c>
      <c r="L69" s="7" t="n">
        <v>0.6468977446994947</v>
      </c>
      <c r="M69" s="7" t="n">
        <v>0.8048014388463061</v>
      </c>
      <c r="N69" s="7" t="n">
        <v>0.8789336899207675</v>
      </c>
      <c r="O69" s="7" t="n">
        <v>0.7605343792878013</v>
      </c>
      <c r="P69" s="7" t="n">
        <v>0.8421975995571991</v>
      </c>
      <c r="Q69" s="7" t="n">
        <v>0.5894450655518321</v>
      </c>
      <c r="R69" s="7" t="n">
        <v>0.3362654147247645</v>
      </c>
      <c r="S69" s="7" t="n">
        <v>0.6300667459197038</v>
      </c>
      <c r="T69" s="7" t="n">
        <v>0.3952025806920544</v>
      </c>
      <c r="U69" s="7" t="n">
        <v>0.8495968727542363</v>
      </c>
      <c r="V69" s="7" t="n">
        <v>0.8521191946611241</v>
      </c>
      <c r="W69" s="7" t="n">
        <v>0.8062565947467012</v>
      </c>
      <c r="X69" s="7" t="n">
        <v>0.6538547380652888</v>
      </c>
      <c r="Y69" s="7" t="n">
        <v>0.354542887236226</v>
      </c>
      <c r="Z69" s="7" t="n">
        <v>0.2750726071560812</v>
      </c>
      <c r="AA69" s="7" t="n">
        <v>0.305303792708562</v>
      </c>
      <c r="AB69" s="7" t="n">
        <v>0.6829598174185357</v>
      </c>
      <c r="AC69" s="7" t="n">
        <v>0.5962213225898028</v>
      </c>
      <c r="AD69" s="7" t="n">
        <v>0.2422063106824761</v>
      </c>
      <c r="AE69" s="7" t="n">
        <v>0.6105430013906596</v>
      </c>
      <c r="AF69" s="7" t="n">
        <v>0.6822169441230626</v>
      </c>
      <c r="AG69" s="7" t="n">
        <v>0.9193033459306205</v>
      </c>
      <c r="AH69" s="7" t="n">
        <v>0.8432101964150032</v>
      </c>
      <c r="AI69" s="7" t="n">
        <v>0.8234620052791252</v>
      </c>
      <c r="AJ69" s="7" t="n">
        <v>0.8397073508492523</v>
      </c>
      <c r="AK69" s="7" t="n">
        <v>0.8034419708354581</v>
      </c>
      <c r="AL69" s="7" t="n">
        <v>0.7387518872858777</v>
      </c>
      <c r="AM69" s="7" t="n">
        <v>0.8407423803636634</v>
      </c>
      <c r="AN69" s="7" t="n">
        <v>0.6220148627363745</v>
      </c>
      <c r="AO69" s="7" t="n">
        <v>0.7931621796114429</v>
      </c>
      <c r="AP69" s="7" t="n">
        <v>0.07036477553464214</v>
      </c>
      <c r="AQ69" s="7" t="n">
        <v>0.331278469357218</v>
      </c>
      <c r="AR69" s="7" t="n">
        <v>0.8078472079206241</v>
      </c>
      <c r="AS69" s="7" t="n">
        <v>0.7166282076852299</v>
      </c>
      <c r="AT69" s="7" t="n">
        <v>0.7973763406475295</v>
      </c>
      <c r="AU69" s="7" t="n">
        <v>0.6726016713226197</v>
      </c>
      <c r="AV69" s="7" t="n">
        <v>0.3637169493600663</v>
      </c>
      <c r="AW69" s="7" t="n">
        <v>0.7984351874255439</v>
      </c>
      <c r="AX69" s="7" t="n">
        <v>0.5962213351574474</v>
      </c>
      <c r="AY69" s="7" t="n">
        <v>0.7362769452910702</v>
      </c>
      <c r="AZ69" s="7" t="n">
        <v>0.8902448425636118</v>
      </c>
      <c r="BA69" s="7" t="n">
        <v>0.6312546866787128</v>
      </c>
      <c r="BB69" s="7" t="n">
        <v>0.8186337411198348</v>
      </c>
      <c r="BC69" s="7" t="n">
        <v>0.7596332720450099</v>
      </c>
      <c r="BD69" s="7" t="n">
        <v>0.155587098436079</v>
      </c>
      <c r="BE69" s="7" t="n">
        <v>0.3206453971157558</v>
      </c>
      <c r="BF69" s="7" t="n">
        <v>0.7410285575096179</v>
      </c>
      <c r="BG69" s="7" t="n">
        <v>0.6109745726060976</v>
      </c>
      <c r="BH69" s="7" t="n">
        <v>0.3174234110736958</v>
      </c>
      <c r="BI69" s="7" t="n">
        <v>0.7168674504256528</v>
      </c>
      <c r="BJ69" s="7" t="n">
        <v>0.7256732997394534</v>
      </c>
      <c r="BK69" s="7" t="n">
        <v>0.7359581349019326</v>
      </c>
      <c r="BL69" s="7" t="n">
        <v>0.9888117120703575</v>
      </c>
      <c r="BM69" s="7" t="n">
        <v>0.4871940256182032</v>
      </c>
      <c r="BN69" s="7" t="n">
        <v>0.5639701512490086</v>
      </c>
      <c r="BO69" s="7" t="n">
        <v>0.6795088008202339</v>
      </c>
      <c r="BP69" s="7" t="n">
        <v>0.473864809064991</v>
      </c>
      <c r="BQ69" s="7" t="n">
        <v>0.5409229973077742</v>
      </c>
      <c r="BR69" s="7" t="n">
        <v>1</v>
      </c>
      <c r="BS69" s="7" t="n">
        <v>0.8716640761547247</v>
      </c>
      <c r="BT69" s="7" t="n">
        <v>0.7168509597575243</v>
      </c>
      <c r="BU69" s="7" t="n">
        <v>0.1873076746128077</v>
      </c>
      <c r="BV69" s="7" t="n">
        <v>0.9441469249837602</v>
      </c>
      <c r="BW69" s="7" t="n">
        <v>0.8512680545232392</v>
      </c>
      <c r="BX69" s="7" t="n">
        <v>0.7241645450554171</v>
      </c>
      <c r="BY69" s="7" t="n">
        <v>0.3209433779376705</v>
      </c>
      <c r="BZ69" s="7" t="n">
        <v>0.7367824637156997</v>
      </c>
      <c r="CA69" s="7" t="n">
        <v>0.987049058482699</v>
      </c>
      <c r="CB69" s="7" t="n">
        <v>0.9052470728306968</v>
      </c>
      <c r="CC69" s="7" t="n">
        <v>0.9874086766359588</v>
      </c>
      <c r="CD69" s="7" t="n">
        <v>0.3538135472276249</v>
      </c>
      <c r="CE69" s="7" t="n">
        <v>0.9510047722228201</v>
      </c>
      <c r="CF69" s="7" t="n">
        <v>0.7599341852538347</v>
      </c>
      <c r="CG69" s="7" t="n">
        <v>0.4499655383412023</v>
      </c>
      <c r="CH69" s="7" t="n">
        <v>0.4977881280009925</v>
      </c>
      <c r="CI69" s="7" t="n">
        <v>0.5734815501982565</v>
      </c>
      <c r="CJ69" s="7" t="n">
        <v>0.9477746938691706</v>
      </c>
      <c r="CK69" s="7" t="n">
        <v>0.7545516060096334</v>
      </c>
      <c r="CL69" s="7" t="n">
        <v>0.9158986597026619</v>
      </c>
      <c r="CM69" s="7" t="n">
        <v>0.4467977629744701</v>
      </c>
      <c r="CN69" s="7" t="n">
        <v>0.635154201504542</v>
      </c>
      <c r="CO69" s="7" t="n">
        <v>0.6844561630362587</v>
      </c>
      <c r="CP69" s="7" t="n">
        <v>0.6455828821243631</v>
      </c>
      <c r="CQ69" s="7" t="n">
        <v>0.7250356636239181</v>
      </c>
      <c r="CR69" s="7" t="n">
        <v>0.5435665907954054</v>
      </c>
      <c r="CS69" s="7" t="n">
        <v>0.9204873354327198</v>
      </c>
      <c r="CT69" s="7" t="n">
        <v>0.679783597983226</v>
      </c>
      <c r="CU69" s="7" t="n">
        <v>0.8089498575377505</v>
      </c>
      <c r="CV69" s="7" t="n">
        <v>0.9573801153130799</v>
      </c>
      <c r="CW69" s="7" t="n">
        <v>0.6344063456568217</v>
      </c>
      <c r="CX69" s="7" t="n">
        <v>0.8388522825588446</v>
      </c>
      <c r="CY69" s="7" t="n">
        <v>0.6846839866933075</v>
      </c>
      <c r="CZ69" s="7" t="n">
        <v>0.8657524091682254</v>
      </c>
      <c r="DA69" s="7" t="n">
        <v>0.7177308443078712</v>
      </c>
      <c r="DB69" s="7" t="n">
        <v>0.7474940071838083</v>
      </c>
      <c r="DC69" s="7" t="n">
        <v>0.6483742379084875</v>
      </c>
      <c r="DD69" s="7" t="n">
        <v>0.6164726976744996</v>
      </c>
      <c r="DE69" s="7" t="n">
        <v>0.7756223615460121</v>
      </c>
      <c r="DF69" s="7" t="n">
        <v>0.7644456855289467</v>
      </c>
      <c r="DG69" s="7" t="n">
        <v>0.8103202424998359</v>
      </c>
      <c r="DH69" s="7" t="n">
        <v>0.8676432720342312</v>
      </c>
      <c r="DI69" s="7" t="n">
        <v>0.5377141446567653</v>
      </c>
      <c r="DJ69" s="7" t="n">
        <v>0.8431890773623265</v>
      </c>
      <c r="DK69" s="7" t="n">
        <v>0.8413787695457255</v>
      </c>
      <c r="DL69" s="7" t="n">
        <v>0.7840725804872374</v>
      </c>
      <c r="DM69" s="7" t="n">
        <v>0.7189018783146155</v>
      </c>
      <c r="DN69" s="7" t="n">
        <v>0.8403466581347008</v>
      </c>
      <c r="DO69" s="7" t="n">
        <v>0.5076774123959652</v>
      </c>
      <c r="DP69" s="7" t="n">
        <v>0.4775046465994808</v>
      </c>
      <c r="DQ69" s="7" t="n">
        <v>0.6015018577783067</v>
      </c>
      <c r="DR69" s="7" t="n">
        <v>0.8351651993410398</v>
      </c>
      <c r="DS69" s="7" t="n">
        <v>0.7652952822816798</v>
      </c>
      <c r="DT69" s="7" t="n">
        <v>0.1517095432694437</v>
      </c>
      <c r="DU69" s="7" t="n">
        <v>0.7689575973706589</v>
      </c>
      <c r="DV69" s="7" t="n">
        <v>0.830493584830862</v>
      </c>
      <c r="DW69" s="7" t="n">
        <v>0.3052831844315803</v>
      </c>
      <c r="DX69" s="7" t="n">
        <v>0.9852918320391606</v>
      </c>
      <c r="DY69" s="7" t="n">
        <v>0.7019123093667314</v>
      </c>
      <c r="DZ69" s="7" t="n">
        <v>0.2456295349278133</v>
      </c>
      <c r="EA69" s="7" t="n">
        <v>0.845088049341623</v>
      </c>
      <c r="EB69" s="7" t="n">
        <v>0.2513535104776027</v>
      </c>
    </row>
    <row r="70">
      <c r="A70" s="6" t="inlineStr">
        <is>
          <t>930652.CSI</t>
        </is>
      </c>
      <c r="B70" s="6" t="inlineStr">
        <is>
          <t>中证电子指数</t>
        </is>
      </c>
      <c r="C70" s="7" t="n">
        <v>0.7811014050403</v>
      </c>
      <c r="D70" s="7" t="n">
        <v>0.774070406480732</v>
      </c>
      <c r="E70" s="7" t="n">
        <v>0.2905896568070462</v>
      </c>
      <c r="F70" s="7" t="n">
        <v>0.6630390817639639</v>
      </c>
      <c r="G70" s="7" t="n">
        <v>0.5036902808694743</v>
      </c>
      <c r="H70" s="7" t="n">
        <v>0.2800859513889528</v>
      </c>
      <c r="I70" s="7" t="n">
        <v>0.6706357608619375</v>
      </c>
      <c r="J70" s="7" t="n">
        <v>0.7935827822599093</v>
      </c>
      <c r="K70" s="7" t="n">
        <v>0.941090037587223</v>
      </c>
      <c r="L70" s="7" t="n">
        <v>0.6941696172055231</v>
      </c>
      <c r="M70" s="7" t="n">
        <v>0.9352512832255904</v>
      </c>
      <c r="N70" s="7" t="n">
        <v>0.9253018071542839</v>
      </c>
      <c r="O70" s="7" t="n">
        <v>0.938731109806319</v>
      </c>
      <c r="P70" s="7" t="n">
        <v>0.9361227011156701</v>
      </c>
      <c r="Q70" s="7" t="n">
        <v>0.6335306235656611</v>
      </c>
      <c r="R70" s="7" t="n">
        <v>0.3437756612855619</v>
      </c>
      <c r="S70" s="7" t="n">
        <v>0.6415478059007704</v>
      </c>
      <c r="T70" s="7" t="n">
        <v>0.392747216192541</v>
      </c>
      <c r="U70" s="7" t="n">
        <v>0.9013496259703579</v>
      </c>
      <c r="V70" s="7" t="n">
        <v>0.8878573054534182</v>
      </c>
      <c r="W70" s="7" t="n">
        <v>0.8341616450002187</v>
      </c>
      <c r="X70" s="7" t="n">
        <v>0.6614657558915789</v>
      </c>
      <c r="Y70" s="7" t="n">
        <v>0.3676466120695566</v>
      </c>
      <c r="Z70" s="7" t="n">
        <v>0.248862339758234</v>
      </c>
      <c r="AA70" s="7" t="n">
        <v>0.270832201671389</v>
      </c>
      <c r="AB70" s="7" t="n">
        <v>0.6834274765399462</v>
      </c>
      <c r="AC70" s="7" t="n">
        <v>0.5805479452357808</v>
      </c>
      <c r="AD70" s="7" t="n">
        <v>0.09620584714899935</v>
      </c>
      <c r="AE70" s="7" t="n">
        <v>0.6261105310395909</v>
      </c>
      <c r="AF70" s="7" t="n">
        <v>0.6882290681992272</v>
      </c>
      <c r="AG70" s="7" t="n">
        <v>0.9928504836905473</v>
      </c>
      <c r="AH70" s="7" t="n">
        <v>0.8873935141218172</v>
      </c>
      <c r="AI70" s="7" t="n">
        <v>0.8570607479276762</v>
      </c>
      <c r="AJ70" s="7" t="n">
        <v>0.8626075423609776</v>
      </c>
      <c r="AK70" s="7" t="n">
        <v>0.8629568234203626</v>
      </c>
      <c r="AL70" s="7" t="n">
        <v>0.862249271947178</v>
      </c>
      <c r="AM70" s="7" t="n">
        <v>0.8897361438464176</v>
      </c>
      <c r="AN70" s="7" t="n">
        <v>0.6244286016729774</v>
      </c>
      <c r="AO70" s="7" t="n">
        <v>0.8482609672908146</v>
      </c>
      <c r="AP70" s="7" t="n">
        <v>-0.1033069881574439</v>
      </c>
      <c r="AQ70" s="7" t="n">
        <v>0.3402717261162646</v>
      </c>
      <c r="AR70" s="7" t="n">
        <v>0.8090686164446383</v>
      </c>
      <c r="AS70" s="7" t="n">
        <v>0.7072054751920182</v>
      </c>
      <c r="AT70" s="7" t="n">
        <v>0.8465472972504338</v>
      </c>
      <c r="AU70" s="7" t="n">
        <v>0.6984685938237083</v>
      </c>
      <c r="AV70" s="7" t="n">
        <v>0.325299064803405</v>
      </c>
      <c r="AW70" s="7" t="n">
        <v>0.834890114253415</v>
      </c>
      <c r="AX70" s="7" t="n">
        <v>0.5805479715782177</v>
      </c>
      <c r="AY70" s="7" t="n">
        <v>0.76659407058416</v>
      </c>
      <c r="AZ70" s="7" t="n">
        <v>0.758035761832407</v>
      </c>
      <c r="BA70" s="7" t="n">
        <v>0.6805524396067101</v>
      </c>
      <c r="BB70" s="7" t="n">
        <v>0.828248465763751</v>
      </c>
      <c r="BC70" s="7" t="n">
        <v>0.8119190161597578</v>
      </c>
      <c r="BD70" s="7" t="n">
        <v>0.1567628086134302</v>
      </c>
      <c r="BE70" s="7" t="n">
        <v>0.3134605325218247</v>
      </c>
      <c r="BF70" s="7" t="n">
        <v>0.7145556668490897</v>
      </c>
      <c r="BG70" s="7" t="n">
        <v>0.5636056731629341</v>
      </c>
      <c r="BH70" s="7" t="n">
        <v>0.2828937535120199</v>
      </c>
      <c r="BI70" s="7" t="n">
        <v>0.7490401351070295</v>
      </c>
      <c r="BJ70" s="7" t="n">
        <v>0.7396578729642046</v>
      </c>
      <c r="BK70" s="7" t="n">
        <v>0.7547702715517555</v>
      </c>
      <c r="BL70" s="7" t="n">
        <v>0.8264579013013933</v>
      </c>
      <c r="BM70" s="7" t="n">
        <v>0.4984525196977166</v>
      </c>
      <c r="BN70" s="7" t="n">
        <v>0.5653149597268791</v>
      </c>
      <c r="BO70" s="7" t="n">
        <v>0.7077463227027873</v>
      </c>
      <c r="BP70" s="7" t="n">
        <v>0.5027569184179201</v>
      </c>
      <c r="BQ70" s="7" t="n">
        <v>0.4991844568674826</v>
      </c>
      <c r="BR70" s="7" t="n">
        <v>0.8716640761547247</v>
      </c>
      <c r="BS70" s="7" t="n">
        <v>1</v>
      </c>
      <c r="BT70" s="7" t="n">
        <v>0.8131930504512629</v>
      </c>
      <c r="BU70" s="7" t="n">
        <v>0.01625569702044218</v>
      </c>
      <c r="BV70" s="7" t="n">
        <v>0.9579827597292971</v>
      </c>
      <c r="BW70" s="7" t="n">
        <v>0.9288018546515486</v>
      </c>
      <c r="BX70" s="7" t="n">
        <v>0.7248463232403493</v>
      </c>
      <c r="BY70" s="7" t="n">
        <v>0.2806096477923999</v>
      </c>
      <c r="BZ70" s="7" t="n">
        <v>0.7326594367843864</v>
      </c>
      <c r="CA70" s="7" t="n">
        <v>0.8820983204958538</v>
      </c>
      <c r="CB70" s="7" t="n">
        <v>0.7668599694333519</v>
      </c>
      <c r="CC70" s="7" t="n">
        <v>0.8633663976442081</v>
      </c>
      <c r="CD70" s="7" t="n">
        <v>0.3531823770224328</v>
      </c>
      <c r="CE70" s="7" t="n">
        <v>0.8929633688020534</v>
      </c>
      <c r="CF70" s="7" t="n">
        <v>0.8125530508348716</v>
      </c>
      <c r="CG70" s="7" t="n">
        <v>0.425567303435868</v>
      </c>
      <c r="CH70" s="7" t="n">
        <v>0.5745010202637184</v>
      </c>
      <c r="CI70" s="7" t="n">
        <v>0.6170489308041858</v>
      </c>
      <c r="CJ70" s="7" t="n">
        <v>0.9546635807251086</v>
      </c>
      <c r="CK70" s="7" t="n">
        <v>0.9182369335000948</v>
      </c>
      <c r="CL70" s="7" t="n">
        <v>0.9789331706223322</v>
      </c>
      <c r="CM70" s="7" t="n">
        <v>0.4872931490315237</v>
      </c>
      <c r="CN70" s="7" t="n">
        <v>0.6557602564454672</v>
      </c>
      <c r="CO70" s="7" t="n">
        <v>0.7163526611922719</v>
      </c>
      <c r="CP70" s="7" t="n">
        <v>0.695807743146291</v>
      </c>
      <c r="CQ70" s="7" t="n">
        <v>0.8699865846552998</v>
      </c>
      <c r="CR70" s="7" t="n">
        <v>0.5206504762090345</v>
      </c>
      <c r="CS70" s="7" t="n">
        <v>0.9558740987010239</v>
      </c>
      <c r="CT70" s="7" t="n">
        <v>0.7241824998934145</v>
      </c>
      <c r="CU70" s="7" t="n">
        <v>0.8177128881032669</v>
      </c>
      <c r="CV70" s="7" t="n">
        <v>0.8578955161651917</v>
      </c>
      <c r="CW70" s="7" t="n">
        <v>0.6644384561248133</v>
      </c>
      <c r="CX70" s="7" t="n">
        <v>0.9879318747774474</v>
      </c>
      <c r="CY70" s="7" t="n">
        <v>0.6991859563085503</v>
      </c>
      <c r="CZ70" s="7" t="n">
        <v>0.9430786053185424</v>
      </c>
      <c r="DA70" s="7" t="n">
        <v>0.7740475147278478</v>
      </c>
      <c r="DB70" s="7" t="n">
        <v>0.8626209489370814</v>
      </c>
      <c r="DC70" s="7" t="n">
        <v>0.7507505206209182</v>
      </c>
      <c r="DD70" s="7" t="n">
        <v>0.6173443044575339</v>
      </c>
      <c r="DE70" s="7" t="n">
        <v>0.8783043145000815</v>
      </c>
      <c r="DF70" s="7" t="n">
        <v>0.8911446360878676</v>
      </c>
      <c r="DG70" s="7" t="n">
        <v>0.8608626989863771</v>
      </c>
      <c r="DH70" s="7" t="n">
        <v>0.8933801755105074</v>
      </c>
      <c r="DI70" s="7" t="n">
        <v>0.5196499208858595</v>
      </c>
      <c r="DJ70" s="7" t="n">
        <v>0.9382615554390721</v>
      </c>
      <c r="DK70" s="7" t="n">
        <v>0.9285470410111448</v>
      </c>
      <c r="DL70" s="7" t="n">
        <v>0.9498435466756444</v>
      </c>
      <c r="DM70" s="7" t="n">
        <v>0.7675074248528968</v>
      </c>
      <c r="DN70" s="7" t="n">
        <v>0.9489510924715338</v>
      </c>
      <c r="DO70" s="7" t="n">
        <v>0.5256373100463917</v>
      </c>
      <c r="DP70" s="7" t="n">
        <v>0.4049941674924606</v>
      </c>
      <c r="DQ70" s="7" t="n">
        <v>0.600260937213501</v>
      </c>
      <c r="DR70" s="7" t="n">
        <v>0.9482375102848685</v>
      </c>
      <c r="DS70" s="7" t="n">
        <v>0.8340208223854521</v>
      </c>
      <c r="DT70" s="7" t="n">
        <v>0.1521924229397889</v>
      </c>
      <c r="DU70" s="7" t="n">
        <v>0.7722128643501851</v>
      </c>
      <c r="DV70" s="7" t="n">
        <v>0.9537582563707977</v>
      </c>
      <c r="DW70" s="7" t="n">
        <v>0.2739523910206992</v>
      </c>
      <c r="DX70" s="7" t="n">
        <v>0.8270742423758577</v>
      </c>
      <c r="DY70" s="7" t="n">
        <v>0.6751549742041097</v>
      </c>
      <c r="DZ70" s="7" t="n">
        <v>0.243941328301904</v>
      </c>
      <c r="EA70" s="7" t="n">
        <v>0.9184820075786478</v>
      </c>
      <c r="EB70" s="7" t="n">
        <v>0.2448222547136837</v>
      </c>
    </row>
    <row r="71">
      <c r="A71" s="6" t="inlineStr">
        <is>
          <t>930697.CSI</t>
        </is>
      </c>
      <c r="B71" s="6" t="inlineStr">
        <is>
          <t>中证全指家用电器指数</t>
        </is>
      </c>
      <c r="C71" s="7" t="n">
        <v>0.8905845166300553</v>
      </c>
      <c r="D71" s="7" t="n">
        <v>0.8449183718776357</v>
      </c>
      <c r="E71" s="7" t="n">
        <v>0.6291693999896347</v>
      </c>
      <c r="F71" s="7" t="n">
        <v>0.7809282172033678</v>
      </c>
      <c r="G71" s="7" t="n">
        <v>0.7563357576565178</v>
      </c>
      <c r="H71" s="7" t="n">
        <v>0.4716119372261266</v>
      </c>
      <c r="I71" s="7" t="n">
        <v>0.8053581647747808</v>
      </c>
      <c r="J71" s="7" t="n">
        <v>0.8919092879404176</v>
      </c>
      <c r="K71" s="7" t="n">
        <v>0.7088784977155689</v>
      </c>
      <c r="L71" s="7" t="n">
        <v>0.7475791689088295</v>
      </c>
      <c r="M71" s="7" t="n">
        <v>0.6931472161561808</v>
      </c>
      <c r="N71" s="7" t="n">
        <v>0.7335964278397783</v>
      </c>
      <c r="O71" s="7" t="n">
        <v>0.8199450919807869</v>
      </c>
      <c r="P71" s="7" t="n">
        <v>0.8485985860599125</v>
      </c>
      <c r="Q71" s="7" t="n">
        <v>0.8104854187641221</v>
      </c>
      <c r="R71" s="7" t="n">
        <v>0.5213747840747512</v>
      </c>
      <c r="S71" s="7" t="n">
        <v>0.7561575387657549</v>
      </c>
      <c r="T71" s="7" t="n">
        <v>0.6982166031716691</v>
      </c>
      <c r="U71" s="7" t="n">
        <v>0.899438479494182</v>
      </c>
      <c r="V71" s="7" t="n">
        <v>0.9054296072769025</v>
      </c>
      <c r="W71" s="7" t="n">
        <v>0.9078586334597578</v>
      </c>
      <c r="X71" s="7" t="n">
        <v>0.6976187229629229</v>
      </c>
      <c r="Y71" s="7" t="n">
        <v>0.6961105991393025</v>
      </c>
      <c r="Z71" s="7" t="n">
        <v>0.5571621745931112</v>
      </c>
      <c r="AA71" s="7" t="n">
        <v>0.463874220220186</v>
      </c>
      <c r="AB71" s="7" t="n">
        <v>0.7448248059435254</v>
      </c>
      <c r="AC71" s="7" t="n">
        <v>0.6430919020260578</v>
      </c>
      <c r="AD71" s="7" t="n">
        <v>0.2897183427939818</v>
      </c>
      <c r="AE71" s="7" t="n">
        <v>0.7816223387092051</v>
      </c>
      <c r="AF71" s="7" t="n">
        <v>0.7516434377970076</v>
      </c>
      <c r="AG71" s="7" t="n">
        <v>0.8144711191993953</v>
      </c>
      <c r="AH71" s="7" t="n">
        <v>0.9236595079836759</v>
      </c>
      <c r="AI71" s="7" t="n">
        <v>0.8878977890092365</v>
      </c>
      <c r="AJ71" s="7" t="n">
        <v>0.8934145146872673</v>
      </c>
      <c r="AK71" s="7" t="n">
        <v>0.8996673195973764</v>
      </c>
      <c r="AL71" s="7" t="n">
        <v>0.8975005240051899</v>
      </c>
      <c r="AM71" s="7" t="n">
        <v>0.8897244935586145</v>
      </c>
      <c r="AN71" s="7" t="n">
        <v>0.8745953983987289</v>
      </c>
      <c r="AO71" s="7" t="n">
        <v>0.9197464804829474</v>
      </c>
      <c r="AP71" s="7" t="n">
        <v>0.002094412097420851</v>
      </c>
      <c r="AQ71" s="7" t="n">
        <v>0.5233285844506071</v>
      </c>
      <c r="AR71" s="7" t="n">
        <v>0.8530435975068839</v>
      </c>
      <c r="AS71" s="7" t="n">
        <v>0.7316306363427815</v>
      </c>
      <c r="AT71" s="7" t="n">
        <v>0.8918827269415323</v>
      </c>
      <c r="AU71" s="7" t="n">
        <v>0.8099518077417859</v>
      </c>
      <c r="AV71" s="7" t="n">
        <v>0.5340513096822304</v>
      </c>
      <c r="AW71" s="7" t="n">
        <v>0.915316554024816</v>
      </c>
      <c r="AX71" s="7" t="n">
        <v>0.6430919642711327</v>
      </c>
      <c r="AY71" s="7" t="n">
        <v>0.7186414410189962</v>
      </c>
      <c r="AZ71" s="7" t="n">
        <v>0.7513311855981988</v>
      </c>
      <c r="BA71" s="7" t="n">
        <v>0.6345022976963435</v>
      </c>
      <c r="BB71" s="7" t="n">
        <v>0.8543802641512899</v>
      </c>
      <c r="BC71" s="7" t="n">
        <v>0.8226440898161103</v>
      </c>
      <c r="BD71" s="7" t="n">
        <v>0.4975820794830203</v>
      </c>
      <c r="BE71" s="7" t="n">
        <v>0.4950178316752281</v>
      </c>
      <c r="BF71" s="7" t="n">
        <v>0.7549468414369381</v>
      </c>
      <c r="BG71" s="7" t="n">
        <v>0.7168489392825301</v>
      </c>
      <c r="BH71" s="7" t="n">
        <v>0.5526422212123704</v>
      </c>
      <c r="BI71" s="7" t="n">
        <v>0.8492841866931392</v>
      </c>
      <c r="BJ71" s="7" t="n">
        <v>0.8557542610520694</v>
      </c>
      <c r="BK71" s="7" t="n">
        <v>0.7184789070916047</v>
      </c>
      <c r="BL71" s="7" t="n">
        <v>0.6770531366704865</v>
      </c>
      <c r="BM71" s="7" t="n">
        <v>0.6726414863827902</v>
      </c>
      <c r="BN71" s="7" t="n">
        <v>0.7405713296794602</v>
      </c>
      <c r="BO71" s="7" t="n">
        <v>0.7522719450799644</v>
      </c>
      <c r="BP71" s="7" t="n">
        <v>0.62264715034246</v>
      </c>
      <c r="BQ71" s="7" t="n">
        <v>0.6823908107511336</v>
      </c>
      <c r="BR71" s="7" t="n">
        <v>0.7168509597575243</v>
      </c>
      <c r="BS71" s="7" t="n">
        <v>0.8131930504512629</v>
      </c>
      <c r="BT71" s="7" t="n">
        <v>1</v>
      </c>
      <c r="BU71" s="7" t="n">
        <v>0.2071914327715966</v>
      </c>
      <c r="BV71" s="7" t="n">
        <v>0.7988034579319391</v>
      </c>
      <c r="BW71" s="7" t="n">
        <v>0.8099892334079117</v>
      </c>
      <c r="BX71" s="7" t="n">
        <v>0.7148794745000846</v>
      </c>
      <c r="BY71" s="7" t="n">
        <v>0.5948047127703014</v>
      </c>
      <c r="BZ71" s="7" t="n">
        <v>0.7369278349327202</v>
      </c>
      <c r="CA71" s="7" t="n">
        <v>0.7311000539852195</v>
      </c>
      <c r="CB71" s="7" t="n">
        <v>0.7229372799072433</v>
      </c>
      <c r="CC71" s="7" t="n">
        <v>0.6943447705948183</v>
      </c>
      <c r="CD71" s="7" t="n">
        <v>0.6734795726422246</v>
      </c>
      <c r="CE71" s="7" t="n">
        <v>0.8065590873644494</v>
      </c>
      <c r="CF71" s="7" t="n">
        <v>0.8215763906182975</v>
      </c>
      <c r="CG71" s="7" t="n">
        <v>0.6667407345398434</v>
      </c>
      <c r="CH71" s="7" t="n">
        <v>0.8411451086227532</v>
      </c>
      <c r="CI71" s="7" t="n">
        <v>0.5768572392606335</v>
      </c>
      <c r="CJ71" s="7" t="n">
        <v>0.8038700424023915</v>
      </c>
      <c r="CK71" s="7" t="n">
        <v>0.8259286951931303</v>
      </c>
      <c r="CL71" s="7" t="n">
        <v>0.8201260286120101</v>
      </c>
      <c r="CM71" s="7" t="n">
        <v>0.7493789945039346</v>
      </c>
      <c r="CN71" s="7" t="n">
        <v>0.7352257239304399</v>
      </c>
      <c r="CO71" s="7" t="n">
        <v>0.823947230828465</v>
      </c>
      <c r="CP71" s="7" t="n">
        <v>0.7103150918223328</v>
      </c>
      <c r="CQ71" s="7" t="n">
        <v>0.8231288430471082</v>
      </c>
      <c r="CR71" s="7" t="n">
        <v>0.5846672217380463</v>
      </c>
      <c r="CS71" s="7" t="n">
        <v>0.799254823576805</v>
      </c>
      <c r="CT71" s="7" t="n">
        <v>0.7208732633698209</v>
      </c>
      <c r="CU71" s="7" t="n">
        <v>0.8549042382017246</v>
      </c>
      <c r="CV71" s="7" t="n">
        <v>0.7485630721018486</v>
      </c>
      <c r="CW71" s="7" t="n">
        <v>0.7203306401677482</v>
      </c>
      <c r="CX71" s="7" t="n">
        <v>0.8260133788073187</v>
      </c>
      <c r="CY71" s="7" t="n">
        <v>0.6338154328657901</v>
      </c>
      <c r="CZ71" s="7" t="n">
        <v>0.8516537775951351</v>
      </c>
      <c r="DA71" s="7" t="n">
        <v>0.8336170151921697</v>
      </c>
      <c r="DB71" s="7" t="n">
        <v>0.6906332229009506</v>
      </c>
      <c r="DC71" s="7" t="n">
        <v>0.8195782498139749</v>
      </c>
      <c r="DD71" s="7" t="n">
        <v>0.6874504339077664</v>
      </c>
      <c r="DE71" s="7" t="n">
        <v>0.6184523573684904</v>
      </c>
      <c r="DF71" s="7" t="n">
        <v>0.8213951311860518</v>
      </c>
      <c r="DG71" s="7" t="n">
        <v>0.8626813409597031</v>
      </c>
      <c r="DH71" s="7" t="n">
        <v>0.7509783277607303</v>
      </c>
      <c r="DI71" s="7" t="n">
        <v>0.7583525415039877</v>
      </c>
      <c r="DJ71" s="7" t="n">
        <v>0.6625165431018533</v>
      </c>
      <c r="DK71" s="7" t="n">
        <v>0.8456893661823013</v>
      </c>
      <c r="DL71" s="7" t="n">
        <v>0.8416947833115235</v>
      </c>
      <c r="DM71" s="7" t="n">
        <v>0.7909354149483231</v>
      </c>
      <c r="DN71" s="7" t="n">
        <v>0.6905490851544668</v>
      </c>
      <c r="DO71" s="7" t="n">
        <v>0.8076807638694532</v>
      </c>
      <c r="DP71" s="7" t="n">
        <v>0.6290957616413031</v>
      </c>
      <c r="DQ71" s="7" t="n">
        <v>0.7512287723648944</v>
      </c>
      <c r="DR71" s="7" t="n">
        <v>0.6846289839207546</v>
      </c>
      <c r="DS71" s="7" t="n">
        <v>0.8417255114638005</v>
      </c>
      <c r="DT71" s="7" t="n">
        <v>0.4899174578507833</v>
      </c>
      <c r="DU71" s="7" t="n">
        <v>0.8626285095169092</v>
      </c>
      <c r="DV71" s="7" t="n">
        <v>0.7086444895498382</v>
      </c>
      <c r="DW71" s="7" t="n">
        <v>0.4852061390932129</v>
      </c>
      <c r="DX71" s="7" t="n">
        <v>0.6909348566458382</v>
      </c>
      <c r="DY71" s="7" t="n">
        <v>0.7735929318769992</v>
      </c>
      <c r="DZ71" s="7" t="n">
        <v>0.6152816621946696</v>
      </c>
      <c r="EA71" s="7" t="n">
        <v>0.8204138303031584</v>
      </c>
      <c r="EB71" s="7" t="n">
        <v>0.5900237315298997</v>
      </c>
    </row>
    <row r="72">
      <c r="A72" s="6" t="inlineStr">
        <is>
          <t>930707.CSI</t>
        </is>
      </c>
      <c r="B72" s="6" t="inlineStr">
        <is>
          <t>中证畜牧养殖指数</t>
        </is>
      </c>
      <c r="C72" s="7" t="n">
        <v>0.4166149649609928</v>
      </c>
      <c r="D72" s="7" t="n">
        <v>0.4595205392279769</v>
      </c>
      <c r="E72" s="7" t="n">
        <v>0.5454322097758673</v>
      </c>
      <c r="F72" s="7" t="n">
        <v>0.4745110700723677</v>
      </c>
      <c r="G72" s="7" t="n">
        <v>0.3761489456289887</v>
      </c>
      <c r="H72" s="7" t="n">
        <v>0.6175746363435924</v>
      </c>
      <c r="I72" s="7" t="n">
        <v>0.4722813839977937</v>
      </c>
      <c r="J72" s="7" t="n">
        <v>0.4082956655061502</v>
      </c>
      <c r="K72" s="7" t="n">
        <v>0.1318877617339059</v>
      </c>
      <c r="L72" s="7" t="n">
        <v>0.3388250664484556</v>
      </c>
      <c r="M72" s="7" t="n">
        <v>0.08307730757886567</v>
      </c>
      <c r="N72" s="7" t="n">
        <v>0.2039742185997821</v>
      </c>
      <c r="O72" s="7" t="n">
        <v>0.1059916157159383</v>
      </c>
      <c r="P72" s="7" t="n">
        <v>0.2006572380732866</v>
      </c>
      <c r="Q72" s="7" t="n">
        <v>0.4572194339066871</v>
      </c>
      <c r="R72" s="7" t="n">
        <v>0.6096345662914769</v>
      </c>
      <c r="S72" s="7" t="n">
        <v>0.2108685429703833</v>
      </c>
      <c r="T72" s="7" t="n">
        <v>0.5226829861104897</v>
      </c>
      <c r="U72" s="7" t="n">
        <v>0.2749496335617724</v>
      </c>
      <c r="V72" s="7" t="n">
        <v>0.3293135490121327</v>
      </c>
      <c r="W72" s="7" t="n">
        <v>0.3883771831066818</v>
      </c>
      <c r="X72" s="7" t="n">
        <v>0.3038159915156239</v>
      </c>
      <c r="Y72" s="7" t="n">
        <v>0.5409976843379563</v>
      </c>
      <c r="Z72" s="7" t="n">
        <v>0.5239903790070559</v>
      </c>
      <c r="AA72" s="7" t="n">
        <v>0.7363713048597508</v>
      </c>
      <c r="AB72" s="7" t="n">
        <v>0.3616549823637623</v>
      </c>
      <c r="AC72" s="7" t="n">
        <v>0.515280134327477</v>
      </c>
      <c r="AD72" s="7" t="n">
        <v>0.9781611840147709</v>
      </c>
      <c r="AE72" s="7" t="n">
        <v>0.424210736930147</v>
      </c>
      <c r="AF72" s="7" t="n">
        <v>0.3653085680218572</v>
      </c>
      <c r="AG72" s="7" t="n">
        <v>0.06869787925303736</v>
      </c>
      <c r="AH72" s="7" t="n">
        <v>0.2940377781069158</v>
      </c>
      <c r="AI72" s="7" t="n">
        <v>0.322201021739715</v>
      </c>
      <c r="AJ72" s="7" t="n">
        <v>0.3486223977981661</v>
      </c>
      <c r="AK72" s="7" t="n">
        <v>0.2769474562096891</v>
      </c>
      <c r="AL72" s="7" t="n">
        <v>0.1935832002762247</v>
      </c>
      <c r="AM72" s="7" t="n">
        <v>0.2586747346030333</v>
      </c>
      <c r="AN72" s="7" t="n">
        <v>0.4966580645048997</v>
      </c>
      <c r="AO72" s="7" t="n">
        <v>0.3050800909760617</v>
      </c>
      <c r="AP72" s="7" t="n">
        <v>0.844643655723568</v>
      </c>
      <c r="AQ72" s="7" t="n">
        <v>0.61459827046687</v>
      </c>
      <c r="AR72" s="7" t="n">
        <v>0.403396474584496</v>
      </c>
      <c r="AS72" s="7" t="n">
        <v>0.3632281994892199</v>
      </c>
      <c r="AT72" s="7" t="n">
        <v>0.2848134967016898</v>
      </c>
      <c r="AU72" s="7" t="n">
        <v>0.3597430981641955</v>
      </c>
      <c r="AV72" s="7" t="n">
        <v>0.8288475934711684</v>
      </c>
      <c r="AW72" s="7" t="n">
        <v>0.3281912012647525</v>
      </c>
      <c r="AX72" s="7" t="n">
        <v>0.5152801069763046</v>
      </c>
      <c r="AY72" s="7" t="n">
        <v>0.3715453621051085</v>
      </c>
      <c r="AZ72" s="7" t="n">
        <v>0.304335050985245</v>
      </c>
      <c r="BA72" s="7" t="n">
        <v>0.3711166540189959</v>
      </c>
      <c r="BB72" s="7" t="n">
        <v>0.3635005432608973</v>
      </c>
      <c r="BC72" s="7" t="n">
        <v>0.2121100698121176</v>
      </c>
      <c r="BD72" s="7" t="n">
        <v>0.2668402308206707</v>
      </c>
      <c r="BE72" s="7" t="n">
        <v>0.5749933895810303</v>
      </c>
      <c r="BF72" s="7" t="n">
        <v>0.305096599857608</v>
      </c>
      <c r="BG72" s="7" t="n">
        <v>0.6088196319632285</v>
      </c>
      <c r="BH72" s="7" t="n">
        <v>0.5015264006403762</v>
      </c>
      <c r="BI72" s="7" t="n">
        <v>0.3478322541595266</v>
      </c>
      <c r="BJ72" s="7" t="n">
        <v>0.3988782497112905</v>
      </c>
      <c r="BK72" s="7" t="n">
        <v>0.3515180558410508</v>
      </c>
      <c r="BL72" s="7" t="n">
        <v>0.203446171072621</v>
      </c>
      <c r="BM72" s="7" t="n">
        <v>0.3325570610076194</v>
      </c>
      <c r="BN72" s="7" t="n">
        <v>0.5392284499787247</v>
      </c>
      <c r="BO72" s="7" t="n">
        <v>0.390691787910313</v>
      </c>
      <c r="BP72" s="7" t="n">
        <v>0.5731184053567132</v>
      </c>
      <c r="BQ72" s="7" t="n">
        <v>0.5689245527298634</v>
      </c>
      <c r="BR72" s="7" t="n">
        <v>0.1873076746128077</v>
      </c>
      <c r="BS72" s="7" t="n">
        <v>0.01625569702044218</v>
      </c>
      <c r="BT72" s="7" t="n">
        <v>0.2071914327715966</v>
      </c>
      <c r="BU72" s="7" t="n">
        <v>1</v>
      </c>
      <c r="BV72" s="7" t="n">
        <v>0.09862971469330443</v>
      </c>
      <c r="BW72" s="7" t="n">
        <v>0.03398114752297531</v>
      </c>
      <c r="BX72" s="7" t="n">
        <v>0.2283573551845883</v>
      </c>
      <c r="BY72" s="7" t="n">
        <v>0.5328691706649227</v>
      </c>
      <c r="BZ72" s="7" t="n">
        <v>0.2973871260885694</v>
      </c>
      <c r="CA72" s="7" t="n">
        <v>0.1594004655342227</v>
      </c>
      <c r="CB72" s="7" t="n">
        <v>0.2786244505333359</v>
      </c>
      <c r="CC72" s="7" t="n">
        <v>0.161475249409854</v>
      </c>
      <c r="CD72" s="7" t="n">
        <v>0.5941371791119335</v>
      </c>
      <c r="CE72" s="7" t="n">
        <v>0.2379845094815093</v>
      </c>
      <c r="CF72" s="7" t="n">
        <v>0.2095670521618291</v>
      </c>
      <c r="CG72" s="7" t="n">
        <v>0.586872781571508</v>
      </c>
      <c r="CH72" s="7" t="n">
        <v>0.4298441640191189</v>
      </c>
      <c r="CI72" s="7" t="n">
        <v>0.4144474458931153</v>
      </c>
      <c r="CJ72" s="7" t="n">
        <v>0.09517854748889565</v>
      </c>
      <c r="CK72" s="7" t="n">
        <v>-0.05345231702157216</v>
      </c>
      <c r="CL72" s="7" t="n">
        <v>0.1100018232730486</v>
      </c>
      <c r="CM72" s="7" t="n">
        <v>0.5567005651793921</v>
      </c>
      <c r="CN72" s="7" t="n">
        <v>0.3327888276865468</v>
      </c>
      <c r="CO72" s="7" t="n">
        <v>0.3457980486193416</v>
      </c>
      <c r="CP72" s="7" t="n">
        <v>0.2437076427764715</v>
      </c>
      <c r="CQ72" s="7" t="n">
        <v>0.02919231128326169</v>
      </c>
      <c r="CR72" s="7" t="n">
        <v>0.1359768975446121</v>
      </c>
      <c r="CS72" s="7" t="n">
        <v>0.1920820986909992</v>
      </c>
      <c r="CT72" s="7" t="n">
        <v>0.2138291330193487</v>
      </c>
      <c r="CU72" s="7" t="n">
        <v>0.3801861582393945</v>
      </c>
      <c r="CV72" s="7" t="n">
        <v>0.1655075311431705</v>
      </c>
      <c r="CW72" s="7" t="n">
        <v>0.2947137657201653</v>
      </c>
      <c r="CX72" s="7" t="n">
        <v>-0.0123961527826606</v>
      </c>
      <c r="CY72" s="7" t="n">
        <v>0.3936874692092358</v>
      </c>
      <c r="CZ72" s="7" t="n">
        <v>0.2104094012001259</v>
      </c>
      <c r="DA72" s="7" t="n">
        <v>0.2367365804571848</v>
      </c>
      <c r="DB72" s="7" t="n">
        <v>0.1650870578039233</v>
      </c>
      <c r="DC72" s="7" t="n">
        <v>0.180584490785434</v>
      </c>
      <c r="DD72" s="7" t="n">
        <v>0.4634211231513478</v>
      </c>
      <c r="DE72" s="7" t="n">
        <v>0.09939188016348369</v>
      </c>
      <c r="DF72" s="7" t="n">
        <v>0.08155840158225891</v>
      </c>
      <c r="DG72" s="7" t="n">
        <v>0.2291493472040111</v>
      </c>
      <c r="DH72" s="7" t="n">
        <v>0.2979094179496549</v>
      </c>
      <c r="DI72" s="7" t="n">
        <v>0.5541466586612147</v>
      </c>
      <c r="DJ72" s="7" t="n">
        <v>0.07580123134491472</v>
      </c>
      <c r="DK72" s="7" t="n">
        <v>0.09834127284264689</v>
      </c>
      <c r="DL72" s="7" t="n">
        <v>-0.05566156019188846</v>
      </c>
      <c r="DM72" s="7" t="n">
        <v>0.1909229632525409</v>
      </c>
      <c r="DN72" s="7" t="n">
        <v>0.08187963643070033</v>
      </c>
      <c r="DO72" s="7" t="n">
        <v>0.4512937869429626</v>
      </c>
      <c r="DP72" s="7" t="n">
        <v>0.6110925693806155</v>
      </c>
      <c r="DQ72" s="7" t="n">
        <v>0.2744016484543449</v>
      </c>
      <c r="DR72" s="7" t="n">
        <v>0.07290025292249298</v>
      </c>
      <c r="DS72" s="7" t="n">
        <v>0.1276931210239863</v>
      </c>
      <c r="DT72" s="7" t="n">
        <v>0.2619041766667198</v>
      </c>
      <c r="DU72" s="7" t="n">
        <v>0.40695475120202</v>
      </c>
      <c r="DV72" s="7" t="n">
        <v>0.08385524129772101</v>
      </c>
      <c r="DW72" s="7" t="n">
        <v>0.5475388303808886</v>
      </c>
      <c r="DX72" s="7" t="n">
        <v>0.228184775190105</v>
      </c>
      <c r="DY72" s="7" t="n">
        <v>0.4142563893771489</v>
      </c>
      <c r="DZ72" s="7" t="n">
        <v>0.4780730611033785</v>
      </c>
      <c r="EA72" s="7" t="n">
        <v>0.09369962388344504</v>
      </c>
      <c r="EB72" s="7" t="n">
        <v>0.5331622229885145</v>
      </c>
    </row>
    <row r="73">
      <c r="A73" s="6" t="inlineStr">
        <is>
          <t>930713.CSI</t>
        </is>
      </c>
      <c r="B73" s="6" t="inlineStr">
        <is>
          <t>中证人工智能主题指数</t>
        </is>
      </c>
      <c r="C73" s="7" t="n">
        <v>0.7970770881699001</v>
      </c>
      <c r="D73" s="7" t="n">
        <v>0.8058417911493116</v>
      </c>
      <c r="E73" s="7" t="n">
        <v>0.3299255842154603</v>
      </c>
      <c r="F73" s="7" t="n">
        <v>0.6953499973067754</v>
      </c>
      <c r="G73" s="7" t="n">
        <v>0.5268316447391789</v>
      </c>
      <c r="H73" s="7" t="n">
        <v>0.267560495124621</v>
      </c>
      <c r="I73" s="7" t="n">
        <v>0.6728623187282505</v>
      </c>
      <c r="J73" s="7" t="n">
        <v>0.8121977736180926</v>
      </c>
      <c r="K73" s="7" t="n">
        <v>0.9256367076534123</v>
      </c>
      <c r="L73" s="7" t="n">
        <v>0.7024923832111469</v>
      </c>
      <c r="M73" s="7" t="n">
        <v>0.893363248250578</v>
      </c>
      <c r="N73" s="7" t="n">
        <v>0.9256045943677402</v>
      </c>
      <c r="O73" s="7" t="n">
        <v>0.8787514701975174</v>
      </c>
      <c r="P73" s="7" t="n">
        <v>0.9068261558507424</v>
      </c>
      <c r="Q73" s="7" t="n">
        <v>0.6351582157074719</v>
      </c>
      <c r="R73" s="7" t="n">
        <v>0.3372804717476322</v>
      </c>
      <c r="S73" s="7" t="n">
        <v>0.6466512884130989</v>
      </c>
      <c r="T73" s="7" t="n">
        <v>0.4389657264253933</v>
      </c>
      <c r="U73" s="7" t="n">
        <v>0.9019534127103285</v>
      </c>
      <c r="V73" s="7" t="n">
        <v>0.8944706423174449</v>
      </c>
      <c r="W73" s="7" t="n">
        <v>0.8492324298204454</v>
      </c>
      <c r="X73" s="7" t="n">
        <v>0.6859259051267875</v>
      </c>
      <c r="Y73" s="7" t="n">
        <v>0.3980552879351678</v>
      </c>
      <c r="Z73" s="7" t="n">
        <v>0.2929980021868238</v>
      </c>
      <c r="AA73" s="7" t="n">
        <v>0.2819135213351347</v>
      </c>
      <c r="AB73" s="7" t="n">
        <v>0.7087953158710438</v>
      </c>
      <c r="AC73" s="7" t="n">
        <v>0.5860884319780684</v>
      </c>
      <c r="AD73" s="7" t="n">
        <v>0.1641011200869715</v>
      </c>
      <c r="AE73" s="7" t="n">
        <v>0.6450953550276086</v>
      </c>
      <c r="AF73" s="7" t="n">
        <v>0.7119149383056953</v>
      </c>
      <c r="AG73" s="7" t="n">
        <v>0.9733833675510404</v>
      </c>
      <c r="AH73" s="7" t="n">
        <v>0.8949074290306662</v>
      </c>
      <c r="AI73" s="7" t="n">
        <v>0.873993413388567</v>
      </c>
      <c r="AJ73" s="7" t="n">
        <v>0.8820761381284595</v>
      </c>
      <c r="AK73" s="7" t="n">
        <v>0.8723036536770574</v>
      </c>
      <c r="AL73" s="7" t="n">
        <v>0.8597475561101778</v>
      </c>
      <c r="AM73" s="7" t="n">
        <v>0.8933836980171748</v>
      </c>
      <c r="AN73" s="7" t="n">
        <v>0.6571196027408671</v>
      </c>
      <c r="AO73" s="7" t="n">
        <v>0.8535627897635586</v>
      </c>
      <c r="AP73" s="7" t="n">
        <v>-0.03899699266448091</v>
      </c>
      <c r="AQ73" s="7" t="n">
        <v>0.3335868646187282</v>
      </c>
      <c r="AR73" s="7" t="n">
        <v>0.8349121191114953</v>
      </c>
      <c r="AS73" s="7" t="n">
        <v>0.7385751674638419</v>
      </c>
      <c r="AT73" s="7" t="n">
        <v>0.8609346823606286</v>
      </c>
      <c r="AU73" s="7" t="n">
        <v>0.7087246246165394</v>
      </c>
      <c r="AV73" s="7" t="n">
        <v>0.3391836174752141</v>
      </c>
      <c r="AW73" s="7" t="n">
        <v>0.8511279529128568</v>
      </c>
      <c r="AX73" s="7" t="n">
        <v>0.5860884621695501</v>
      </c>
      <c r="AY73" s="7" t="n">
        <v>0.7505255689613056</v>
      </c>
      <c r="AZ73" s="7" t="n">
        <v>0.8367053018487036</v>
      </c>
      <c r="BA73" s="7" t="n">
        <v>0.644031887560132</v>
      </c>
      <c r="BB73" s="7" t="n">
        <v>0.8487702431707193</v>
      </c>
      <c r="BC73" s="7" t="n">
        <v>0.7988972199707206</v>
      </c>
      <c r="BD73" s="7" t="n">
        <v>0.1763193973067739</v>
      </c>
      <c r="BE73" s="7" t="n">
        <v>0.3166245535212104</v>
      </c>
      <c r="BF73" s="7" t="n">
        <v>0.7508635821818705</v>
      </c>
      <c r="BG73" s="7" t="n">
        <v>0.6051019239729433</v>
      </c>
      <c r="BH73" s="7" t="n">
        <v>0.3259903356278513</v>
      </c>
      <c r="BI73" s="7" t="n">
        <v>0.7659114185856258</v>
      </c>
      <c r="BJ73" s="7" t="n">
        <v>0.7524014816362349</v>
      </c>
      <c r="BK73" s="7" t="n">
        <v>0.731115548734139</v>
      </c>
      <c r="BL73" s="7" t="n">
        <v>0.9022353165143587</v>
      </c>
      <c r="BM73" s="7" t="n">
        <v>0.5412400519608942</v>
      </c>
      <c r="BN73" s="7" t="n">
        <v>0.5890825372030667</v>
      </c>
      <c r="BO73" s="7" t="n">
        <v>0.6866201391844521</v>
      </c>
      <c r="BP73" s="7" t="n">
        <v>0.4947038932920063</v>
      </c>
      <c r="BQ73" s="7" t="n">
        <v>0.5176182501472045</v>
      </c>
      <c r="BR73" s="7" t="n">
        <v>0.9441469249837602</v>
      </c>
      <c r="BS73" s="7" t="n">
        <v>0.9579827597292971</v>
      </c>
      <c r="BT73" s="7" t="n">
        <v>0.7988034579319391</v>
      </c>
      <c r="BU73" s="7" t="n">
        <v>0.09862971469330443</v>
      </c>
      <c r="BV73" s="7" t="n">
        <v>1</v>
      </c>
      <c r="BW73" s="7" t="n">
        <v>0.8981310362870856</v>
      </c>
      <c r="BX73" s="7" t="n">
        <v>0.7499248839778763</v>
      </c>
      <c r="BY73" s="7" t="n">
        <v>0.3413138991515247</v>
      </c>
      <c r="BZ73" s="7" t="n">
        <v>0.7625798560703813</v>
      </c>
      <c r="CA73" s="7" t="n">
        <v>0.9651115579975938</v>
      </c>
      <c r="CB73" s="7" t="n">
        <v>0.8417455967507255</v>
      </c>
      <c r="CC73" s="7" t="n">
        <v>0.9475307061129009</v>
      </c>
      <c r="CD73" s="7" t="n">
        <v>0.3946865819983257</v>
      </c>
      <c r="CE73" s="7" t="n">
        <v>0.9318451768284732</v>
      </c>
      <c r="CF73" s="7" t="n">
        <v>0.7987398413371245</v>
      </c>
      <c r="CG73" s="7" t="n">
        <v>0.4654046563296512</v>
      </c>
      <c r="CH73" s="7" t="n">
        <v>0.5751129593156329</v>
      </c>
      <c r="CI73" s="7" t="n">
        <v>0.5769544973354512</v>
      </c>
      <c r="CJ73" s="7" t="n">
        <v>0.9988396612028408</v>
      </c>
      <c r="CK73" s="7" t="n">
        <v>0.8901635886443602</v>
      </c>
      <c r="CL73" s="7" t="n">
        <v>0.9776578571358361</v>
      </c>
      <c r="CM73" s="7" t="n">
        <v>0.4815152699529849</v>
      </c>
      <c r="CN73" s="7" t="n">
        <v>0.67124954890449</v>
      </c>
      <c r="CO73" s="7" t="n">
        <v>0.7220178022452293</v>
      </c>
      <c r="CP73" s="7" t="n">
        <v>0.7077476159618818</v>
      </c>
      <c r="CQ73" s="7" t="n">
        <v>0.8671253152204452</v>
      </c>
      <c r="CR73" s="7" t="n">
        <v>0.5378521437623268</v>
      </c>
      <c r="CS73" s="7" t="n">
        <v>0.9691541133669632</v>
      </c>
      <c r="CT73" s="7" t="n">
        <v>0.7444142371650997</v>
      </c>
      <c r="CU73" s="7" t="n">
        <v>0.8393753423941135</v>
      </c>
      <c r="CV73" s="7" t="n">
        <v>0.9508858282812305</v>
      </c>
      <c r="CW73" s="7" t="n">
        <v>0.6810118488974953</v>
      </c>
      <c r="CX73" s="7" t="n">
        <v>0.9353240749084019</v>
      </c>
      <c r="CY73" s="7" t="n">
        <v>0.6795532270694098</v>
      </c>
      <c r="CZ73" s="7" t="n">
        <v>0.9446354101596489</v>
      </c>
      <c r="DA73" s="7" t="n">
        <v>0.7660666434386971</v>
      </c>
      <c r="DB73" s="7" t="n">
        <v>0.7939590615086787</v>
      </c>
      <c r="DC73" s="7" t="n">
        <v>0.7412107637929506</v>
      </c>
      <c r="DD73" s="7" t="n">
        <v>0.6206047720954072</v>
      </c>
      <c r="DE73" s="7" t="n">
        <v>0.815856154556125</v>
      </c>
      <c r="DF73" s="7" t="n">
        <v>0.8538977249082987</v>
      </c>
      <c r="DG73" s="7" t="n">
        <v>0.8629698687636381</v>
      </c>
      <c r="DH73" s="7" t="n">
        <v>0.8916099354984867</v>
      </c>
      <c r="DI73" s="7" t="n">
        <v>0.5721963410861449</v>
      </c>
      <c r="DJ73" s="7" t="n">
        <v>0.8987352143688939</v>
      </c>
      <c r="DK73" s="7" t="n">
        <v>0.9013615674592367</v>
      </c>
      <c r="DL73" s="7" t="n">
        <v>0.8785858657715733</v>
      </c>
      <c r="DM73" s="7" t="n">
        <v>0.7569439933118214</v>
      </c>
      <c r="DN73" s="7" t="n">
        <v>0.9013312395849808</v>
      </c>
      <c r="DO73" s="7" t="n">
        <v>0.5463516506600069</v>
      </c>
      <c r="DP73" s="7" t="n">
        <v>0.4834388496417243</v>
      </c>
      <c r="DQ73" s="7" t="n">
        <v>0.6213664029027821</v>
      </c>
      <c r="DR73" s="7" t="n">
        <v>0.8987526745967065</v>
      </c>
      <c r="DS73" s="7" t="n">
        <v>0.8213908044200556</v>
      </c>
      <c r="DT73" s="7" t="n">
        <v>0.1716339631187381</v>
      </c>
      <c r="DU73" s="7" t="n">
        <v>0.7955959559948914</v>
      </c>
      <c r="DV73" s="7" t="n">
        <v>0.9005347950413584</v>
      </c>
      <c r="DW73" s="7" t="n">
        <v>0.3306260514860821</v>
      </c>
      <c r="DX73" s="7" t="n">
        <v>0.9053398287514797</v>
      </c>
      <c r="DY73" s="7" t="n">
        <v>0.7128724073779513</v>
      </c>
      <c r="DZ73" s="7" t="n">
        <v>0.2732642993103087</v>
      </c>
      <c r="EA73" s="7" t="n">
        <v>0.8955328625443441</v>
      </c>
      <c r="EB73" s="7" t="n">
        <v>0.2836423384670353</v>
      </c>
    </row>
    <row r="74">
      <c r="A74" s="6" t="inlineStr">
        <is>
          <t>930721.CSI</t>
        </is>
      </c>
      <c r="B74" s="6" t="inlineStr">
        <is>
          <t>中证智能汽车主题指数</t>
        </is>
      </c>
      <c r="C74" s="7" t="n">
        <v>0.7778875405407752</v>
      </c>
      <c r="D74" s="7" t="n">
        <v>0.7381440479598271</v>
      </c>
      <c r="E74" s="7" t="n">
        <v>0.3342104959642609</v>
      </c>
      <c r="F74" s="7" t="n">
        <v>0.6222068501727244</v>
      </c>
      <c r="G74" s="7" t="n">
        <v>0.5263716271230688</v>
      </c>
      <c r="H74" s="7" t="n">
        <v>0.2157533112620148</v>
      </c>
      <c r="I74" s="7" t="n">
        <v>0.6499412682655833</v>
      </c>
      <c r="J74" s="7" t="n">
        <v>0.7735709125109423</v>
      </c>
      <c r="K74" s="7" t="n">
        <v>0.8402129206173865</v>
      </c>
      <c r="L74" s="7" t="n">
        <v>0.6698170556830804</v>
      </c>
      <c r="M74" s="7" t="n">
        <v>0.8205612948669306</v>
      </c>
      <c r="N74" s="7" t="n">
        <v>0.8258378143107868</v>
      </c>
      <c r="O74" s="7" t="n">
        <v>0.8913983488891636</v>
      </c>
      <c r="P74" s="7" t="n">
        <v>0.9151601595021099</v>
      </c>
      <c r="Q74" s="7" t="n">
        <v>0.6451964494443957</v>
      </c>
      <c r="R74" s="7" t="n">
        <v>0.2764660668325523</v>
      </c>
      <c r="S74" s="7" t="n">
        <v>0.6809153516263815</v>
      </c>
      <c r="T74" s="7" t="n">
        <v>0.4161155614744021</v>
      </c>
      <c r="U74" s="7" t="n">
        <v>0.9094637113641612</v>
      </c>
      <c r="V74" s="7" t="n">
        <v>0.8825222571610413</v>
      </c>
      <c r="W74" s="7" t="n">
        <v>0.8186650299743021</v>
      </c>
      <c r="X74" s="7" t="n">
        <v>0.64248987540716</v>
      </c>
      <c r="Y74" s="7" t="n">
        <v>0.4082757940160683</v>
      </c>
      <c r="Z74" s="7" t="n">
        <v>0.2911501293067749</v>
      </c>
      <c r="AA74" s="7" t="n">
        <v>0.210040237430649</v>
      </c>
      <c r="AB74" s="7" t="n">
        <v>0.681392447158347</v>
      </c>
      <c r="AC74" s="7" t="n">
        <v>0.5564899610378776</v>
      </c>
      <c r="AD74" s="7" t="n">
        <v>0.09607128319308708</v>
      </c>
      <c r="AE74" s="7" t="n">
        <v>0.6695072177399132</v>
      </c>
      <c r="AF74" s="7" t="n">
        <v>0.6855390703439003</v>
      </c>
      <c r="AG74" s="7" t="n">
        <v>0.9379856399455021</v>
      </c>
      <c r="AH74" s="7" t="n">
        <v>0.8825747175783263</v>
      </c>
      <c r="AI74" s="7" t="n">
        <v>0.8552492522891482</v>
      </c>
      <c r="AJ74" s="7" t="n">
        <v>0.8782128255246019</v>
      </c>
      <c r="AK74" s="7" t="n">
        <v>0.8517387256252429</v>
      </c>
      <c r="AL74" s="7" t="n">
        <v>0.8415078333100388</v>
      </c>
      <c r="AM74" s="7" t="n">
        <v>0.9058780150733523</v>
      </c>
      <c r="AN74" s="7" t="n">
        <v>0.5954998080305383</v>
      </c>
      <c r="AO74" s="7" t="n">
        <v>0.8394928553912008</v>
      </c>
      <c r="AP74" s="7" t="n">
        <v>-0.1209151536630977</v>
      </c>
      <c r="AQ74" s="7" t="n">
        <v>0.2730166231211024</v>
      </c>
      <c r="AR74" s="7" t="n">
        <v>0.7745047064924105</v>
      </c>
      <c r="AS74" s="7" t="n">
        <v>0.7076042349126309</v>
      </c>
      <c r="AT74" s="7" t="n">
        <v>0.8451846988282998</v>
      </c>
      <c r="AU74" s="7" t="n">
        <v>0.7366535969900376</v>
      </c>
      <c r="AV74" s="7" t="n">
        <v>0.3056780441652105</v>
      </c>
      <c r="AW74" s="7" t="n">
        <v>0.8242925117830241</v>
      </c>
      <c r="AX74" s="7" t="n">
        <v>0.5564900779695167</v>
      </c>
      <c r="AY74" s="7" t="n">
        <v>0.7518551196207472</v>
      </c>
      <c r="AZ74" s="7" t="n">
        <v>0.772543704573376</v>
      </c>
      <c r="BA74" s="7" t="n">
        <v>0.6560414562112287</v>
      </c>
      <c r="BB74" s="7" t="n">
        <v>0.7940290942014323</v>
      </c>
      <c r="BC74" s="7" t="n">
        <v>0.8573299751166613</v>
      </c>
      <c r="BD74" s="7" t="n">
        <v>0.2366558223744255</v>
      </c>
      <c r="BE74" s="7" t="n">
        <v>0.2332124079198796</v>
      </c>
      <c r="BF74" s="7" t="n">
        <v>0.7315594776976984</v>
      </c>
      <c r="BG74" s="7" t="n">
        <v>0.5575978261758624</v>
      </c>
      <c r="BH74" s="7" t="n">
        <v>0.3279721722599971</v>
      </c>
      <c r="BI74" s="7" t="n">
        <v>0.7284846598911332</v>
      </c>
      <c r="BJ74" s="7" t="n">
        <v>0.7329776965894218</v>
      </c>
      <c r="BK74" s="7" t="n">
        <v>0.7953655605449326</v>
      </c>
      <c r="BL74" s="7" t="n">
        <v>0.8315362068415727</v>
      </c>
      <c r="BM74" s="7" t="n">
        <v>0.5501532318677782</v>
      </c>
      <c r="BN74" s="7" t="n">
        <v>0.5681054347471155</v>
      </c>
      <c r="BO74" s="7" t="n">
        <v>0.7364792707206212</v>
      </c>
      <c r="BP74" s="7" t="n">
        <v>0.4376520204569619</v>
      </c>
      <c r="BQ74" s="7" t="n">
        <v>0.5225630884815358</v>
      </c>
      <c r="BR74" s="7" t="n">
        <v>0.8512680545232392</v>
      </c>
      <c r="BS74" s="7" t="n">
        <v>0.9288018546515486</v>
      </c>
      <c r="BT74" s="7" t="n">
        <v>0.8099892334079117</v>
      </c>
      <c r="BU74" s="7" t="n">
        <v>0.03398114752297531</v>
      </c>
      <c r="BV74" s="7" t="n">
        <v>0.8981310362870856</v>
      </c>
      <c r="BW74" s="7" t="n">
        <v>1</v>
      </c>
      <c r="BX74" s="7" t="n">
        <v>0.7256991337789301</v>
      </c>
      <c r="BY74" s="7" t="n">
        <v>0.3023065936994211</v>
      </c>
      <c r="BZ74" s="7" t="n">
        <v>0.7337087260396767</v>
      </c>
      <c r="CA74" s="7" t="n">
        <v>0.8539035202115842</v>
      </c>
      <c r="CB74" s="7" t="n">
        <v>0.7889016074120414</v>
      </c>
      <c r="CC74" s="7" t="n">
        <v>0.8418024524316334</v>
      </c>
      <c r="CD74" s="7" t="n">
        <v>0.3814776546359988</v>
      </c>
      <c r="CE74" s="7" t="n">
        <v>0.8778449359288776</v>
      </c>
      <c r="CF74" s="7" t="n">
        <v>0.8583305924944754</v>
      </c>
      <c r="CG74" s="7" t="n">
        <v>0.4320612837039307</v>
      </c>
      <c r="CH74" s="7" t="n">
        <v>0.5880508506872401</v>
      </c>
      <c r="CI74" s="7" t="n">
        <v>0.5941761436546554</v>
      </c>
      <c r="CJ74" s="7" t="n">
        <v>0.900104185858383</v>
      </c>
      <c r="CK74" s="7" t="n">
        <v>0.8654227842562233</v>
      </c>
      <c r="CL74" s="7" t="n">
        <v>0.9023954470003006</v>
      </c>
      <c r="CM74" s="7" t="n">
        <v>0.445174673402789</v>
      </c>
      <c r="CN74" s="7" t="n">
        <v>0.6394331192353644</v>
      </c>
      <c r="CO74" s="7" t="n">
        <v>0.747928939230397</v>
      </c>
      <c r="CP74" s="7" t="n">
        <v>0.6773738657878143</v>
      </c>
      <c r="CQ74" s="7" t="n">
        <v>0.8213721790670024</v>
      </c>
      <c r="CR74" s="7" t="n">
        <v>0.5573605786177438</v>
      </c>
      <c r="CS74" s="7" t="n">
        <v>0.8694541048254687</v>
      </c>
      <c r="CT74" s="7" t="n">
        <v>0.7214854035144327</v>
      </c>
      <c r="CU74" s="7" t="n">
        <v>0.7834322548950355</v>
      </c>
      <c r="CV74" s="7" t="n">
        <v>0.8241472991318357</v>
      </c>
      <c r="CW74" s="7" t="n">
        <v>0.6394680899156207</v>
      </c>
      <c r="CX74" s="7" t="n">
        <v>0.9300545557139709</v>
      </c>
      <c r="CY74" s="7" t="n">
        <v>0.6878063347297035</v>
      </c>
      <c r="CZ74" s="7" t="n">
        <v>0.874289471055824</v>
      </c>
      <c r="DA74" s="7" t="n">
        <v>0.8047486306363715</v>
      </c>
      <c r="DB74" s="7" t="n">
        <v>0.7986492495173524</v>
      </c>
      <c r="DC74" s="7" t="n">
        <v>0.7724743345811362</v>
      </c>
      <c r="DD74" s="7" t="n">
        <v>0.6045530128884321</v>
      </c>
      <c r="DE74" s="7" t="n">
        <v>0.7778258392709586</v>
      </c>
      <c r="DF74" s="7" t="n">
        <v>0.9059784831006751</v>
      </c>
      <c r="DG74" s="7" t="n">
        <v>0.8881346753428859</v>
      </c>
      <c r="DH74" s="7" t="n">
        <v>0.8206637301671506</v>
      </c>
      <c r="DI74" s="7" t="n">
        <v>0.5223326550923657</v>
      </c>
      <c r="DJ74" s="7" t="n">
        <v>0.8199738492627945</v>
      </c>
      <c r="DK74" s="7" t="n">
        <v>0.9407438227110706</v>
      </c>
      <c r="DL74" s="7" t="n">
        <v>0.9411806888918546</v>
      </c>
      <c r="DM74" s="7" t="n">
        <v>0.8128224823430796</v>
      </c>
      <c r="DN74" s="7" t="n">
        <v>0.8467842098724193</v>
      </c>
      <c r="DO74" s="7" t="n">
        <v>0.5691712528890305</v>
      </c>
      <c r="DP74" s="7" t="n">
        <v>0.4039090065187867</v>
      </c>
      <c r="DQ74" s="7" t="n">
        <v>0.639450484492495</v>
      </c>
      <c r="DR74" s="7" t="n">
        <v>0.8452573434685076</v>
      </c>
      <c r="DS74" s="7" t="n">
        <v>0.9091496514961301</v>
      </c>
      <c r="DT74" s="7" t="n">
        <v>0.2318807218887195</v>
      </c>
      <c r="DU74" s="7" t="n">
        <v>0.7351492903335904</v>
      </c>
      <c r="DV74" s="7" t="n">
        <v>0.8612178642943161</v>
      </c>
      <c r="DW74" s="7" t="n">
        <v>0.2985106157717576</v>
      </c>
      <c r="DX74" s="7" t="n">
        <v>0.8350345742321083</v>
      </c>
      <c r="DY74" s="7" t="n">
        <v>0.7009608185116258</v>
      </c>
      <c r="DZ74" s="7" t="n">
        <v>0.3036166820246472</v>
      </c>
      <c r="EA74" s="7" t="n">
        <v>0.9322326350251036</v>
      </c>
      <c r="EB74" s="7" t="n">
        <v>0.2670991117841789</v>
      </c>
    </row>
    <row r="75">
      <c r="A75" s="6" t="inlineStr">
        <is>
          <t>930726.CSI</t>
        </is>
      </c>
      <c r="B75" s="6" t="inlineStr">
        <is>
          <t>中证生物医药指数</t>
        </is>
      </c>
      <c r="C75" s="7" t="n">
        <v>0.7578976921955964</v>
      </c>
      <c r="D75" s="7" t="n">
        <v>0.7663483744558744</v>
      </c>
      <c r="E75" s="7" t="n">
        <v>0.4298303961318897</v>
      </c>
      <c r="F75" s="7" t="n">
        <v>0.70274896779576</v>
      </c>
      <c r="G75" s="7" t="n">
        <v>0.5794340130939585</v>
      </c>
      <c r="H75" s="7" t="n">
        <v>0.3976653967472433</v>
      </c>
      <c r="I75" s="7" t="n">
        <v>0.818877937172745</v>
      </c>
      <c r="J75" s="7" t="n">
        <v>0.7894216618349182</v>
      </c>
      <c r="K75" s="7" t="n">
        <v>0.6537533471538107</v>
      </c>
      <c r="L75" s="7" t="n">
        <v>0.8715830901724227</v>
      </c>
      <c r="M75" s="7" t="n">
        <v>0.6058867625460167</v>
      </c>
      <c r="N75" s="7" t="n">
        <v>0.7045208739798651</v>
      </c>
      <c r="O75" s="7" t="n">
        <v>0.7280189358830313</v>
      </c>
      <c r="P75" s="7" t="n">
        <v>0.746944071078013</v>
      </c>
      <c r="Q75" s="7" t="n">
        <v>0.6655132253552335</v>
      </c>
      <c r="R75" s="7" t="n">
        <v>0.4558432386402487</v>
      </c>
      <c r="S75" s="7" t="n">
        <v>0.6282325179113071</v>
      </c>
      <c r="T75" s="7" t="n">
        <v>0.4708170236368096</v>
      </c>
      <c r="U75" s="7" t="n">
        <v>0.7789932725410901</v>
      </c>
      <c r="V75" s="7" t="n">
        <v>0.8094126048715762</v>
      </c>
      <c r="W75" s="7" t="n">
        <v>0.8061397899193534</v>
      </c>
      <c r="X75" s="7" t="n">
        <v>0.9687723426997149</v>
      </c>
      <c r="Y75" s="7" t="n">
        <v>0.50043086533327</v>
      </c>
      <c r="Z75" s="7" t="n">
        <v>0.4050765912552588</v>
      </c>
      <c r="AA75" s="7" t="n">
        <v>0.4070321191557505</v>
      </c>
      <c r="AB75" s="7" t="n">
        <v>0.9653687577530572</v>
      </c>
      <c r="AC75" s="7" t="n">
        <v>0.5228731326381901</v>
      </c>
      <c r="AD75" s="7" t="n">
        <v>0.2575411305570655</v>
      </c>
      <c r="AE75" s="7" t="n">
        <v>0.7227931731295563</v>
      </c>
      <c r="AF75" s="7" t="n">
        <v>0.9598208473403306</v>
      </c>
      <c r="AG75" s="7" t="n">
        <v>0.7398351559315237</v>
      </c>
      <c r="AH75" s="7" t="n">
        <v>0.8261623039362824</v>
      </c>
      <c r="AI75" s="7" t="n">
        <v>0.8221486841871453</v>
      </c>
      <c r="AJ75" s="7" t="n">
        <v>0.7922688752065542</v>
      </c>
      <c r="AK75" s="7" t="n">
        <v>0.8133026103030403</v>
      </c>
      <c r="AL75" s="7" t="n">
        <v>0.7234892423471572</v>
      </c>
      <c r="AM75" s="7" t="n">
        <v>0.7744551334091669</v>
      </c>
      <c r="AN75" s="7" t="n">
        <v>0.6662420002652711</v>
      </c>
      <c r="AO75" s="7" t="n">
        <v>0.8241746130222191</v>
      </c>
      <c r="AP75" s="7" t="n">
        <v>0.06863316891169695</v>
      </c>
      <c r="AQ75" s="7" t="n">
        <v>0.4574460650597957</v>
      </c>
      <c r="AR75" s="7" t="n">
        <v>0.7673722899331197</v>
      </c>
      <c r="AS75" s="7" t="n">
        <v>0.9610173703702486</v>
      </c>
      <c r="AT75" s="7" t="n">
        <v>0.8133138615877809</v>
      </c>
      <c r="AU75" s="7" t="n">
        <v>0.7377051732503477</v>
      </c>
      <c r="AV75" s="7" t="n">
        <v>0.4442088862702441</v>
      </c>
      <c r="AW75" s="7" t="n">
        <v>0.8258943441355844</v>
      </c>
      <c r="AX75" s="7" t="n">
        <v>0.5228730347709735</v>
      </c>
      <c r="AY75" s="7" t="n">
        <v>0.6329324358932651</v>
      </c>
      <c r="AZ75" s="7" t="n">
        <v>0.6907773813568892</v>
      </c>
      <c r="BA75" s="7" t="n">
        <v>0.571171261559784</v>
      </c>
      <c r="BB75" s="7" t="n">
        <v>0.7621808072825731</v>
      </c>
      <c r="BC75" s="7" t="n">
        <v>0.7613298731621614</v>
      </c>
      <c r="BD75" s="7" t="n">
        <v>0.275710199274907</v>
      </c>
      <c r="BE75" s="7" t="n">
        <v>0.4227689570735578</v>
      </c>
      <c r="BF75" s="7" t="n">
        <v>0.9411774472470974</v>
      </c>
      <c r="BG75" s="7" t="n">
        <v>0.5575612959393077</v>
      </c>
      <c r="BH75" s="7" t="n">
        <v>0.4463048235021801</v>
      </c>
      <c r="BI75" s="7" t="n">
        <v>0.7776152717707364</v>
      </c>
      <c r="BJ75" s="7" t="n">
        <v>0.7914525513416751</v>
      </c>
      <c r="BK75" s="7" t="n">
        <v>0.6501409146377226</v>
      </c>
      <c r="BL75" s="7" t="n">
        <v>0.7019653698665905</v>
      </c>
      <c r="BM75" s="7" t="n">
        <v>0.5520569776263109</v>
      </c>
      <c r="BN75" s="7" t="n">
        <v>0.5176195309081272</v>
      </c>
      <c r="BO75" s="7" t="n">
        <v>0.66839321525387</v>
      </c>
      <c r="BP75" s="7" t="n">
        <v>0.4588473299216494</v>
      </c>
      <c r="BQ75" s="7" t="n">
        <v>0.671321988310976</v>
      </c>
      <c r="BR75" s="7" t="n">
        <v>0.7241645450554171</v>
      </c>
      <c r="BS75" s="7" t="n">
        <v>0.7248463232403493</v>
      </c>
      <c r="BT75" s="7" t="n">
        <v>0.7148794745000846</v>
      </c>
      <c r="BU75" s="7" t="n">
        <v>0.2283573551845883</v>
      </c>
      <c r="BV75" s="7" t="n">
        <v>0.7499248839778763</v>
      </c>
      <c r="BW75" s="7" t="n">
        <v>0.7256991337789301</v>
      </c>
      <c r="BX75" s="7" t="n">
        <v>1</v>
      </c>
      <c r="BY75" s="7" t="n">
        <v>0.4216584028286428</v>
      </c>
      <c r="BZ75" s="7" t="n">
        <v>0.987060017452798</v>
      </c>
      <c r="CA75" s="7" t="n">
        <v>0.7343974653888745</v>
      </c>
      <c r="CB75" s="7" t="n">
        <v>0.7248723066938775</v>
      </c>
      <c r="CC75" s="7" t="n">
        <v>0.7155228201830611</v>
      </c>
      <c r="CD75" s="7" t="n">
        <v>0.4778094005319759</v>
      </c>
      <c r="CE75" s="7" t="n">
        <v>0.747791115472717</v>
      </c>
      <c r="CF75" s="7" t="n">
        <v>0.7594744913237783</v>
      </c>
      <c r="CG75" s="7" t="n">
        <v>0.4607076376336294</v>
      </c>
      <c r="CH75" s="7" t="n">
        <v>0.6184806582975374</v>
      </c>
      <c r="CI75" s="7" t="n">
        <v>0.5282829481993265</v>
      </c>
      <c r="CJ75" s="7" t="n">
        <v>0.7481704078551333</v>
      </c>
      <c r="CK75" s="7" t="n">
        <v>0.6968805670508837</v>
      </c>
      <c r="CL75" s="7" t="n">
        <v>0.7820022167864195</v>
      </c>
      <c r="CM75" s="7" t="n">
        <v>0.5611655304289684</v>
      </c>
      <c r="CN75" s="7" t="n">
        <v>0.9567181356066824</v>
      </c>
      <c r="CO75" s="7" t="n">
        <v>0.7240955246062478</v>
      </c>
      <c r="CP75" s="7" t="n">
        <v>0.9467344479824693</v>
      </c>
      <c r="CQ75" s="7" t="n">
        <v>0.6620183181059558</v>
      </c>
      <c r="CR75" s="7" t="n">
        <v>0.4863181980465529</v>
      </c>
      <c r="CS75" s="7" t="n">
        <v>0.7982799967874622</v>
      </c>
      <c r="CT75" s="7" t="n">
        <v>0.9037766874385003</v>
      </c>
      <c r="CU75" s="7" t="n">
        <v>0.762036739489556</v>
      </c>
      <c r="CV75" s="7" t="n">
        <v>0.7660477901914642</v>
      </c>
      <c r="CW75" s="7" t="n">
        <v>0.9593314423609253</v>
      </c>
      <c r="CX75" s="7" t="n">
        <v>0.7177432833400941</v>
      </c>
      <c r="CY75" s="7" t="n">
        <v>0.5963723867835234</v>
      </c>
      <c r="CZ75" s="7" t="n">
        <v>0.7998658236363086</v>
      </c>
      <c r="DA75" s="7" t="n">
        <v>0.762372399271628</v>
      </c>
      <c r="DB75" s="7" t="n">
        <v>0.6095922545953973</v>
      </c>
      <c r="DC75" s="7" t="n">
        <v>0.5842393785736204</v>
      </c>
      <c r="DD75" s="7" t="n">
        <v>0.5732446666078074</v>
      </c>
      <c r="DE75" s="7" t="n">
        <v>0.5723574931169295</v>
      </c>
      <c r="DF75" s="7" t="n">
        <v>0.6854815519641883</v>
      </c>
      <c r="DG75" s="7" t="n">
        <v>0.7538657447149322</v>
      </c>
      <c r="DH75" s="7" t="n">
        <v>0.7123702499939449</v>
      </c>
      <c r="DI75" s="7" t="n">
        <v>0.5609802207599738</v>
      </c>
      <c r="DJ75" s="7" t="n">
        <v>0.6197573765176684</v>
      </c>
      <c r="DK75" s="7" t="n">
        <v>0.7166567533510304</v>
      </c>
      <c r="DL75" s="7" t="n">
        <v>0.7137456406529985</v>
      </c>
      <c r="DM75" s="7" t="n">
        <v>0.753349963657047</v>
      </c>
      <c r="DN75" s="7" t="n">
        <v>0.6237386942392236</v>
      </c>
      <c r="DO75" s="7" t="n">
        <v>0.6082489810617332</v>
      </c>
      <c r="DP75" s="7" t="n">
        <v>0.5082351371599416</v>
      </c>
      <c r="DQ75" s="7" t="n">
        <v>0.6166537872876704</v>
      </c>
      <c r="DR75" s="7" t="n">
        <v>0.6200956487897079</v>
      </c>
      <c r="DS75" s="7" t="n">
        <v>0.76827615445387</v>
      </c>
      <c r="DT75" s="7" t="n">
        <v>0.2732398930696538</v>
      </c>
      <c r="DU75" s="7" t="n">
        <v>0.761615765729441</v>
      </c>
      <c r="DV75" s="7" t="n">
        <v>0.6232487831722211</v>
      </c>
      <c r="DW75" s="7" t="n">
        <v>0.4336287005778028</v>
      </c>
      <c r="DX75" s="7" t="n">
        <v>0.7050561759024458</v>
      </c>
      <c r="DY75" s="7" t="n">
        <v>0.8768027083758111</v>
      </c>
      <c r="DZ75" s="7" t="n">
        <v>0.3797034558584057</v>
      </c>
      <c r="EA75" s="7" t="n">
        <v>0.6966493629992364</v>
      </c>
      <c r="EB75" s="7" t="n">
        <v>0.4006042962143303</v>
      </c>
    </row>
    <row r="76">
      <c r="A76" s="6" t="inlineStr">
        <is>
          <t>930740.CSI</t>
        </is>
      </c>
      <c r="B76" s="6" t="inlineStr">
        <is>
          <t>沪深300红利低波动指数</t>
        </is>
      </c>
      <c r="C76" s="7" t="n">
        <v>0.7692031110890949</v>
      </c>
      <c r="D76" s="7" t="n">
        <v>0.7636188344454453</v>
      </c>
      <c r="E76" s="7" t="n">
        <v>0.9203765250763001</v>
      </c>
      <c r="F76" s="7" t="n">
        <v>0.8136842287477826</v>
      </c>
      <c r="G76" s="7" t="n">
        <v>0.8684127386785221</v>
      </c>
      <c r="H76" s="7" t="n">
        <v>0.6550252076662444</v>
      </c>
      <c r="I76" s="7" t="n">
        <v>0.7117356755046739</v>
      </c>
      <c r="J76" s="7" t="n">
        <v>0.7441002599911514</v>
      </c>
      <c r="K76" s="7" t="n">
        <v>0.30996364708867</v>
      </c>
      <c r="L76" s="7" t="n">
        <v>0.5699240543354748</v>
      </c>
      <c r="M76" s="7" t="n">
        <v>0.2781732862688098</v>
      </c>
      <c r="N76" s="7" t="n">
        <v>0.3772776798276465</v>
      </c>
      <c r="O76" s="7" t="n">
        <v>0.4018829478737111</v>
      </c>
      <c r="P76" s="7" t="n">
        <v>0.4665667828095653</v>
      </c>
      <c r="Q76" s="7" t="n">
        <v>0.715703788283622</v>
      </c>
      <c r="R76" s="7" t="n">
        <v>0.6528382995461214</v>
      </c>
      <c r="S76" s="7" t="n">
        <v>0.4738238952225408</v>
      </c>
      <c r="T76" s="7" t="n">
        <v>0.9319903203789948</v>
      </c>
      <c r="U76" s="7" t="n">
        <v>0.5243086948033068</v>
      </c>
      <c r="V76" s="7" t="n">
        <v>0.5728060236531047</v>
      </c>
      <c r="W76" s="7" t="n">
        <v>0.6987701253537869</v>
      </c>
      <c r="X76" s="7" t="n">
        <v>0.5247519323841952</v>
      </c>
      <c r="Y76" s="7" t="n">
        <v>0.9133514571998941</v>
      </c>
      <c r="Z76" s="7" t="n">
        <v>0.8081709283109508</v>
      </c>
      <c r="AA76" s="7" t="n">
        <v>0.6625215229339469</v>
      </c>
      <c r="AB76" s="7" t="n">
        <v>0.5676204444334222</v>
      </c>
      <c r="AC76" s="7" t="n">
        <v>0.5759265736372963</v>
      </c>
      <c r="AD76" s="7" t="n">
        <v>0.5722515549343358</v>
      </c>
      <c r="AE76" s="7" t="n">
        <v>0.6854676501058394</v>
      </c>
      <c r="AF76" s="7" t="n">
        <v>0.5771753428037233</v>
      </c>
      <c r="AG76" s="7" t="n">
        <v>0.3072321111138217</v>
      </c>
      <c r="AH76" s="7" t="n">
        <v>0.5772749785143438</v>
      </c>
      <c r="AI76" s="7" t="n">
        <v>0.5755787227274177</v>
      </c>
      <c r="AJ76" s="7" t="n">
        <v>0.5794831759049057</v>
      </c>
      <c r="AK76" s="7" t="n">
        <v>0.5660757931544571</v>
      </c>
      <c r="AL76" s="7" t="n">
        <v>0.5170126554830968</v>
      </c>
      <c r="AM76" s="7" t="n">
        <v>0.5043071702778553</v>
      </c>
      <c r="AN76" s="7" t="n">
        <v>0.8186346447824093</v>
      </c>
      <c r="AO76" s="7" t="n">
        <v>0.6207230136998562</v>
      </c>
      <c r="AP76" s="7" t="n">
        <v>0.2916469500329304</v>
      </c>
      <c r="AQ76" s="7" t="n">
        <v>0.6630137364240651</v>
      </c>
      <c r="AR76" s="7" t="n">
        <v>0.6277596810400355</v>
      </c>
      <c r="AS76" s="7" t="n">
        <v>0.5078462085904565</v>
      </c>
      <c r="AT76" s="7" t="n">
        <v>0.5741371171016104</v>
      </c>
      <c r="AU76" s="7" t="n">
        <v>0.6058800370139258</v>
      </c>
      <c r="AV76" s="7" t="n">
        <v>0.7489995156967511</v>
      </c>
      <c r="AW76" s="7" t="n">
        <v>0.6242179813456308</v>
      </c>
      <c r="AX76" s="7" t="n">
        <v>0.575926585707158</v>
      </c>
      <c r="AY76" s="7" t="n">
        <v>0.4301957553211829</v>
      </c>
      <c r="AZ76" s="7" t="n">
        <v>0.5009513428973917</v>
      </c>
      <c r="BA76" s="7" t="n">
        <v>0.3850406325981781</v>
      </c>
      <c r="BB76" s="7" t="n">
        <v>0.5977463981142913</v>
      </c>
      <c r="BC76" s="7" t="n">
        <v>0.4981414107628286</v>
      </c>
      <c r="BD76" s="7" t="n">
        <v>0.8414004216078841</v>
      </c>
      <c r="BE76" s="7" t="n">
        <v>0.5737118037585803</v>
      </c>
      <c r="BF76" s="7" t="n">
        <v>0.5036897599422633</v>
      </c>
      <c r="BG76" s="7" t="n">
        <v>0.7267454587629725</v>
      </c>
      <c r="BH76" s="7" t="n">
        <v>0.6955388553297736</v>
      </c>
      <c r="BI76" s="7" t="n">
        <v>0.7273833903984868</v>
      </c>
      <c r="BJ76" s="7" t="n">
        <v>0.7173941526972051</v>
      </c>
      <c r="BK76" s="7" t="n">
        <v>0.3476288600715112</v>
      </c>
      <c r="BL76" s="7" t="n">
        <v>0.3128291861939485</v>
      </c>
      <c r="BM76" s="7" t="n">
        <v>0.60795396822415</v>
      </c>
      <c r="BN76" s="7" t="n">
        <v>0.7494935979278537</v>
      </c>
      <c r="BO76" s="7" t="n">
        <v>0.4978175237154901</v>
      </c>
      <c r="BP76" s="7" t="n">
        <v>0.6674287449115212</v>
      </c>
      <c r="BQ76" s="7" t="n">
        <v>0.7112894350901429</v>
      </c>
      <c r="BR76" s="7" t="n">
        <v>0.3209433779376705</v>
      </c>
      <c r="BS76" s="7" t="n">
        <v>0.2806096477923999</v>
      </c>
      <c r="BT76" s="7" t="n">
        <v>0.5948047127703014</v>
      </c>
      <c r="BU76" s="7" t="n">
        <v>0.5328691706649227</v>
      </c>
      <c r="BV76" s="7" t="n">
        <v>0.3413138991515247</v>
      </c>
      <c r="BW76" s="7" t="n">
        <v>0.3023065936994211</v>
      </c>
      <c r="BX76" s="7" t="n">
        <v>0.4216584028286428</v>
      </c>
      <c r="BY76" s="7" t="n">
        <v>1</v>
      </c>
      <c r="BZ76" s="7" t="n">
        <v>0.492695817253142</v>
      </c>
      <c r="CA76" s="7" t="n">
        <v>0.3311147999830423</v>
      </c>
      <c r="CB76" s="7" t="n">
        <v>0.4798096731917109</v>
      </c>
      <c r="CC76" s="7" t="n">
        <v>0.3021536269613666</v>
      </c>
      <c r="CD76" s="7" t="n">
        <v>0.9395916136623902</v>
      </c>
      <c r="CE76" s="7" t="n">
        <v>0.4088104308032804</v>
      </c>
      <c r="CF76" s="7" t="n">
        <v>0.4924783521104037</v>
      </c>
      <c r="CG76" s="7" t="n">
        <v>0.7308558087914834</v>
      </c>
      <c r="CH76" s="7" t="n">
        <v>0.7924134190084857</v>
      </c>
      <c r="CI76" s="7" t="n">
        <v>0.3852174020779342</v>
      </c>
      <c r="CJ76" s="7" t="n">
        <v>0.3413091719168063</v>
      </c>
      <c r="CK76" s="7" t="n">
        <v>0.257168440898868</v>
      </c>
      <c r="CL76" s="7" t="n">
        <v>0.3520128436606129</v>
      </c>
      <c r="CM76" s="7" t="n">
        <v>0.7961775821245872</v>
      </c>
      <c r="CN76" s="7" t="n">
        <v>0.5495891646974473</v>
      </c>
      <c r="CO76" s="7" t="n">
        <v>0.533188100343498</v>
      </c>
      <c r="CP76" s="7" t="n">
        <v>0.4913354748671058</v>
      </c>
      <c r="CQ76" s="7" t="n">
        <v>0.3330144320301496</v>
      </c>
      <c r="CR76" s="7" t="n">
        <v>0.4010481193239316</v>
      </c>
      <c r="CS76" s="7" t="n">
        <v>0.3940929642503891</v>
      </c>
      <c r="CT76" s="7" t="n">
        <v>0.5410671858500035</v>
      </c>
      <c r="CU76" s="7" t="n">
        <v>0.6179845649227808</v>
      </c>
      <c r="CV76" s="7" t="n">
        <v>0.3884885392690772</v>
      </c>
      <c r="CW76" s="7" t="n">
        <v>0.5204072429985361</v>
      </c>
      <c r="CX76" s="7" t="n">
        <v>0.2667611061190473</v>
      </c>
      <c r="CY76" s="7" t="n">
        <v>0.395012750680225</v>
      </c>
      <c r="CZ76" s="7" t="n">
        <v>0.4773517172213351</v>
      </c>
      <c r="DA76" s="7" t="n">
        <v>0.5305413959151725</v>
      </c>
      <c r="DB76" s="7" t="n">
        <v>0.3531817701380744</v>
      </c>
      <c r="DC76" s="7" t="n">
        <v>0.5538305997227017</v>
      </c>
      <c r="DD76" s="7" t="n">
        <v>0.5448639380077616</v>
      </c>
      <c r="DE76" s="7" t="n">
        <v>0.2530121792998558</v>
      </c>
      <c r="DF76" s="7" t="n">
        <v>0.3034947636187207</v>
      </c>
      <c r="DG76" s="7" t="n">
        <v>0.4584347430001101</v>
      </c>
      <c r="DH76" s="7" t="n">
        <v>0.3982840678198642</v>
      </c>
      <c r="DI76" s="7" t="n">
        <v>0.8713790156485247</v>
      </c>
      <c r="DJ76" s="7" t="n">
        <v>0.238875276083822</v>
      </c>
      <c r="DK76" s="7" t="n">
        <v>0.3409127178326559</v>
      </c>
      <c r="DL76" s="7" t="n">
        <v>0.2641346761171811</v>
      </c>
      <c r="DM76" s="7" t="n">
        <v>0.498281974042178</v>
      </c>
      <c r="DN76" s="7" t="n">
        <v>0.2570675212420026</v>
      </c>
      <c r="DO76" s="7" t="n">
        <v>0.8356170444496422</v>
      </c>
      <c r="DP76" s="7" t="n">
        <v>0.9074925992954468</v>
      </c>
      <c r="DQ76" s="7" t="n">
        <v>0.5049557854246151</v>
      </c>
      <c r="DR76" s="7" t="n">
        <v>0.2520554652368775</v>
      </c>
      <c r="DS76" s="7" t="n">
        <v>0.4956215171731102</v>
      </c>
      <c r="DT76" s="7" t="n">
        <v>0.8372177988376044</v>
      </c>
      <c r="DU76" s="7" t="n">
        <v>0.6786789091029313</v>
      </c>
      <c r="DV76" s="7" t="n">
        <v>0.275389495660545</v>
      </c>
      <c r="DW76" s="7" t="n">
        <v>0.7707427379332378</v>
      </c>
      <c r="DX76" s="7" t="n">
        <v>0.3516170753523514</v>
      </c>
      <c r="DY76" s="7" t="n">
        <v>0.5975236003942134</v>
      </c>
      <c r="DZ76" s="7" t="n">
        <v>0.9316208328234732</v>
      </c>
      <c r="EA76" s="7" t="n">
        <v>0.3137257399074705</v>
      </c>
      <c r="EB76" s="7" t="n">
        <v>0.9747494980493776</v>
      </c>
    </row>
    <row r="77">
      <c r="A77" s="6" t="inlineStr">
        <is>
          <t>930743.CSI</t>
        </is>
      </c>
      <c r="B77" s="6" t="inlineStr">
        <is>
          <t>中证生物科技主题指数</t>
        </is>
      </c>
      <c r="C77" s="7" t="n">
        <v>0.809416077990645</v>
      </c>
      <c r="D77" s="7" t="n">
        <v>0.8097867256174293</v>
      </c>
      <c r="E77" s="7" t="n">
        <v>0.5093215695522139</v>
      </c>
      <c r="F77" s="7" t="n">
        <v>0.7420244575591872</v>
      </c>
      <c r="G77" s="7" t="n">
        <v>0.6229549816237477</v>
      </c>
      <c r="H77" s="7" t="n">
        <v>0.4328314066629647</v>
      </c>
      <c r="I77" s="7" t="n">
        <v>0.8412220531849226</v>
      </c>
      <c r="J77" s="7" t="n">
        <v>0.8272183471411219</v>
      </c>
      <c r="K77" s="7" t="n">
        <v>0.6803057542412557</v>
      </c>
      <c r="L77" s="7" t="n">
        <v>0.9126327859999948</v>
      </c>
      <c r="M77" s="7" t="n">
        <v>0.6326705204722364</v>
      </c>
      <c r="N77" s="7" t="n">
        <v>0.7357799548546182</v>
      </c>
      <c r="O77" s="7" t="n">
        <v>0.7531479383317453</v>
      </c>
      <c r="P77" s="7" t="n">
        <v>0.785661256439129</v>
      </c>
      <c r="Q77" s="7" t="n">
        <v>0.7248530411014557</v>
      </c>
      <c r="R77" s="7" t="n">
        <v>0.4914446310448751</v>
      </c>
      <c r="S77" s="7" t="n">
        <v>0.6552121715959609</v>
      </c>
      <c r="T77" s="7" t="n">
        <v>0.544958990891375</v>
      </c>
      <c r="U77" s="7" t="n">
        <v>0.8195841563327962</v>
      </c>
      <c r="V77" s="7" t="n">
        <v>0.8478964485177378</v>
      </c>
      <c r="W77" s="7" t="n">
        <v>0.8446980060293534</v>
      </c>
      <c r="X77" s="7" t="n">
        <v>0.9675849435418379</v>
      </c>
      <c r="Y77" s="7" t="n">
        <v>0.5779123624335714</v>
      </c>
      <c r="Z77" s="7" t="n">
        <v>0.4820095623157798</v>
      </c>
      <c r="AA77" s="7" t="n">
        <v>0.4523356206542031</v>
      </c>
      <c r="AB77" s="7" t="n">
        <v>0.9808884983061354</v>
      </c>
      <c r="AC77" s="7" t="n">
        <v>0.5690355519523744</v>
      </c>
      <c r="AD77" s="7" t="n">
        <v>0.3319586969397691</v>
      </c>
      <c r="AE77" s="7" t="n">
        <v>0.7600994011207015</v>
      </c>
      <c r="AF77" s="7" t="n">
        <v>0.9806672735516484</v>
      </c>
      <c r="AG77" s="7" t="n">
        <v>0.7509677329840825</v>
      </c>
      <c r="AH77" s="7" t="n">
        <v>0.8562676732113574</v>
      </c>
      <c r="AI77" s="7" t="n">
        <v>0.8537423446835584</v>
      </c>
      <c r="AJ77" s="7" t="n">
        <v>0.8388964811309486</v>
      </c>
      <c r="AK77" s="7" t="n">
        <v>0.8415003488126362</v>
      </c>
      <c r="AL77" s="7" t="n">
        <v>0.7520002442228364</v>
      </c>
      <c r="AM77" s="7" t="n">
        <v>0.8147652712196995</v>
      </c>
      <c r="AN77" s="7" t="n">
        <v>0.7166529964591559</v>
      </c>
      <c r="AO77" s="7" t="n">
        <v>0.8488848406541535</v>
      </c>
      <c r="AP77" s="7" t="n">
        <v>0.1007346090878427</v>
      </c>
      <c r="AQ77" s="7" t="n">
        <v>0.4956717394374741</v>
      </c>
      <c r="AR77" s="7" t="n">
        <v>0.8052418046234776</v>
      </c>
      <c r="AS77" s="7" t="n">
        <v>0.9805178353744741</v>
      </c>
      <c r="AT77" s="7" t="n">
        <v>0.841041365769491</v>
      </c>
      <c r="AU77" s="7" t="n">
        <v>0.7737467944001305</v>
      </c>
      <c r="AV77" s="7" t="n">
        <v>0.513822462557765</v>
      </c>
      <c r="AW77" s="7" t="n">
        <v>0.8492687122726167</v>
      </c>
      <c r="AX77" s="7" t="n">
        <v>0.5690354953780117</v>
      </c>
      <c r="AY77" s="7" t="n">
        <v>0.6831543932977714</v>
      </c>
      <c r="AZ77" s="7" t="n">
        <v>0.726948224868092</v>
      </c>
      <c r="BA77" s="7" t="n">
        <v>0.615576977069243</v>
      </c>
      <c r="BB77" s="7" t="n">
        <v>0.7968849549945877</v>
      </c>
      <c r="BC77" s="7" t="n">
        <v>0.7837536195697876</v>
      </c>
      <c r="BD77" s="7" t="n">
        <v>0.3273549031076944</v>
      </c>
      <c r="BE77" s="7" t="n">
        <v>0.4576410271806002</v>
      </c>
      <c r="BF77" s="7" t="n">
        <v>0.9533025980912463</v>
      </c>
      <c r="BG77" s="7" t="n">
        <v>0.6297726616600977</v>
      </c>
      <c r="BH77" s="7" t="n">
        <v>0.5140456222223164</v>
      </c>
      <c r="BI77" s="7" t="n">
        <v>0.8048393080236843</v>
      </c>
      <c r="BJ77" s="7" t="n">
        <v>0.8166712931624283</v>
      </c>
      <c r="BK77" s="7" t="n">
        <v>0.6731402354830965</v>
      </c>
      <c r="BL77" s="7" t="n">
        <v>0.7115046637901559</v>
      </c>
      <c r="BM77" s="7" t="n">
        <v>0.6163116748480477</v>
      </c>
      <c r="BN77" s="7" t="n">
        <v>0.591648284716237</v>
      </c>
      <c r="BO77" s="7" t="n">
        <v>0.7118081121442971</v>
      </c>
      <c r="BP77" s="7" t="n">
        <v>0.5183389412982573</v>
      </c>
      <c r="BQ77" s="7" t="n">
        <v>0.746156868770915</v>
      </c>
      <c r="BR77" s="7" t="n">
        <v>0.7367824637156997</v>
      </c>
      <c r="BS77" s="7" t="n">
        <v>0.7326594367843864</v>
      </c>
      <c r="BT77" s="7" t="n">
        <v>0.7369278349327202</v>
      </c>
      <c r="BU77" s="7" t="n">
        <v>0.2973871260885694</v>
      </c>
      <c r="BV77" s="7" t="n">
        <v>0.7625798560703813</v>
      </c>
      <c r="BW77" s="7" t="n">
        <v>0.7337087260396767</v>
      </c>
      <c r="BX77" s="7" t="n">
        <v>0.987060017452798</v>
      </c>
      <c r="BY77" s="7" t="n">
        <v>0.492695817253142</v>
      </c>
      <c r="BZ77" s="7" t="n">
        <v>1</v>
      </c>
      <c r="CA77" s="7" t="n">
        <v>0.7478019958298638</v>
      </c>
      <c r="CB77" s="7" t="n">
        <v>0.7570061262199342</v>
      </c>
      <c r="CC77" s="7" t="n">
        <v>0.73046194869889</v>
      </c>
      <c r="CD77" s="7" t="n">
        <v>0.5593810870359919</v>
      </c>
      <c r="CE77" s="7" t="n">
        <v>0.7678178420396941</v>
      </c>
      <c r="CF77" s="7" t="n">
        <v>0.7813332439999052</v>
      </c>
      <c r="CG77" s="7" t="n">
        <v>0.5322802629886998</v>
      </c>
      <c r="CH77" s="7" t="n">
        <v>0.6764443609845916</v>
      </c>
      <c r="CI77" s="7" t="n">
        <v>0.5774400812727171</v>
      </c>
      <c r="CJ77" s="7" t="n">
        <v>0.7606680091040695</v>
      </c>
      <c r="CK77" s="7" t="n">
        <v>0.6941959149594923</v>
      </c>
      <c r="CL77" s="7" t="n">
        <v>0.7895631041103821</v>
      </c>
      <c r="CM77" s="7" t="n">
        <v>0.6021439842890179</v>
      </c>
      <c r="CN77" s="7" t="n">
        <v>0.9643687230578808</v>
      </c>
      <c r="CO77" s="7" t="n">
        <v>0.752118315675704</v>
      </c>
      <c r="CP77" s="7" t="n">
        <v>0.9616834425350663</v>
      </c>
      <c r="CQ77" s="7" t="n">
        <v>0.6731480025736564</v>
      </c>
      <c r="CR77" s="7" t="n">
        <v>0.5150014843680035</v>
      </c>
      <c r="CS77" s="7" t="n">
        <v>0.8147329598107965</v>
      </c>
      <c r="CT77" s="7" t="n">
        <v>0.9308105082533396</v>
      </c>
      <c r="CU77" s="7" t="n">
        <v>0.7991965465863928</v>
      </c>
      <c r="CV77" s="7" t="n">
        <v>0.7752935681150134</v>
      </c>
      <c r="CW77" s="7" t="n">
        <v>0.9633709934547741</v>
      </c>
      <c r="CX77" s="7" t="n">
        <v>0.7261172475263424</v>
      </c>
      <c r="CY77" s="7" t="n">
        <v>0.6447359632144425</v>
      </c>
      <c r="CZ77" s="7" t="n">
        <v>0.8247624280951396</v>
      </c>
      <c r="DA77" s="7" t="n">
        <v>0.7899261912338791</v>
      </c>
      <c r="DB77" s="7" t="n">
        <v>0.6272613714075582</v>
      </c>
      <c r="DC77" s="7" t="n">
        <v>0.6254108183014007</v>
      </c>
      <c r="DD77" s="7" t="n">
        <v>0.6185418023046272</v>
      </c>
      <c r="DE77" s="7" t="n">
        <v>0.5838706072503821</v>
      </c>
      <c r="DF77" s="7" t="n">
        <v>0.6987120434067089</v>
      </c>
      <c r="DG77" s="7" t="n">
        <v>0.7919010164836195</v>
      </c>
      <c r="DH77" s="7" t="n">
        <v>0.7427458532756775</v>
      </c>
      <c r="DI77" s="7" t="n">
        <v>0.6367431607746061</v>
      </c>
      <c r="DJ77" s="7" t="n">
        <v>0.6375161448417349</v>
      </c>
      <c r="DK77" s="7" t="n">
        <v>0.7353850427964931</v>
      </c>
      <c r="DL77" s="7" t="n">
        <v>0.7138172580565447</v>
      </c>
      <c r="DM77" s="7" t="n">
        <v>0.7736911111860676</v>
      </c>
      <c r="DN77" s="7" t="n">
        <v>0.6453312818328286</v>
      </c>
      <c r="DO77" s="7" t="n">
        <v>0.6740908656949759</v>
      </c>
      <c r="DP77" s="7" t="n">
        <v>0.5914399831565634</v>
      </c>
      <c r="DQ77" s="7" t="n">
        <v>0.6476239276799205</v>
      </c>
      <c r="DR77" s="7" t="n">
        <v>0.640542283187835</v>
      </c>
      <c r="DS77" s="7" t="n">
        <v>0.780184052324205</v>
      </c>
      <c r="DT77" s="7" t="n">
        <v>0.3237346148105772</v>
      </c>
      <c r="DU77" s="7" t="n">
        <v>0.7916128247023488</v>
      </c>
      <c r="DV77" s="7" t="n">
        <v>0.6471807513523177</v>
      </c>
      <c r="DW77" s="7" t="n">
        <v>0.5069451172650038</v>
      </c>
      <c r="DX77" s="7" t="n">
        <v>0.7203868033508967</v>
      </c>
      <c r="DY77" s="7" t="n">
        <v>0.9145356455666875</v>
      </c>
      <c r="DZ77" s="7" t="n">
        <v>0.451319024500924</v>
      </c>
      <c r="EA77" s="7" t="n">
        <v>0.7105920576433102</v>
      </c>
      <c r="EB77" s="7" t="n">
        <v>0.4711150870946009</v>
      </c>
    </row>
    <row r="78">
      <c r="A78" s="6" t="inlineStr">
        <is>
          <t>930851.CSI</t>
        </is>
      </c>
      <c r="B78" s="6" t="inlineStr">
        <is>
          <t>中证云计算与大数据主题指数</t>
        </is>
      </c>
      <c r="C78" s="7" t="n">
        <v>0.7586750891143224</v>
      </c>
      <c r="D78" s="7" t="n">
        <v>0.7773135545639487</v>
      </c>
      <c r="E78" s="7" t="n">
        <v>0.3072280383653382</v>
      </c>
      <c r="F78" s="7" t="n">
        <v>0.6682435725393242</v>
      </c>
      <c r="G78" s="7" t="n">
        <v>0.5054284403840874</v>
      </c>
      <c r="H78" s="7" t="n">
        <v>0.2546196746617137</v>
      </c>
      <c r="I78" s="7" t="n">
        <v>0.637084173880492</v>
      </c>
      <c r="J78" s="7" t="n">
        <v>0.7774864020802018</v>
      </c>
      <c r="K78" s="7" t="n">
        <v>0.8642779325956143</v>
      </c>
      <c r="L78" s="7" t="n">
        <v>0.6647605361133194</v>
      </c>
      <c r="M78" s="7" t="n">
        <v>0.8020797865990931</v>
      </c>
      <c r="N78" s="7" t="n">
        <v>0.8709490709216624</v>
      </c>
      <c r="O78" s="7" t="n">
        <v>0.7712797564837049</v>
      </c>
      <c r="P78" s="7" t="n">
        <v>0.8491894380185593</v>
      </c>
      <c r="Q78" s="7" t="n">
        <v>0.6002882182883995</v>
      </c>
      <c r="R78" s="7" t="n">
        <v>0.3182510380872394</v>
      </c>
      <c r="S78" s="7" t="n">
        <v>0.6305206674081558</v>
      </c>
      <c r="T78" s="7" t="n">
        <v>0.4112019300502095</v>
      </c>
      <c r="U78" s="7" t="n">
        <v>0.8640164951451931</v>
      </c>
      <c r="V78" s="7" t="n">
        <v>0.8615963384848246</v>
      </c>
      <c r="W78" s="7" t="n">
        <v>0.8146433792697949</v>
      </c>
      <c r="X78" s="7" t="n">
        <v>0.6659174989092241</v>
      </c>
      <c r="Y78" s="7" t="n">
        <v>0.3685105370218026</v>
      </c>
      <c r="Z78" s="7" t="n">
        <v>0.2909085042969356</v>
      </c>
      <c r="AA78" s="7" t="n">
        <v>0.281779143121941</v>
      </c>
      <c r="AB78" s="7" t="n">
        <v>0.6917848709960656</v>
      </c>
      <c r="AC78" s="7" t="n">
        <v>0.5763486986597993</v>
      </c>
      <c r="AD78" s="7" t="n">
        <v>0.2161776962581433</v>
      </c>
      <c r="AE78" s="7" t="n">
        <v>0.6252414185123201</v>
      </c>
      <c r="AF78" s="7" t="n">
        <v>0.6918518423747096</v>
      </c>
      <c r="AG78" s="7" t="n">
        <v>0.9234293079677578</v>
      </c>
      <c r="AH78" s="7" t="n">
        <v>0.8590000530717076</v>
      </c>
      <c r="AI78" s="7" t="n">
        <v>0.8450337151565408</v>
      </c>
      <c r="AJ78" s="7" t="n">
        <v>0.8563083518527763</v>
      </c>
      <c r="AK78" s="7" t="n">
        <v>0.831279673701587</v>
      </c>
      <c r="AL78" s="7" t="n">
        <v>0.7879211635383749</v>
      </c>
      <c r="AM78" s="7" t="n">
        <v>0.856946525354259</v>
      </c>
      <c r="AN78" s="7" t="n">
        <v>0.6261950835581804</v>
      </c>
      <c r="AO78" s="7" t="n">
        <v>0.8118768287017655</v>
      </c>
      <c r="AP78" s="7" t="n">
        <v>0.03626610262944831</v>
      </c>
      <c r="AQ78" s="7" t="n">
        <v>0.3135948281694005</v>
      </c>
      <c r="AR78" s="7" t="n">
        <v>0.8099906184404396</v>
      </c>
      <c r="AS78" s="7" t="n">
        <v>0.7277941176862553</v>
      </c>
      <c r="AT78" s="7" t="n">
        <v>0.8244159540019036</v>
      </c>
      <c r="AU78" s="7" t="n">
        <v>0.6885619616326603</v>
      </c>
      <c r="AV78" s="7" t="n">
        <v>0.3424608238879451</v>
      </c>
      <c r="AW78" s="7" t="n">
        <v>0.8147212678360196</v>
      </c>
      <c r="AX78" s="7" t="n">
        <v>0.5763487244944449</v>
      </c>
      <c r="AY78" s="7" t="n">
        <v>0.730263949825941</v>
      </c>
      <c r="AZ78" s="7" t="n">
        <v>0.8807070631638424</v>
      </c>
      <c r="BA78" s="7" t="n">
        <v>0.6191282149478227</v>
      </c>
      <c r="BB78" s="7" t="n">
        <v>0.8215352140066716</v>
      </c>
      <c r="BC78" s="7" t="n">
        <v>0.7676008311216124</v>
      </c>
      <c r="BD78" s="7" t="n">
        <v>0.1642886850480947</v>
      </c>
      <c r="BE78" s="7" t="n">
        <v>0.3060012937140701</v>
      </c>
      <c r="BF78" s="7" t="n">
        <v>0.7554835614315294</v>
      </c>
      <c r="BG78" s="7" t="n">
        <v>0.6026179113766374</v>
      </c>
      <c r="BH78" s="7" t="n">
        <v>0.3301425352988412</v>
      </c>
      <c r="BI78" s="7" t="n">
        <v>0.7259402114775321</v>
      </c>
      <c r="BJ78" s="7" t="n">
        <v>0.7249471960036616</v>
      </c>
      <c r="BK78" s="7" t="n">
        <v>0.7192035879012794</v>
      </c>
      <c r="BL78" s="7" t="n">
        <v>0.9660957289101775</v>
      </c>
      <c r="BM78" s="7" t="n">
        <v>0.5176061831755653</v>
      </c>
      <c r="BN78" s="7" t="n">
        <v>0.5666487487700417</v>
      </c>
      <c r="BO78" s="7" t="n">
        <v>0.6738554504836466</v>
      </c>
      <c r="BP78" s="7" t="n">
        <v>0.4654088350506124</v>
      </c>
      <c r="BQ78" s="7" t="n">
        <v>0.5175751176971082</v>
      </c>
      <c r="BR78" s="7" t="n">
        <v>0.987049058482699</v>
      </c>
      <c r="BS78" s="7" t="n">
        <v>0.8820983204958538</v>
      </c>
      <c r="BT78" s="7" t="n">
        <v>0.7311000539852195</v>
      </c>
      <c r="BU78" s="7" t="n">
        <v>0.1594004655342227</v>
      </c>
      <c r="BV78" s="7" t="n">
        <v>0.9651115579975938</v>
      </c>
      <c r="BW78" s="7" t="n">
        <v>0.8539035202115842</v>
      </c>
      <c r="BX78" s="7" t="n">
        <v>0.7343974653888745</v>
      </c>
      <c r="BY78" s="7" t="n">
        <v>0.3311147999830423</v>
      </c>
      <c r="BZ78" s="7" t="n">
        <v>0.7478019958298638</v>
      </c>
      <c r="CA78" s="7" t="n">
        <v>1</v>
      </c>
      <c r="CB78" s="7" t="n">
        <v>0.8920323832299053</v>
      </c>
      <c r="CC78" s="7" t="n">
        <v>0.9926426369399926</v>
      </c>
      <c r="CD78" s="7" t="n">
        <v>0.3683501962660627</v>
      </c>
      <c r="CE78" s="7" t="n">
        <v>0.942816075770022</v>
      </c>
      <c r="CF78" s="7" t="n">
        <v>0.7673433753459927</v>
      </c>
      <c r="CG78" s="7" t="n">
        <v>0.4478256070009278</v>
      </c>
      <c r="CH78" s="7" t="n">
        <v>0.5184591920129369</v>
      </c>
      <c r="CI78" s="7" t="n">
        <v>0.555228850770629</v>
      </c>
      <c r="CJ78" s="7" t="n">
        <v>0.9693266378960484</v>
      </c>
      <c r="CK78" s="7" t="n">
        <v>0.8077304905878083</v>
      </c>
      <c r="CL78" s="7" t="n">
        <v>0.9245082189757989</v>
      </c>
      <c r="CM78" s="7" t="n">
        <v>0.4376172189611646</v>
      </c>
      <c r="CN78" s="7" t="n">
        <v>0.6476719407888794</v>
      </c>
      <c r="CO78" s="7" t="n">
        <v>0.6955612625731067</v>
      </c>
      <c r="CP78" s="7" t="n">
        <v>0.6654464651563778</v>
      </c>
      <c r="CQ78" s="7" t="n">
        <v>0.787191923416533</v>
      </c>
      <c r="CR78" s="7" t="n">
        <v>0.5288898405910216</v>
      </c>
      <c r="CS78" s="7" t="n">
        <v>0.9264586526061619</v>
      </c>
      <c r="CT78" s="7" t="n">
        <v>0.7061997990174073</v>
      </c>
      <c r="CU78" s="7" t="n">
        <v>0.8114356104424226</v>
      </c>
      <c r="CV78" s="7" t="n">
        <v>0.9782221413703956</v>
      </c>
      <c r="CW78" s="7" t="n">
        <v>0.6544890348435818</v>
      </c>
      <c r="CX78" s="7" t="n">
        <v>0.8559337136591086</v>
      </c>
      <c r="CY78" s="7" t="n">
        <v>0.6715032352823775</v>
      </c>
      <c r="CZ78" s="7" t="n">
        <v>0.8855072538540765</v>
      </c>
      <c r="DA78" s="7" t="n">
        <v>0.7319002283031174</v>
      </c>
      <c r="DB78" s="7" t="n">
        <v>0.7315393825780713</v>
      </c>
      <c r="DC78" s="7" t="n">
        <v>0.6792637129282203</v>
      </c>
      <c r="DD78" s="7" t="n">
        <v>0.6047913218436772</v>
      </c>
      <c r="DE78" s="7" t="n">
        <v>0.7522395089546163</v>
      </c>
      <c r="DF78" s="7" t="n">
        <v>0.7811601378665042</v>
      </c>
      <c r="DG78" s="7" t="n">
        <v>0.8275360678949015</v>
      </c>
      <c r="DH78" s="7" t="n">
        <v>0.8666961932610048</v>
      </c>
      <c r="DI78" s="7" t="n">
        <v>0.5507464657528087</v>
      </c>
      <c r="DJ78" s="7" t="n">
        <v>0.8299091668456194</v>
      </c>
      <c r="DK78" s="7" t="n">
        <v>0.844736049481374</v>
      </c>
      <c r="DL78" s="7" t="n">
        <v>0.7997101248951697</v>
      </c>
      <c r="DM78" s="7" t="n">
        <v>0.7309131679039601</v>
      </c>
      <c r="DN78" s="7" t="n">
        <v>0.8279506073192463</v>
      </c>
      <c r="DO78" s="7" t="n">
        <v>0.5188313868309913</v>
      </c>
      <c r="DP78" s="7" t="n">
        <v>0.4911344190649397</v>
      </c>
      <c r="DQ78" s="7" t="n">
        <v>0.608693588625671</v>
      </c>
      <c r="DR78" s="7" t="n">
        <v>0.8230438080610967</v>
      </c>
      <c r="DS78" s="7" t="n">
        <v>0.7740369031410004</v>
      </c>
      <c r="DT78" s="7" t="n">
        <v>0.160034533436776</v>
      </c>
      <c r="DU78" s="7" t="n">
        <v>0.7695406007676814</v>
      </c>
      <c r="DV78" s="7" t="n">
        <v>0.8210537351764392</v>
      </c>
      <c r="DW78" s="7" t="n">
        <v>0.320327004908269</v>
      </c>
      <c r="DX78" s="7" t="n">
        <v>0.9664889046746463</v>
      </c>
      <c r="DY78" s="7" t="n">
        <v>0.7134846204994378</v>
      </c>
      <c r="DZ78" s="7" t="n">
        <v>0.2566803547284896</v>
      </c>
      <c r="EA78" s="7" t="n">
        <v>0.8450061105392163</v>
      </c>
      <c r="EB78" s="7" t="n">
        <v>0.2625551559950027</v>
      </c>
    </row>
    <row r="79">
      <c r="A79" s="6" t="inlineStr">
        <is>
          <t>930901.CSI</t>
        </is>
      </c>
      <c r="B79" s="6" t="inlineStr">
        <is>
          <t>中证动漫游戏指数</t>
        </is>
      </c>
      <c r="C79" s="7" t="n">
        <v>0.8042210442876041</v>
      </c>
      <c r="D79" s="7" t="n">
        <v>0.8173194025680043</v>
      </c>
      <c r="E79" s="7" t="n">
        <v>0.4638007013370105</v>
      </c>
      <c r="F79" s="7" t="n">
        <v>0.7501318160053979</v>
      </c>
      <c r="G79" s="7" t="n">
        <v>0.6400073428583221</v>
      </c>
      <c r="H79" s="7" t="n">
        <v>0.4114428999258091</v>
      </c>
      <c r="I79" s="7" t="n">
        <v>0.7116113400372189</v>
      </c>
      <c r="J79" s="7" t="n">
        <v>0.8155951189734788</v>
      </c>
      <c r="K79" s="7" t="n">
        <v>0.7583097752824334</v>
      </c>
      <c r="L79" s="7" t="n">
        <v>0.66095460001489</v>
      </c>
      <c r="M79" s="7" t="n">
        <v>0.6783053013606377</v>
      </c>
      <c r="N79" s="7" t="n">
        <v>0.7768124543664996</v>
      </c>
      <c r="O79" s="7" t="n">
        <v>0.6955006851402962</v>
      </c>
      <c r="P79" s="7" t="n">
        <v>0.7868436018880891</v>
      </c>
      <c r="Q79" s="7" t="n">
        <v>0.6767545572448848</v>
      </c>
      <c r="R79" s="7" t="n">
        <v>0.4697776227186725</v>
      </c>
      <c r="S79" s="7" t="n">
        <v>0.6663420548992292</v>
      </c>
      <c r="T79" s="7" t="n">
        <v>0.5235118760968162</v>
      </c>
      <c r="U79" s="7" t="n">
        <v>0.8349263534267114</v>
      </c>
      <c r="V79" s="7" t="n">
        <v>0.8573396302005736</v>
      </c>
      <c r="W79" s="7" t="n">
        <v>0.8395614449309234</v>
      </c>
      <c r="X79" s="7" t="n">
        <v>0.6908924513128325</v>
      </c>
      <c r="Y79" s="7" t="n">
        <v>0.5147662871032914</v>
      </c>
      <c r="Z79" s="7" t="n">
        <v>0.4110072400509859</v>
      </c>
      <c r="AA79" s="7" t="n">
        <v>0.4350702768676176</v>
      </c>
      <c r="AB79" s="7" t="n">
        <v>0.7387642023074983</v>
      </c>
      <c r="AC79" s="7" t="n">
        <v>0.6384106402906193</v>
      </c>
      <c r="AD79" s="7" t="n">
        <v>0.3198928890797595</v>
      </c>
      <c r="AE79" s="7" t="n">
        <v>0.6859549204318464</v>
      </c>
      <c r="AF79" s="7" t="n">
        <v>0.7393576369964195</v>
      </c>
      <c r="AG79" s="7" t="n">
        <v>0.81780844232774</v>
      </c>
      <c r="AH79" s="7" t="n">
        <v>0.8491375510429722</v>
      </c>
      <c r="AI79" s="7" t="n">
        <v>0.8290889036310229</v>
      </c>
      <c r="AJ79" s="7" t="n">
        <v>0.8497397806811168</v>
      </c>
      <c r="AK79" s="7" t="n">
        <v>0.8083017030760755</v>
      </c>
      <c r="AL79" s="7" t="n">
        <v>0.7105061101003652</v>
      </c>
      <c r="AM79" s="7" t="n">
        <v>0.8309823530841365</v>
      </c>
      <c r="AN79" s="7" t="n">
        <v>0.7084327445277986</v>
      </c>
      <c r="AO79" s="7" t="n">
        <v>0.8152690644092315</v>
      </c>
      <c r="AP79" s="7" t="n">
        <v>0.0974336508907441</v>
      </c>
      <c r="AQ79" s="7" t="n">
        <v>0.4682379342303343</v>
      </c>
      <c r="AR79" s="7" t="n">
        <v>0.827238595325522</v>
      </c>
      <c r="AS79" s="7" t="n">
        <v>0.7499838817745406</v>
      </c>
      <c r="AT79" s="7" t="n">
        <v>0.8038435985467499</v>
      </c>
      <c r="AU79" s="7" t="n">
        <v>0.7296148316247487</v>
      </c>
      <c r="AV79" s="7" t="n">
        <v>0.4772880964301839</v>
      </c>
      <c r="AW79" s="7" t="n">
        <v>0.821538835580516</v>
      </c>
      <c r="AX79" s="7" t="n">
        <v>0.6384107349327609</v>
      </c>
      <c r="AY79" s="7" t="n">
        <v>0.684681817657036</v>
      </c>
      <c r="AZ79" s="7" t="n">
        <v>0.9624632665294611</v>
      </c>
      <c r="BA79" s="7" t="n">
        <v>0.5731925020216028</v>
      </c>
      <c r="BB79" s="7" t="n">
        <v>0.8302089857653877</v>
      </c>
      <c r="BC79" s="7" t="n">
        <v>0.7960388319465171</v>
      </c>
      <c r="BD79" s="7" t="n">
        <v>0.354670361217669</v>
      </c>
      <c r="BE79" s="7" t="n">
        <v>0.44193249900966</v>
      </c>
      <c r="BF79" s="7" t="n">
        <v>0.7750888436619195</v>
      </c>
      <c r="BG79" s="7" t="n">
        <v>0.6715879092790837</v>
      </c>
      <c r="BH79" s="7" t="n">
        <v>0.4184147615356192</v>
      </c>
      <c r="BI79" s="7" t="n">
        <v>0.7874800141650279</v>
      </c>
      <c r="BJ79" s="7" t="n">
        <v>0.7851160093872858</v>
      </c>
      <c r="BK79" s="7" t="n">
        <v>0.6951468920965397</v>
      </c>
      <c r="BL79" s="7" t="n">
        <v>0.904648412500162</v>
      </c>
      <c r="BM79" s="7" t="n">
        <v>0.5341594994693896</v>
      </c>
      <c r="BN79" s="7" t="n">
        <v>0.6190134834673888</v>
      </c>
      <c r="BO79" s="7" t="n">
        <v>0.7291742586655783</v>
      </c>
      <c r="BP79" s="7" t="n">
        <v>0.5422897075490323</v>
      </c>
      <c r="BQ79" s="7" t="n">
        <v>0.6990741735132464</v>
      </c>
      <c r="BR79" s="7" t="n">
        <v>0.9052470728306968</v>
      </c>
      <c r="BS79" s="7" t="n">
        <v>0.7668599694333519</v>
      </c>
      <c r="BT79" s="7" t="n">
        <v>0.7229372799072433</v>
      </c>
      <c r="BU79" s="7" t="n">
        <v>0.2786244505333359</v>
      </c>
      <c r="BV79" s="7" t="n">
        <v>0.8417455967507255</v>
      </c>
      <c r="BW79" s="7" t="n">
        <v>0.7889016074120414</v>
      </c>
      <c r="BX79" s="7" t="n">
        <v>0.7248723066938775</v>
      </c>
      <c r="BY79" s="7" t="n">
        <v>0.4798096731917109</v>
      </c>
      <c r="BZ79" s="7" t="n">
        <v>0.7570061262199342</v>
      </c>
      <c r="CA79" s="7" t="n">
        <v>0.8920323832299053</v>
      </c>
      <c r="CB79" s="7" t="n">
        <v>1</v>
      </c>
      <c r="CC79" s="7" t="n">
        <v>0.8953863087407811</v>
      </c>
      <c r="CD79" s="7" t="n">
        <v>0.5067142436187762</v>
      </c>
      <c r="CE79" s="7" t="n">
        <v>0.8954908073550105</v>
      </c>
      <c r="CF79" s="7" t="n">
        <v>0.7939686882203154</v>
      </c>
      <c r="CG79" s="7" t="n">
        <v>0.5274620246603359</v>
      </c>
      <c r="CH79" s="7" t="n">
        <v>0.6087268556687987</v>
      </c>
      <c r="CI79" s="7" t="n">
        <v>0.53328393714184</v>
      </c>
      <c r="CJ79" s="7" t="n">
        <v>0.845830289196301</v>
      </c>
      <c r="CK79" s="7" t="n">
        <v>0.6609636621439445</v>
      </c>
      <c r="CL79" s="7" t="n">
        <v>0.8217384833821482</v>
      </c>
      <c r="CM79" s="7" t="n">
        <v>0.5700291395731861</v>
      </c>
      <c r="CN79" s="7" t="n">
        <v>0.6905099395385981</v>
      </c>
      <c r="CO79" s="7" t="n">
        <v>0.6878163961495493</v>
      </c>
      <c r="CP79" s="7" t="n">
        <v>0.6699908919663863</v>
      </c>
      <c r="CQ79" s="7" t="n">
        <v>0.6405461022130218</v>
      </c>
      <c r="CR79" s="7" t="n">
        <v>0.5594824033345726</v>
      </c>
      <c r="CS79" s="7" t="n">
        <v>0.8328818534897199</v>
      </c>
      <c r="CT79" s="7" t="n">
        <v>0.7094072373848083</v>
      </c>
      <c r="CU79" s="7" t="n">
        <v>0.8248205878633855</v>
      </c>
      <c r="CV79" s="7" t="n">
        <v>0.9029690715649948</v>
      </c>
      <c r="CW79" s="7" t="n">
        <v>0.6675047736792867</v>
      </c>
      <c r="CX79" s="7" t="n">
        <v>0.7451407445132241</v>
      </c>
      <c r="CY79" s="7" t="n">
        <v>0.6307287319586279</v>
      </c>
      <c r="CZ79" s="7" t="n">
        <v>0.8004407123712423</v>
      </c>
      <c r="DA79" s="7" t="n">
        <v>0.7692352465675981</v>
      </c>
      <c r="DB79" s="7" t="n">
        <v>0.6465959274035363</v>
      </c>
      <c r="DC79" s="7" t="n">
        <v>0.6291553165986568</v>
      </c>
      <c r="DD79" s="7" t="n">
        <v>0.6731784850755295</v>
      </c>
      <c r="DE79" s="7" t="n">
        <v>0.6560719325974804</v>
      </c>
      <c r="DF79" s="7" t="n">
        <v>0.6934913550961261</v>
      </c>
      <c r="DG79" s="7" t="n">
        <v>0.8054063296734392</v>
      </c>
      <c r="DH79" s="7" t="n">
        <v>0.7798767075799901</v>
      </c>
      <c r="DI79" s="7" t="n">
        <v>0.6276962094013987</v>
      </c>
      <c r="DJ79" s="7" t="n">
        <v>0.7176436902640663</v>
      </c>
      <c r="DK79" s="7" t="n">
        <v>0.7732422875861075</v>
      </c>
      <c r="DL79" s="7" t="n">
        <v>0.7184762570080246</v>
      </c>
      <c r="DM79" s="7" t="n">
        <v>0.776538641483278</v>
      </c>
      <c r="DN79" s="7" t="n">
        <v>0.7186149942886075</v>
      </c>
      <c r="DO79" s="7" t="n">
        <v>0.6379636100508066</v>
      </c>
      <c r="DP79" s="7" t="n">
        <v>0.5933209192362896</v>
      </c>
      <c r="DQ79" s="7" t="n">
        <v>0.6325164922404374</v>
      </c>
      <c r="DR79" s="7" t="n">
        <v>0.7122947465692737</v>
      </c>
      <c r="DS79" s="7" t="n">
        <v>0.7685980883842349</v>
      </c>
      <c r="DT79" s="7" t="n">
        <v>0.3518910099596387</v>
      </c>
      <c r="DU79" s="7" t="n">
        <v>0.8052999703701074</v>
      </c>
      <c r="DV79" s="7" t="n">
        <v>0.7125524160737251</v>
      </c>
      <c r="DW79" s="7" t="n">
        <v>0.4174798751031312</v>
      </c>
      <c r="DX79" s="7" t="n">
        <v>0.9149344202431811</v>
      </c>
      <c r="DY79" s="7" t="n">
        <v>0.7769546828699259</v>
      </c>
      <c r="DZ79" s="7" t="n">
        <v>0.4362810216270592</v>
      </c>
      <c r="EA79" s="7" t="n">
        <v>0.7705699098714983</v>
      </c>
      <c r="EB79" s="7" t="n">
        <v>0.4224073299432817</v>
      </c>
    </row>
    <row r="80">
      <c r="A80" s="6" t="inlineStr">
        <is>
          <t>930902.CSI</t>
        </is>
      </c>
      <c r="B80" s="6" t="inlineStr">
        <is>
          <t>中证大数据产业指数</t>
        </is>
      </c>
      <c r="C80" s="7" t="n">
        <v>0.7274277867260603</v>
      </c>
      <c r="D80" s="7" t="n">
        <v>0.7521438723861661</v>
      </c>
      <c r="E80" s="7" t="n">
        <v>0.2671411282305488</v>
      </c>
      <c r="F80" s="7" t="n">
        <v>0.6464714618534848</v>
      </c>
      <c r="G80" s="7" t="n">
        <v>0.4729992033660369</v>
      </c>
      <c r="H80" s="7" t="n">
        <v>0.2444300463765536</v>
      </c>
      <c r="I80" s="7" t="n">
        <v>0.612010025662776</v>
      </c>
      <c r="J80" s="7" t="n">
        <v>0.7457410330262031</v>
      </c>
      <c r="K80" s="7" t="n">
        <v>0.8665313554201655</v>
      </c>
      <c r="L80" s="7" t="n">
        <v>0.6404765690437501</v>
      </c>
      <c r="M80" s="7" t="n">
        <v>0.8032721947705206</v>
      </c>
      <c r="N80" s="7" t="n">
        <v>0.8710346662006109</v>
      </c>
      <c r="O80" s="7" t="n">
        <v>0.7535543638879051</v>
      </c>
      <c r="P80" s="7" t="n">
        <v>0.8313483022828781</v>
      </c>
      <c r="Q80" s="7" t="n">
        <v>0.5610711103807983</v>
      </c>
      <c r="R80" s="7" t="n">
        <v>0.3053187851068879</v>
      </c>
      <c r="S80" s="7" t="n">
        <v>0.5940738071574477</v>
      </c>
      <c r="T80" s="7" t="n">
        <v>0.3725535898143774</v>
      </c>
      <c r="U80" s="7" t="n">
        <v>0.8399270363506843</v>
      </c>
      <c r="V80" s="7" t="n">
        <v>0.8347896239043792</v>
      </c>
      <c r="W80" s="7" t="n">
        <v>0.7840697235816356</v>
      </c>
      <c r="X80" s="7" t="n">
        <v>0.6466991410782386</v>
      </c>
      <c r="Y80" s="7" t="n">
        <v>0.3297829069593975</v>
      </c>
      <c r="Z80" s="7" t="n">
        <v>0.2535432793430021</v>
      </c>
      <c r="AA80" s="7" t="n">
        <v>0.273631938850719</v>
      </c>
      <c r="AB80" s="7" t="n">
        <v>0.6695746983183408</v>
      </c>
      <c r="AC80" s="7" t="n">
        <v>0.5514839434472542</v>
      </c>
      <c r="AD80" s="7" t="n">
        <v>0.212764573505169</v>
      </c>
      <c r="AE80" s="7" t="n">
        <v>0.5869135982406958</v>
      </c>
      <c r="AF80" s="7" t="n">
        <v>0.6692622037705543</v>
      </c>
      <c r="AG80" s="7" t="n">
        <v>0.9084048008641316</v>
      </c>
      <c r="AH80" s="7" t="n">
        <v>0.8279562075170407</v>
      </c>
      <c r="AI80" s="7" t="n">
        <v>0.8099901227856153</v>
      </c>
      <c r="AJ80" s="7" t="n">
        <v>0.8287818877479848</v>
      </c>
      <c r="AK80" s="7" t="n">
        <v>0.7907530194835456</v>
      </c>
      <c r="AL80" s="7" t="n">
        <v>0.736179192744376</v>
      </c>
      <c r="AM80" s="7" t="n">
        <v>0.8327752422067722</v>
      </c>
      <c r="AN80" s="7" t="n">
        <v>0.5936294919295063</v>
      </c>
      <c r="AO80" s="7" t="n">
        <v>0.7750557391041291</v>
      </c>
      <c r="AP80" s="7" t="n">
        <v>0.04714141016763478</v>
      </c>
      <c r="AQ80" s="7" t="n">
        <v>0.301090223266143</v>
      </c>
      <c r="AR80" s="7" t="n">
        <v>0.7802723396310383</v>
      </c>
      <c r="AS80" s="7" t="n">
        <v>0.7079320941701317</v>
      </c>
      <c r="AT80" s="7" t="n">
        <v>0.7840926758080657</v>
      </c>
      <c r="AU80" s="7" t="n">
        <v>0.6508149799052333</v>
      </c>
      <c r="AV80" s="7" t="n">
        <v>0.3240618776184815</v>
      </c>
      <c r="AW80" s="7" t="n">
        <v>0.7792468241387351</v>
      </c>
      <c r="AX80" s="7" t="n">
        <v>0.5514839745421044</v>
      </c>
      <c r="AY80" s="7" t="n">
        <v>0.7209868846306172</v>
      </c>
      <c r="AZ80" s="7" t="n">
        <v>0.8784087995896069</v>
      </c>
      <c r="BA80" s="7" t="n">
        <v>0.611622098481701</v>
      </c>
      <c r="BB80" s="7" t="n">
        <v>0.792199046608817</v>
      </c>
      <c r="BC80" s="7" t="n">
        <v>0.7460234327366639</v>
      </c>
      <c r="BD80" s="7" t="n">
        <v>0.1370665730404333</v>
      </c>
      <c r="BE80" s="7" t="n">
        <v>0.2975629718542921</v>
      </c>
      <c r="BF80" s="7" t="n">
        <v>0.7350335733016771</v>
      </c>
      <c r="BG80" s="7" t="n">
        <v>0.5775574558377379</v>
      </c>
      <c r="BH80" s="7" t="n">
        <v>0.2907702588773071</v>
      </c>
      <c r="BI80" s="7" t="n">
        <v>0.6959156189480897</v>
      </c>
      <c r="BJ80" s="7" t="n">
        <v>0.6986656783137755</v>
      </c>
      <c r="BK80" s="7" t="n">
        <v>0.7051547551797365</v>
      </c>
      <c r="BL80" s="7" t="n">
        <v>0.9685451128819095</v>
      </c>
      <c r="BM80" s="7" t="n">
        <v>0.4880313125229584</v>
      </c>
      <c r="BN80" s="7" t="n">
        <v>0.5357311563892637</v>
      </c>
      <c r="BO80" s="7" t="n">
        <v>0.6508181017234226</v>
      </c>
      <c r="BP80" s="7" t="n">
        <v>0.441722933805494</v>
      </c>
      <c r="BQ80" s="7" t="n">
        <v>0.5011578309437926</v>
      </c>
      <c r="BR80" s="7" t="n">
        <v>0.9874086766359588</v>
      </c>
      <c r="BS80" s="7" t="n">
        <v>0.8633663976442081</v>
      </c>
      <c r="BT80" s="7" t="n">
        <v>0.6943447705948183</v>
      </c>
      <c r="BU80" s="7" t="n">
        <v>0.161475249409854</v>
      </c>
      <c r="BV80" s="7" t="n">
        <v>0.9475307061129009</v>
      </c>
      <c r="BW80" s="7" t="n">
        <v>0.8418024524316334</v>
      </c>
      <c r="BX80" s="7" t="n">
        <v>0.7155228201830611</v>
      </c>
      <c r="BY80" s="7" t="n">
        <v>0.3021536269613666</v>
      </c>
      <c r="BZ80" s="7" t="n">
        <v>0.73046194869889</v>
      </c>
      <c r="CA80" s="7" t="n">
        <v>0.9926426369399926</v>
      </c>
      <c r="CB80" s="7" t="n">
        <v>0.8953863087407811</v>
      </c>
      <c r="CC80" s="7" t="n">
        <v>1</v>
      </c>
      <c r="CD80" s="7" t="n">
        <v>0.3318569776424612</v>
      </c>
      <c r="CE80" s="7" t="n">
        <v>0.9307482260957467</v>
      </c>
      <c r="CF80" s="7" t="n">
        <v>0.7459983397409752</v>
      </c>
      <c r="CG80" s="7" t="n">
        <v>0.4172211574629368</v>
      </c>
      <c r="CH80" s="7" t="n">
        <v>0.4700661342014796</v>
      </c>
      <c r="CI80" s="7" t="n">
        <v>0.5511009606948784</v>
      </c>
      <c r="CJ80" s="7" t="n">
        <v>0.9507015802397649</v>
      </c>
      <c r="CK80" s="7" t="n">
        <v>0.7635345637022837</v>
      </c>
      <c r="CL80" s="7" t="n">
        <v>0.90169121307858</v>
      </c>
      <c r="CM80" s="7" t="n">
        <v>0.4116487478605994</v>
      </c>
      <c r="CN80" s="7" t="n">
        <v>0.6224867978051707</v>
      </c>
      <c r="CO80" s="7" t="n">
        <v>0.6565191326699887</v>
      </c>
      <c r="CP80" s="7" t="n">
        <v>0.6429902374581842</v>
      </c>
      <c r="CQ80" s="7" t="n">
        <v>0.7329908539743206</v>
      </c>
      <c r="CR80" s="7" t="n">
        <v>0.5062528581299421</v>
      </c>
      <c r="CS80" s="7" t="n">
        <v>0.9092663115040461</v>
      </c>
      <c r="CT80" s="7" t="n">
        <v>0.690963629932891</v>
      </c>
      <c r="CU80" s="7" t="n">
        <v>0.7820336039719263</v>
      </c>
      <c r="CV80" s="7" t="n">
        <v>0.9620169184223627</v>
      </c>
      <c r="CW80" s="7" t="n">
        <v>0.6279447798622606</v>
      </c>
      <c r="CX80" s="7" t="n">
        <v>0.8344389523144514</v>
      </c>
      <c r="CY80" s="7" t="n">
        <v>0.6704008047826782</v>
      </c>
      <c r="CZ80" s="7" t="n">
        <v>0.8582656964943279</v>
      </c>
      <c r="DA80" s="7" t="n">
        <v>0.698559063498544</v>
      </c>
      <c r="DB80" s="7" t="n">
        <v>0.7165085920716241</v>
      </c>
      <c r="DC80" s="7" t="n">
        <v>0.650273494725772</v>
      </c>
      <c r="DD80" s="7" t="n">
        <v>0.5789903848649075</v>
      </c>
      <c r="DE80" s="7" t="n">
        <v>0.7504591704975221</v>
      </c>
      <c r="DF80" s="7" t="n">
        <v>0.7638390597085559</v>
      </c>
      <c r="DG80" s="7" t="n">
        <v>0.8042929536470074</v>
      </c>
      <c r="DH80" s="7" t="n">
        <v>0.854733573639413</v>
      </c>
      <c r="DI80" s="7" t="n">
        <v>0.512924912727323</v>
      </c>
      <c r="DJ80" s="7" t="n">
        <v>0.8324919043142547</v>
      </c>
      <c r="DK80" s="7" t="n">
        <v>0.8342413655327793</v>
      </c>
      <c r="DL80" s="7" t="n">
        <v>0.7721708609896694</v>
      </c>
      <c r="DM80" s="7" t="n">
        <v>0.7069589910135963</v>
      </c>
      <c r="DN80" s="7" t="n">
        <v>0.828638547522843</v>
      </c>
      <c r="DO80" s="7" t="n">
        <v>0.4776727432212107</v>
      </c>
      <c r="DP80" s="7" t="n">
        <v>0.4640591339326013</v>
      </c>
      <c r="DQ80" s="7" t="n">
        <v>0.5687091211625093</v>
      </c>
      <c r="DR80" s="7" t="n">
        <v>0.8241254220139819</v>
      </c>
      <c r="DS80" s="7" t="n">
        <v>0.7522143393125404</v>
      </c>
      <c r="DT80" s="7" t="n">
        <v>0.1333655163342584</v>
      </c>
      <c r="DU80" s="7" t="n">
        <v>0.7379847581819462</v>
      </c>
      <c r="DV80" s="7" t="n">
        <v>0.8196174028400993</v>
      </c>
      <c r="DW80" s="7" t="n">
        <v>0.295102706296629</v>
      </c>
      <c r="DX80" s="7" t="n">
        <v>0.9668226146465119</v>
      </c>
      <c r="DY80" s="7" t="n">
        <v>0.690586832976577</v>
      </c>
      <c r="DZ80" s="7" t="n">
        <v>0.2209990430435432</v>
      </c>
      <c r="EA80" s="7" t="n">
        <v>0.8388020413307902</v>
      </c>
      <c r="EB80" s="7" t="n">
        <v>0.2295014590530507</v>
      </c>
    </row>
    <row r="81">
      <c r="A81" s="6" t="inlineStr">
        <is>
          <t>930955.CSI</t>
        </is>
      </c>
      <c r="B81" s="6" t="inlineStr">
        <is>
          <t>中证红利低波动100指数</t>
        </is>
      </c>
      <c r="C81" s="7" t="n">
        <v>0.8346955730293887</v>
      </c>
      <c r="D81" s="7" t="n">
        <v>0.7920502119175448</v>
      </c>
      <c r="E81" s="7" t="n">
        <v>0.9731448097560762</v>
      </c>
      <c r="F81" s="7" t="n">
        <v>0.79880776506984</v>
      </c>
      <c r="G81" s="7" t="n">
        <v>0.8491229721523618</v>
      </c>
      <c r="H81" s="7" t="n">
        <v>0.6424979698247745</v>
      </c>
      <c r="I81" s="7" t="n">
        <v>0.7311025563284123</v>
      </c>
      <c r="J81" s="7" t="n">
        <v>0.7867892054035186</v>
      </c>
      <c r="K81" s="7" t="n">
        <v>0.3534503273799123</v>
      </c>
      <c r="L81" s="7" t="n">
        <v>0.6588021972427872</v>
      </c>
      <c r="M81" s="7" t="n">
        <v>0.3261018846655986</v>
      </c>
      <c r="N81" s="7" t="n">
        <v>0.4259236542185709</v>
      </c>
      <c r="O81" s="7" t="n">
        <v>0.4788311585188036</v>
      </c>
      <c r="P81" s="7" t="n">
        <v>0.5540561038455504</v>
      </c>
      <c r="Q81" s="7" t="n">
        <v>0.8380599466636938</v>
      </c>
      <c r="R81" s="7" t="n">
        <v>0.65589683498312</v>
      </c>
      <c r="S81" s="7" t="n">
        <v>0.588137742179107</v>
      </c>
      <c r="T81" s="7" t="n">
        <v>0.9749347987424449</v>
      </c>
      <c r="U81" s="7" t="n">
        <v>0.6405242470552872</v>
      </c>
      <c r="V81" s="7" t="n">
        <v>0.6758944185280389</v>
      </c>
      <c r="W81" s="7" t="n">
        <v>0.7615363237899097</v>
      </c>
      <c r="X81" s="7" t="n">
        <v>0.5594787396517178</v>
      </c>
      <c r="Y81" s="7" t="n">
        <v>0.9826526551648533</v>
      </c>
      <c r="Z81" s="7" t="n">
        <v>0.8746821421651085</v>
      </c>
      <c r="AA81" s="7" t="n">
        <v>0.6699571042368804</v>
      </c>
      <c r="AB81" s="7" t="n">
        <v>0.6246321395030479</v>
      </c>
      <c r="AC81" s="7" t="n">
        <v>0.653027760897874</v>
      </c>
      <c r="AD81" s="7" t="n">
        <v>0.6408478887911971</v>
      </c>
      <c r="AE81" s="7" t="n">
        <v>0.7827779222828162</v>
      </c>
      <c r="AF81" s="7" t="n">
        <v>0.6416312957916979</v>
      </c>
      <c r="AG81" s="7" t="n">
        <v>0.3743681706174735</v>
      </c>
      <c r="AH81" s="7" t="n">
        <v>0.6669653517948886</v>
      </c>
      <c r="AI81" s="7" t="n">
        <v>0.6592620728214884</v>
      </c>
      <c r="AJ81" s="7" t="n">
        <v>0.6838374389725974</v>
      </c>
      <c r="AK81" s="7" t="n">
        <v>0.6514260154829412</v>
      </c>
      <c r="AL81" s="7" t="n">
        <v>0.5990379868476391</v>
      </c>
      <c r="AM81" s="7" t="n">
        <v>0.62771683579158</v>
      </c>
      <c r="AN81" s="7" t="n">
        <v>0.854115036389241</v>
      </c>
      <c r="AO81" s="7" t="n">
        <v>0.6925904445381127</v>
      </c>
      <c r="AP81" s="7" t="n">
        <v>0.2952902405743547</v>
      </c>
      <c r="AQ81" s="7" t="n">
        <v>0.6667071476476417</v>
      </c>
      <c r="AR81" s="7" t="n">
        <v>0.6970990702769779</v>
      </c>
      <c r="AS81" s="7" t="n">
        <v>0.5828436680238273</v>
      </c>
      <c r="AT81" s="7" t="n">
        <v>0.6566711092927427</v>
      </c>
      <c r="AU81" s="7" t="n">
        <v>0.7280423181177453</v>
      </c>
      <c r="AV81" s="7" t="n">
        <v>0.8073297624645818</v>
      </c>
      <c r="AW81" s="7" t="n">
        <v>0.6911644521018476</v>
      </c>
      <c r="AX81" s="7" t="n">
        <v>0.6530278242639335</v>
      </c>
      <c r="AY81" s="7" t="n">
        <v>0.5500637374832817</v>
      </c>
      <c r="AZ81" s="7" t="n">
        <v>0.544499526378974</v>
      </c>
      <c r="BA81" s="7" t="n">
        <v>0.5096015940164776</v>
      </c>
      <c r="BB81" s="7" t="n">
        <v>0.6672378126708588</v>
      </c>
      <c r="BC81" s="7" t="n">
        <v>0.5835959415863025</v>
      </c>
      <c r="BD81" s="7" t="n">
        <v>0.7868912262471179</v>
      </c>
      <c r="BE81" s="7" t="n">
        <v>0.5973154052742328</v>
      </c>
      <c r="BF81" s="7" t="n">
        <v>0.5494776845383542</v>
      </c>
      <c r="BG81" s="7" t="n">
        <v>0.835982868312791</v>
      </c>
      <c r="BH81" s="7" t="n">
        <v>0.8005967865225385</v>
      </c>
      <c r="BI81" s="7" t="n">
        <v>0.749555447823271</v>
      </c>
      <c r="BJ81" s="7" t="n">
        <v>0.7423310673470922</v>
      </c>
      <c r="BK81" s="7" t="n">
        <v>0.4848740551944229</v>
      </c>
      <c r="BL81" s="7" t="n">
        <v>0.3414028395457012</v>
      </c>
      <c r="BM81" s="7" t="n">
        <v>0.741706119149883</v>
      </c>
      <c r="BN81" s="7" t="n">
        <v>0.8492532587592976</v>
      </c>
      <c r="BO81" s="7" t="n">
        <v>0.6272880364255147</v>
      </c>
      <c r="BP81" s="7" t="n">
        <v>0.739918884569078</v>
      </c>
      <c r="BQ81" s="7" t="n">
        <v>0.8065226235369832</v>
      </c>
      <c r="BR81" s="7" t="n">
        <v>0.3538135472276249</v>
      </c>
      <c r="BS81" s="7" t="n">
        <v>0.3531823770224328</v>
      </c>
      <c r="BT81" s="7" t="n">
        <v>0.6734795726422246</v>
      </c>
      <c r="BU81" s="7" t="n">
        <v>0.5941371791119335</v>
      </c>
      <c r="BV81" s="7" t="n">
        <v>0.3946865819983257</v>
      </c>
      <c r="BW81" s="7" t="n">
        <v>0.3814776546359988</v>
      </c>
      <c r="BX81" s="7" t="n">
        <v>0.4778094005319759</v>
      </c>
      <c r="BY81" s="7" t="n">
        <v>0.9395916136623902</v>
      </c>
      <c r="BZ81" s="7" t="n">
        <v>0.5593810870359919</v>
      </c>
      <c r="CA81" s="7" t="n">
        <v>0.3683501962660627</v>
      </c>
      <c r="CB81" s="7" t="n">
        <v>0.5067142436187762</v>
      </c>
      <c r="CC81" s="7" t="n">
        <v>0.3318569776424612</v>
      </c>
      <c r="CD81" s="7" t="n">
        <v>1</v>
      </c>
      <c r="CE81" s="7" t="n">
        <v>0.4549399030111858</v>
      </c>
      <c r="CF81" s="7" t="n">
        <v>0.5785578949107498</v>
      </c>
      <c r="CG81" s="7" t="n">
        <v>0.8067390489204093</v>
      </c>
      <c r="CH81" s="7" t="n">
        <v>0.9041541088105413</v>
      </c>
      <c r="CI81" s="7" t="n">
        <v>0.5074789934570477</v>
      </c>
      <c r="CJ81" s="7" t="n">
        <v>0.3962387957668984</v>
      </c>
      <c r="CK81" s="7" t="n">
        <v>0.3537062274895805</v>
      </c>
      <c r="CL81" s="7" t="n">
        <v>0.4102456936392971</v>
      </c>
      <c r="CM81" s="7" t="n">
        <v>0.7982636744318717</v>
      </c>
      <c r="CN81" s="7" t="n">
        <v>0.6096568440235127</v>
      </c>
      <c r="CO81" s="7" t="n">
        <v>0.6840306437147382</v>
      </c>
      <c r="CP81" s="7" t="n">
        <v>0.5692162193069192</v>
      </c>
      <c r="CQ81" s="7" t="n">
        <v>0.434164910675626</v>
      </c>
      <c r="CR81" s="7" t="n">
        <v>0.4618815062309419</v>
      </c>
      <c r="CS81" s="7" t="n">
        <v>0.4639747709988467</v>
      </c>
      <c r="CT81" s="7" t="n">
        <v>0.6045686434031118</v>
      </c>
      <c r="CU81" s="7" t="n">
        <v>0.685794858393437</v>
      </c>
      <c r="CV81" s="7" t="n">
        <v>0.4217999112631791</v>
      </c>
      <c r="CW81" s="7" t="n">
        <v>0.576273249198194</v>
      </c>
      <c r="CX81" s="7" t="n">
        <v>0.3621245737932642</v>
      </c>
      <c r="CY81" s="7" t="n">
        <v>0.5064015372719359</v>
      </c>
      <c r="CZ81" s="7" t="n">
        <v>0.549316683688735</v>
      </c>
      <c r="DA81" s="7" t="n">
        <v>0.6463880376766319</v>
      </c>
      <c r="DB81" s="7" t="n">
        <v>0.4048384274417357</v>
      </c>
      <c r="DC81" s="7" t="n">
        <v>0.6329355586163977</v>
      </c>
      <c r="DD81" s="7" t="n">
        <v>0.6482131720513039</v>
      </c>
      <c r="DE81" s="7" t="n">
        <v>0.282726332959547</v>
      </c>
      <c r="DF81" s="7" t="n">
        <v>0.4306754600135161</v>
      </c>
      <c r="DG81" s="7" t="n">
        <v>0.5945566677495284</v>
      </c>
      <c r="DH81" s="7" t="n">
        <v>0.4770864312047435</v>
      </c>
      <c r="DI81" s="7" t="n">
        <v>0.9479044646443197</v>
      </c>
      <c r="DJ81" s="7" t="n">
        <v>0.2821105441888605</v>
      </c>
      <c r="DK81" s="7" t="n">
        <v>0.4406460998978928</v>
      </c>
      <c r="DL81" s="7" t="n">
        <v>0.3593544850706591</v>
      </c>
      <c r="DM81" s="7" t="n">
        <v>0.5751968923480506</v>
      </c>
      <c r="DN81" s="7" t="n">
        <v>0.3066300453299188</v>
      </c>
      <c r="DO81" s="7" t="n">
        <v>0.9313062664159053</v>
      </c>
      <c r="DP81" s="7" t="n">
        <v>0.9257476601752815</v>
      </c>
      <c r="DQ81" s="7" t="n">
        <v>0.6339613387959201</v>
      </c>
      <c r="DR81" s="7" t="n">
        <v>0.2987998330504767</v>
      </c>
      <c r="DS81" s="7" t="n">
        <v>0.5456303504232374</v>
      </c>
      <c r="DT81" s="7" t="n">
        <v>0.7782872497947143</v>
      </c>
      <c r="DU81" s="7" t="n">
        <v>0.7222411264878907</v>
      </c>
      <c r="DV81" s="7" t="n">
        <v>0.3271730685312599</v>
      </c>
      <c r="DW81" s="7" t="n">
        <v>0.8311454323543511</v>
      </c>
      <c r="DX81" s="7" t="n">
        <v>0.3826740389892978</v>
      </c>
      <c r="DY81" s="7" t="n">
        <v>0.6738857019298573</v>
      </c>
      <c r="DZ81" s="7" t="n">
        <v>0.9506601770882626</v>
      </c>
      <c r="EA81" s="7" t="n">
        <v>0.4095843103257443</v>
      </c>
      <c r="EB81" s="7" t="n">
        <v>0.9603018538193473</v>
      </c>
    </row>
    <row r="82">
      <c r="A82" s="6" t="inlineStr">
        <is>
          <t>930986.CSI</t>
        </is>
      </c>
      <c r="B82" s="6" t="inlineStr">
        <is>
          <t>中证金融科技主题指数</t>
        </is>
      </c>
      <c r="C82" s="7" t="n">
        <v>0.8369537726302181</v>
      </c>
      <c r="D82" s="7" t="n">
        <v>0.8454813660072671</v>
      </c>
      <c r="E82" s="7" t="n">
        <v>0.3963829527739144</v>
      </c>
      <c r="F82" s="7" t="n">
        <v>0.7526730339298242</v>
      </c>
      <c r="G82" s="7" t="n">
        <v>0.5997320931692761</v>
      </c>
      <c r="H82" s="7" t="n">
        <v>0.4162036545398519</v>
      </c>
      <c r="I82" s="7" t="n">
        <v>0.7442737871525618</v>
      </c>
      <c r="J82" s="7" t="n">
        <v>0.8483799338950461</v>
      </c>
      <c r="K82" s="7" t="n">
        <v>0.8690464246162033</v>
      </c>
      <c r="L82" s="7" t="n">
        <v>0.7031551744249807</v>
      </c>
      <c r="M82" s="7" t="n">
        <v>0.8144464964655652</v>
      </c>
      <c r="N82" s="7" t="n">
        <v>0.8855023236840044</v>
      </c>
      <c r="O82" s="7" t="n">
        <v>0.807655272363259</v>
      </c>
      <c r="P82" s="7" t="n">
        <v>0.8762879335736363</v>
      </c>
      <c r="Q82" s="7" t="n">
        <v>0.6714671974191435</v>
      </c>
      <c r="R82" s="7" t="n">
        <v>0.4701300181608533</v>
      </c>
      <c r="S82" s="7" t="n">
        <v>0.6643363185693069</v>
      </c>
      <c r="T82" s="7" t="n">
        <v>0.4932846468858877</v>
      </c>
      <c r="U82" s="7" t="n">
        <v>0.9125269315035976</v>
      </c>
      <c r="V82" s="7" t="n">
        <v>0.9161868640860272</v>
      </c>
      <c r="W82" s="7" t="n">
        <v>0.8811461813986851</v>
      </c>
      <c r="X82" s="7" t="n">
        <v>0.6981860769290438</v>
      </c>
      <c r="Y82" s="7" t="n">
        <v>0.4621617521604386</v>
      </c>
      <c r="Z82" s="7" t="n">
        <v>0.3602232497580085</v>
      </c>
      <c r="AA82" s="7" t="n">
        <v>0.4255433517299972</v>
      </c>
      <c r="AB82" s="7" t="n">
        <v>0.7370730027384992</v>
      </c>
      <c r="AC82" s="7" t="n">
        <v>0.7104427779846713</v>
      </c>
      <c r="AD82" s="7" t="n">
        <v>0.3013837945284705</v>
      </c>
      <c r="AE82" s="7" t="n">
        <v>0.6995054044329954</v>
      </c>
      <c r="AF82" s="7" t="n">
        <v>0.7372595707612255</v>
      </c>
      <c r="AG82" s="7" t="n">
        <v>0.9286888083332523</v>
      </c>
      <c r="AH82" s="7" t="n">
        <v>0.9090268181484568</v>
      </c>
      <c r="AI82" s="7" t="n">
        <v>0.8865401254867917</v>
      </c>
      <c r="AJ82" s="7" t="n">
        <v>0.9061013680009962</v>
      </c>
      <c r="AK82" s="7" t="n">
        <v>0.8769576724708811</v>
      </c>
      <c r="AL82" s="7" t="n">
        <v>0.8219190922739317</v>
      </c>
      <c r="AM82" s="7" t="n">
        <v>0.9090922860406701</v>
      </c>
      <c r="AN82" s="7" t="n">
        <v>0.7165445386051991</v>
      </c>
      <c r="AO82" s="7" t="n">
        <v>0.8677219377703266</v>
      </c>
      <c r="AP82" s="7" t="n">
        <v>0.1028019414613715</v>
      </c>
      <c r="AQ82" s="7" t="n">
        <v>0.4635753139305439</v>
      </c>
      <c r="AR82" s="7" t="n">
        <v>0.9013980245768919</v>
      </c>
      <c r="AS82" s="7" t="n">
        <v>0.7614351006534904</v>
      </c>
      <c r="AT82" s="7" t="n">
        <v>0.8684754510906982</v>
      </c>
      <c r="AU82" s="7" t="n">
        <v>0.7507076180800215</v>
      </c>
      <c r="AV82" s="7" t="n">
        <v>0.4655648020651165</v>
      </c>
      <c r="AW82" s="7" t="n">
        <v>0.8694992111068188</v>
      </c>
      <c r="AX82" s="7" t="n">
        <v>0.7104428516750617</v>
      </c>
      <c r="AY82" s="7" t="n">
        <v>0.7895954432318175</v>
      </c>
      <c r="AZ82" s="7" t="n">
        <v>0.893615707518771</v>
      </c>
      <c r="BA82" s="7" t="n">
        <v>0.6865371637813825</v>
      </c>
      <c r="BB82" s="7" t="n">
        <v>0.9161845309439264</v>
      </c>
      <c r="BC82" s="7" t="n">
        <v>0.8091137499491655</v>
      </c>
      <c r="BD82" s="7" t="n">
        <v>0.2411437165612545</v>
      </c>
      <c r="BE82" s="7" t="n">
        <v>0.4405272820213229</v>
      </c>
      <c r="BF82" s="7" t="n">
        <v>0.7869764759213762</v>
      </c>
      <c r="BG82" s="7" t="n">
        <v>0.6979635271984869</v>
      </c>
      <c r="BH82" s="7" t="n">
        <v>0.3939949526976245</v>
      </c>
      <c r="BI82" s="7" t="n">
        <v>0.7945824535750322</v>
      </c>
      <c r="BJ82" s="7" t="n">
        <v>0.8011923148275043</v>
      </c>
      <c r="BK82" s="7" t="n">
        <v>0.7795010372450447</v>
      </c>
      <c r="BL82" s="7" t="n">
        <v>0.9343992908383734</v>
      </c>
      <c r="BM82" s="7" t="n">
        <v>0.5731166490086969</v>
      </c>
      <c r="BN82" s="7" t="n">
        <v>0.6569744359111417</v>
      </c>
      <c r="BO82" s="7" t="n">
        <v>0.7338059052059013</v>
      </c>
      <c r="BP82" s="7" t="n">
        <v>0.5893203997115384</v>
      </c>
      <c r="BQ82" s="7" t="n">
        <v>0.6196374692945781</v>
      </c>
      <c r="BR82" s="7" t="n">
        <v>0.9510047722228201</v>
      </c>
      <c r="BS82" s="7" t="n">
        <v>0.8929633688020534</v>
      </c>
      <c r="BT82" s="7" t="n">
        <v>0.8065590873644494</v>
      </c>
      <c r="BU82" s="7" t="n">
        <v>0.2379845094815093</v>
      </c>
      <c r="BV82" s="7" t="n">
        <v>0.9318451768284732</v>
      </c>
      <c r="BW82" s="7" t="n">
        <v>0.8778449359288776</v>
      </c>
      <c r="BX82" s="7" t="n">
        <v>0.747791115472717</v>
      </c>
      <c r="BY82" s="7" t="n">
        <v>0.4088104308032804</v>
      </c>
      <c r="BZ82" s="7" t="n">
        <v>0.7678178420396941</v>
      </c>
      <c r="CA82" s="7" t="n">
        <v>0.942816075770022</v>
      </c>
      <c r="CB82" s="7" t="n">
        <v>0.8954908073550105</v>
      </c>
      <c r="CC82" s="7" t="n">
        <v>0.9307482260957467</v>
      </c>
      <c r="CD82" s="7" t="n">
        <v>0.4549399030111858</v>
      </c>
      <c r="CE82" s="7" t="n">
        <v>1</v>
      </c>
      <c r="CF82" s="7" t="n">
        <v>0.8091249207619313</v>
      </c>
      <c r="CG82" s="7" t="n">
        <v>0.5660681405070209</v>
      </c>
      <c r="CH82" s="7" t="n">
        <v>0.6022649088237927</v>
      </c>
      <c r="CI82" s="7" t="n">
        <v>0.6290575849320017</v>
      </c>
      <c r="CJ82" s="7" t="n">
        <v>0.9373695543094553</v>
      </c>
      <c r="CK82" s="7" t="n">
        <v>0.8073896295488844</v>
      </c>
      <c r="CL82" s="7" t="n">
        <v>0.930228266045377</v>
      </c>
      <c r="CM82" s="7" t="n">
        <v>0.5842338697958894</v>
      </c>
      <c r="CN82" s="7" t="n">
        <v>0.6948977094272107</v>
      </c>
      <c r="CO82" s="7" t="n">
        <v>0.7664766123526044</v>
      </c>
      <c r="CP82" s="7" t="n">
        <v>0.6872476415484742</v>
      </c>
      <c r="CQ82" s="7" t="n">
        <v>0.8003547984178242</v>
      </c>
      <c r="CR82" s="7" t="n">
        <v>0.5672909596216608</v>
      </c>
      <c r="CS82" s="7" t="n">
        <v>0.93484267734294</v>
      </c>
      <c r="CT82" s="7" t="n">
        <v>0.7018442769842997</v>
      </c>
      <c r="CU82" s="7" t="n">
        <v>0.9059565306112342</v>
      </c>
      <c r="CV82" s="7" t="n">
        <v>0.9179287833740923</v>
      </c>
      <c r="CW82" s="7" t="n">
        <v>0.6913728293993056</v>
      </c>
      <c r="CX82" s="7" t="n">
        <v>0.8672766384154935</v>
      </c>
      <c r="CY82" s="7" t="n">
        <v>0.7297522245291543</v>
      </c>
      <c r="CZ82" s="7" t="n">
        <v>0.9073050412563736</v>
      </c>
      <c r="DA82" s="7" t="n">
        <v>0.7800548772892975</v>
      </c>
      <c r="DB82" s="7" t="n">
        <v>0.7808079889670749</v>
      </c>
      <c r="DC82" s="7" t="n">
        <v>0.7160427116992155</v>
      </c>
      <c r="DD82" s="7" t="n">
        <v>0.7484770869988252</v>
      </c>
      <c r="DE82" s="7" t="n">
        <v>0.7872174565193134</v>
      </c>
      <c r="DF82" s="7" t="n">
        <v>0.8286184657933769</v>
      </c>
      <c r="DG82" s="7" t="n">
        <v>0.8900129421068824</v>
      </c>
      <c r="DH82" s="7" t="n">
        <v>0.8944132523384938</v>
      </c>
      <c r="DI82" s="7" t="n">
        <v>0.6257940888107066</v>
      </c>
      <c r="DJ82" s="7" t="n">
        <v>0.8460057257106545</v>
      </c>
      <c r="DK82" s="7" t="n">
        <v>0.87900567474839</v>
      </c>
      <c r="DL82" s="7" t="n">
        <v>0.8153840633592421</v>
      </c>
      <c r="DM82" s="7" t="n">
        <v>0.7659948263327181</v>
      </c>
      <c r="DN82" s="7" t="n">
        <v>0.8512755878971434</v>
      </c>
      <c r="DO82" s="7" t="n">
        <v>0.6190851349969302</v>
      </c>
      <c r="DP82" s="7" t="n">
        <v>0.5423436968379672</v>
      </c>
      <c r="DQ82" s="7" t="n">
        <v>0.6275598266092307</v>
      </c>
      <c r="DR82" s="7" t="n">
        <v>0.8434482122956536</v>
      </c>
      <c r="DS82" s="7" t="n">
        <v>0.8212020192336279</v>
      </c>
      <c r="DT82" s="7" t="n">
        <v>0.2362722441784111</v>
      </c>
      <c r="DU82" s="7" t="n">
        <v>0.865422788261905</v>
      </c>
      <c r="DV82" s="7" t="n">
        <v>0.8450471773166643</v>
      </c>
      <c r="DW82" s="7" t="n">
        <v>0.3831155544211524</v>
      </c>
      <c r="DX82" s="7" t="n">
        <v>0.9393441944179788</v>
      </c>
      <c r="DY82" s="7" t="n">
        <v>0.7619120014756295</v>
      </c>
      <c r="DZ82" s="7" t="n">
        <v>0.358138010182748</v>
      </c>
      <c r="EA82" s="7" t="n">
        <v>0.8715840839983764</v>
      </c>
      <c r="EB82" s="7" t="n">
        <v>0.352861586528953</v>
      </c>
    </row>
    <row r="83">
      <c r="A83" s="6" t="inlineStr">
        <is>
          <t>930997.CSI</t>
        </is>
      </c>
      <c r="B83" s="6" t="inlineStr">
        <is>
          <t>中证新能源汽车产业指数</t>
        </is>
      </c>
      <c r="C83" s="7" t="n">
        <v>0.859731714421525</v>
      </c>
      <c r="D83" s="7" t="n">
        <v>0.8271657852419104</v>
      </c>
      <c r="E83" s="7" t="n">
        <v>0.534127391157164</v>
      </c>
      <c r="F83" s="7" t="n">
        <v>0.7638665548615209</v>
      </c>
      <c r="G83" s="7" t="n">
        <v>0.7049875842803899</v>
      </c>
      <c r="H83" s="7" t="n">
        <v>0.415129513306688</v>
      </c>
      <c r="I83" s="7" t="n">
        <v>0.7647060758766473</v>
      </c>
      <c r="J83" s="7" t="n">
        <v>0.8823442943575071</v>
      </c>
      <c r="K83" s="7" t="n">
        <v>0.7401127972527983</v>
      </c>
      <c r="L83" s="7" t="n">
        <v>0.7564181049374648</v>
      </c>
      <c r="M83" s="7" t="n">
        <v>0.7102054892022688</v>
      </c>
      <c r="N83" s="7" t="n">
        <v>0.7513533905788472</v>
      </c>
      <c r="O83" s="7" t="n">
        <v>0.8309469250320131</v>
      </c>
      <c r="P83" s="7" t="n">
        <v>0.8903695252045339</v>
      </c>
      <c r="Q83" s="7" t="n">
        <v>0.8094357277487373</v>
      </c>
      <c r="R83" s="7" t="n">
        <v>0.4777116588140033</v>
      </c>
      <c r="S83" s="7" t="n">
        <v>0.7726662864896687</v>
      </c>
      <c r="T83" s="7" t="n">
        <v>0.6027270191054939</v>
      </c>
      <c r="U83" s="7" t="n">
        <v>0.8931543055301391</v>
      </c>
      <c r="V83" s="7" t="n">
        <v>0.9059294297144797</v>
      </c>
      <c r="W83" s="7" t="n">
        <v>0.901319993219788</v>
      </c>
      <c r="X83" s="7" t="n">
        <v>0.7281262899406243</v>
      </c>
      <c r="Y83" s="7" t="n">
        <v>0.6060934763790681</v>
      </c>
      <c r="Z83" s="7" t="n">
        <v>0.4955067566520568</v>
      </c>
      <c r="AA83" s="7" t="n">
        <v>0.4198060616826144</v>
      </c>
      <c r="AB83" s="7" t="n">
        <v>0.772076221996977</v>
      </c>
      <c r="AC83" s="7" t="n">
        <v>0.6383619344352287</v>
      </c>
      <c r="AD83" s="7" t="n">
        <v>0.2671700638308578</v>
      </c>
      <c r="AE83" s="7" t="n">
        <v>0.8821891654210318</v>
      </c>
      <c r="AF83" s="7" t="n">
        <v>0.7828802290585108</v>
      </c>
      <c r="AG83" s="7" t="n">
        <v>0.8259312207161674</v>
      </c>
      <c r="AH83" s="7" t="n">
        <v>0.9315107395035537</v>
      </c>
      <c r="AI83" s="7" t="n">
        <v>0.93830716917292</v>
      </c>
      <c r="AJ83" s="7" t="n">
        <v>0.909212007517932</v>
      </c>
      <c r="AK83" s="7" t="n">
        <v>0.9329336591702574</v>
      </c>
      <c r="AL83" s="7" t="n">
        <v>0.8743688844415028</v>
      </c>
      <c r="AM83" s="7" t="n">
        <v>0.8813410437237473</v>
      </c>
      <c r="AN83" s="7" t="n">
        <v>0.7433634503953886</v>
      </c>
      <c r="AO83" s="7" t="n">
        <v>0.9300267081123562</v>
      </c>
      <c r="AP83" s="7" t="n">
        <v>-0.01463509815869518</v>
      </c>
      <c r="AQ83" s="7" t="n">
        <v>0.4794163018884559</v>
      </c>
      <c r="AR83" s="7" t="n">
        <v>0.8495448852694009</v>
      </c>
      <c r="AS83" s="7" t="n">
        <v>0.7631549778872165</v>
      </c>
      <c r="AT83" s="7" t="n">
        <v>0.9393688018588451</v>
      </c>
      <c r="AU83" s="7" t="n">
        <v>0.9173524401218635</v>
      </c>
      <c r="AV83" s="7" t="n">
        <v>0.4986779993696139</v>
      </c>
      <c r="AW83" s="7" t="n">
        <v>0.9188008750262168</v>
      </c>
      <c r="AX83" s="7" t="n">
        <v>0.6383619782903368</v>
      </c>
      <c r="AY83" s="7" t="n">
        <v>0.7021418717345295</v>
      </c>
      <c r="AZ83" s="7" t="n">
        <v>0.7594092046737206</v>
      </c>
      <c r="BA83" s="7" t="n">
        <v>0.6214608176228275</v>
      </c>
      <c r="BB83" s="7" t="n">
        <v>0.8512748730253181</v>
      </c>
      <c r="BC83" s="7" t="n">
        <v>0.9998991110777969</v>
      </c>
      <c r="BD83" s="7" t="n">
        <v>0.4333424370281838</v>
      </c>
      <c r="BE83" s="7" t="n">
        <v>0.4424995639138637</v>
      </c>
      <c r="BF83" s="7" t="n">
        <v>0.762859041714445</v>
      </c>
      <c r="BG83" s="7" t="n">
        <v>0.67123280065889</v>
      </c>
      <c r="BH83" s="7" t="n">
        <v>0.5264317959624845</v>
      </c>
      <c r="BI83" s="7" t="n">
        <v>0.8653541180566918</v>
      </c>
      <c r="BJ83" s="7" t="n">
        <v>0.8769699656247752</v>
      </c>
      <c r="BK83" s="7" t="n">
        <v>0.8191339227944283</v>
      </c>
      <c r="BL83" s="7" t="n">
        <v>0.7439153334151181</v>
      </c>
      <c r="BM83" s="7" t="n">
        <v>0.6378520599433556</v>
      </c>
      <c r="BN83" s="7" t="n">
        <v>0.6904203048293434</v>
      </c>
      <c r="BO83" s="7" t="n">
        <v>0.8745217631049169</v>
      </c>
      <c r="BP83" s="7" t="n">
        <v>0.5346137922507439</v>
      </c>
      <c r="BQ83" s="7" t="n">
        <v>0.6801624873345702</v>
      </c>
      <c r="BR83" s="7" t="n">
        <v>0.7599341852538347</v>
      </c>
      <c r="BS83" s="7" t="n">
        <v>0.8125530508348716</v>
      </c>
      <c r="BT83" s="7" t="n">
        <v>0.8215763906182975</v>
      </c>
      <c r="BU83" s="7" t="n">
        <v>0.2095670521618291</v>
      </c>
      <c r="BV83" s="7" t="n">
        <v>0.7987398413371245</v>
      </c>
      <c r="BW83" s="7" t="n">
        <v>0.8583305924944754</v>
      </c>
      <c r="BX83" s="7" t="n">
        <v>0.7594744913237783</v>
      </c>
      <c r="BY83" s="7" t="n">
        <v>0.4924783521104037</v>
      </c>
      <c r="BZ83" s="7" t="n">
        <v>0.7813332439999052</v>
      </c>
      <c r="CA83" s="7" t="n">
        <v>0.7673433753459927</v>
      </c>
      <c r="CB83" s="7" t="n">
        <v>0.7939686882203154</v>
      </c>
      <c r="CC83" s="7" t="n">
        <v>0.7459983397409752</v>
      </c>
      <c r="CD83" s="7" t="n">
        <v>0.5785578949107498</v>
      </c>
      <c r="CE83" s="7" t="n">
        <v>0.8091249207619313</v>
      </c>
      <c r="CF83" s="7" t="n">
        <v>1</v>
      </c>
      <c r="CG83" s="7" t="n">
        <v>0.5638776151829323</v>
      </c>
      <c r="CH83" s="7" t="n">
        <v>0.749619757194569</v>
      </c>
      <c r="CI83" s="7" t="n">
        <v>0.5667974074670172</v>
      </c>
      <c r="CJ83" s="7" t="n">
        <v>0.8029017479209372</v>
      </c>
      <c r="CK83" s="7" t="n">
        <v>0.7648863604679319</v>
      </c>
      <c r="CL83" s="7" t="n">
        <v>0.8192082880434957</v>
      </c>
      <c r="CM83" s="7" t="n">
        <v>0.6158582419222819</v>
      </c>
      <c r="CN83" s="7" t="n">
        <v>0.7522904020216066</v>
      </c>
      <c r="CO83" s="7" t="n">
        <v>0.8342204031556233</v>
      </c>
      <c r="CP83" s="7" t="n">
        <v>0.7700433221842895</v>
      </c>
      <c r="CQ83" s="7" t="n">
        <v>0.7429477884010054</v>
      </c>
      <c r="CR83" s="7" t="n">
        <v>0.557359168694109</v>
      </c>
      <c r="CS83" s="7" t="n">
        <v>0.8277098474187357</v>
      </c>
      <c r="CT83" s="7" t="n">
        <v>0.8064564878540154</v>
      </c>
      <c r="CU83" s="7" t="n">
        <v>0.8516866921595825</v>
      </c>
      <c r="CV83" s="7" t="n">
        <v>0.7878882423495651</v>
      </c>
      <c r="CW83" s="7" t="n">
        <v>0.7395176964177134</v>
      </c>
      <c r="CX83" s="7" t="n">
        <v>0.836092560532961</v>
      </c>
      <c r="CY83" s="7" t="n">
        <v>0.6351463726008005</v>
      </c>
      <c r="CZ83" s="7" t="n">
        <v>0.8873208190067725</v>
      </c>
      <c r="DA83" s="7" t="n">
        <v>0.9690165162348719</v>
      </c>
      <c r="DB83" s="7" t="n">
        <v>0.7311739407761816</v>
      </c>
      <c r="DC83" s="7" t="n">
        <v>0.799103190315764</v>
      </c>
      <c r="DD83" s="7" t="n">
        <v>0.6632283897245465</v>
      </c>
      <c r="DE83" s="7" t="n">
        <v>0.6845418902994029</v>
      </c>
      <c r="DF83" s="7" t="n">
        <v>0.8290112454612258</v>
      </c>
      <c r="DG83" s="7" t="n">
        <v>0.8478640019514142</v>
      </c>
      <c r="DH83" s="7" t="n">
        <v>0.744526103101166</v>
      </c>
      <c r="DI83" s="7" t="n">
        <v>0.6667076610600541</v>
      </c>
      <c r="DJ83" s="7" t="n">
        <v>0.7076314043455345</v>
      </c>
      <c r="DK83" s="7" t="n">
        <v>0.8458871832154826</v>
      </c>
      <c r="DL83" s="7" t="n">
        <v>0.8405185676718531</v>
      </c>
      <c r="DM83" s="7" t="n">
        <v>0.9860794721443407</v>
      </c>
      <c r="DN83" s="7" t="n">
        <v>0.7303091039027417</v>
      </c>
      <c r="DO83" s="7" t="n">
        <v>0.7257289053055879</v>
      </c>
      <c r="DP83" s="7" t="n">
        <v>0.5869959417589079</v>
      </c>
      <c r="DQ83" s="7" t="n">
        <v>0.7462459384971648</v>
      </c>
      <c r="DR83" s="7" t="n">
        <v>0.725809378569661</v>
      </c>
      <c r="DS83" s="7" t="n">
        <v>0.9075030842392067</v>
      </c>
      <c r="DT83" s="7" t="n">
        <v>0.4294400081652003</v>
      </c>
      <c r="DU83" s="7" t="n">
        <v>0.8346726611421252</v>
      </c>
      <c r="DV83" s="7" t="n">
        <v>0.7417826606774192</v>
      </c>
      <c r="DW83" s="7" t="n">
        <v>0.4576994880482945</v>
      </c>
      <c r="DX83" s="7" t="n">
        <v>0.748647105698717</v>
      </c>
      <c r="DY83" s="7" t="n">
        <v>0.7585581444897109</v>
      </c>
      <c r="DZ83" s="7" t="n">
        <v>0.5102483747749219</v>
      </c>
      <c r="EA83" s="7" t="n">
        <v>0.8319610680515751</v>
      </c>
      <c r="EB83" s="7" t="n">
        <v>0.4839096483577257</v>
      </c>
    </row>
    <row r="84">
      <c r="A84" s="6" t="inlineStr">
        <is>
          <t>931009.CSI</t>
        </is>
      </c>
      <c r="B84" s="6" t="inlineStr">
        <is>
          <t>中证全指建筑材料指数</t>
        </is>
      </c>
      <c r="C84" s="7" t="n">
        <v>0.787801426848053</v>
      </c>
      <c r="D84" s="7" t="n">
        <v>0.7528841915238264</v>
      </c>
      <c r="E84" s="7" t="n">
        <v>0.7465487757370591</v>
      </c>
      <c r="F84" s="7" t="n">
        <v>0.7209192079495851</v>
      </c>
      <c r="G84" s="7" t="n">
        <v>0.6577500977553623</v>
      </c>
      <c r="H84" s="7" t="n">
        <v>0.6826812696999286</v>
      </c>
      <c r="I84" s="7" t="n">
        <v>0.7281252827404242</v>
      </c>
      <c r="J84" s="7" t="n">
        <v>0.7325094694173532</v>
      </c>
      <c r="K84" s="7" t="n">
        <v>0.442051394422581</v>
      </c>
      <c r="L84" s="7" t="n">
        <v>0.6149621879660179</v>
      </c>
      <c r="M84" s="7" t="n">
        <v>0.413670374978248</v>
      </c>
      <c r="N84" s="7" t="n">
        <v>0.5018475366217532</v>
      </c>
      <c r="O84" s="7" t="n">
        <v>0.5038068678137656</v>
      </c>
      <c r="P84" s="7" t="n">
        <v>0.5903341685407095</v>
      </c>
      <c r="Q84" s="7" t="n">
        <v>0.8087541184739641</v>
      </c>
      <c r="R84" s="7" t="n">
        <v>0.6901652570594821</v>
      </c>
      <c r="S84" s="7" t="n">
        <v>0.5674832216908346</v>
      </c>
      <c r="T84" s="7" t="n">
        <v>0.7947854814971482</v>
      </c>
      <c r="U84" s="7" t="n">
        <v>0.6789098704538969</v>
      </c>
      <c r="V84" s="7" t="n">
        <v>0.7081264738187206</v>
      </c>
      <c r="W84" s="7" t="n">
        <v>0.7343074494959106</v>
      </c>
      <c r="X84" s="7" t="n">
        <v>0.5175546269756925</v>
      </c>
      <c r="Y84" s="7" t="n">
        <v>0.8021241624277663</v>
      </c>
      <c r="Z84" s="7" t="n">
        <v>0.7057093134943691</v>
      </c>
      <c r="AA84" s="7" t="n">
        <v>0.7101111781115128</v>
      </c>
      <c r="AB84" s="7" t="n">
        <v>0.5944361670297087</v>
      </c>
      <c r="AC84" s="7" t="n">
        <v>0.823999648111995</v>
      </c>
      <c r="AD84" s="7" t="n">
        <v>0.6399976873924915</v>
      </c>
      <c r="AE84" s="7" t="n">
        <v>0.7267598646638607</v>
      </c>
      <c r="AF84" s="7" t="n">
        <v>0.6056462895218241</v>
      </c>
      <c r="AG84" s="7" t="n">
        <v>0.4574905395901018</v>
      </c>
      <c r="AH84" s="7" t="n">
        <v>0.6715797800691035</v>
      </c>
      <c r="AI84" s="7" t="n">
        <v>0.6525084600912961</v>
      </c>
      <c r="AJ84" s="7" t="n">
        <v>0.6988544431418752</v>
      </c>
      <c r="AK84" s="7" t="n">
        <v>0.6442153346709305</v>
      </c>
      <c r="AL84" s="7" t="n">
        <v>0.6038752242635145</v>
      </c>
      <c r="AM84" s="7" t="n">
        <v>0.6773377683610179</v>
      </c>
      <c r="AN84" s="7" t="n">
        <v>0.7800787665360792</v>
      </c>
      <c r="AO84" s="7" t="n">
        <v>0.6549567292934242</v>
      </c>
      <c r="AP84" s="7" t="n">
        <v>0.3436082771958796</v>
      </c>
      <c r="AQ84" s="7" t="n">
        <v>0.6967346575768435</v>
      </c>
      <c r="AR84" s="7" t="n">
        <v>0.6895372040522371</v>
      </c>
      <c r="AS84" s="7" t="n">
        <v>0.5694072912080241</v>
      </c>
      <c r="AT84" s="7" t="n">
        <v>0.6385290945368318</v>
      </c>
      <c r="AU84" s="7" t="n">
        <v>0.7058897259058174</v>
      </c>
      <c r="AV84" s="7" t="n">
        <v>0.7874650159692637</v>
      </c>
      <c r="AW84" s="7" t="n">
        <v>0.6544725131385823</v>
      </c>
      <c r="AX84" s="7" t="n">
        <v>0.8239998301276075</v>
      </c>
      <c r="AY84" s="7" t="n">
        <v>0.6835646874620624</v>
      </c>
      <c r="AZ84" s="7" t="n">
        <v>0.5788384365954671</v>
      </c>
      <c r="BA84" s="7" t="n">
        <v>0.6531620863957041</v>
      </c>
      <c r="BB84" s="7" t="n">
        <v>0.6752742367669797</v>
      </c>
      <c r="BC84" s="7" t="n">
        <v>0.5679429004471622</v>
      </c>
      <c r="BD84" s="7" t="n">
        <v>0.4999084115450308</v>
      </c>
      <c r="BE84" s="7" t="n">
        <v>0.6720546809993045</v>
      </c>
      <c r="BF84" s="7" t="n">
        <v>0.5624412266411347</v>
      </c>
      <c r="BG84" s="7" t="n">
        <v>0.8356217676013817</v>
      </c>
      <c r="BH84" s="7" t="n">
        <v>0.6786422316413876</v>
      </c>
      <c r="BI84" s="7" t="n">
        <v>0.6770034855043253</v>
      </c>
      <c r="BJ84" s="7" t="n">
        <v>0.6781356993227474</v>
      </c>
      <c r="BK84" s="7" t="n">
        <v>0.5440607511607958</v>
      </c>
      <c r="BL84" s="7" t="n">
        <v>0.4494380777061606</v>
      </c>
      <c r="BM84" s="7" t="n">
        <v>0.7042806878185984</v>
      </c>
      <c r="BN84" s="7" t="n">
        <v>0.8355257530432253</v>
      </c>
      <c r="BO84" s="7" t="n">
        <v>0.6657294878400193</v>
      </c>
      <c r="BP84" s="7" t="n">
        <v>0.7946272153472264</v>
      </c>
      <c r="BQ84" s="7" t="n">
        <v>0.764904341620086</v>
      </c>
      <c r="BR84" s="7" t="n">
        <v>0.4499655383412023</v>
      </c>
      <c r="BS84" s="7" t="n">
        <v>0.425567303435868</v>
      </c>
      <c r="BT84" s="7" t="n">
        <v>0.6667407345398434</v>
      </c>
      <c r="BU84" s="7" t="n">
        <v>0.586872781571508</v>
      </c>
      <c r="BV84" s="7" t="n">
        <v>0.4654046563296512</v>
      </c>
      <c r="BW84" s="7" t="n">
        <v>0.4320612837039307</v>
      </c>
      <c r="BX84" s="7" t="n">
        <v>0.4607076376336294</v>
      </c>
      <c r="BY84" s="7" t="n">
        <v>0.7308558087914834</v>
      </c>
      <c r="BZ84" s="7" t="n">
        <v>0.5322802629886998</v>
      </c>
      <c r="CA84" s="7" t="n">
        <v>0.4478256070009278</v>
      </c>
      <c r="CB84" s="7" t="n">
        <v>0.5274620246603359</v>
      </c>
      <c r="CC84" s="7" t="n">
        <v>0.4172211574629368</v>
      </c>
      <c r="CD84" s="7" t="n">
        <v>0.8067390489204093</v>
      </c>
      <c r="CE84" s="7" t="n">
        <v>0.5660681405070209</v>
      </c>
      <c r="CF84" s="7" t="n">
        <v>0.5638776151829323</v>
      </c>
      <c r="CG84" s="7" t="n">
        <v>1</v>
      </c>
      <c r="CH84" s="7" t="n">
        <v>0.7959020221689987</v>
      </c>
      <c r="CI84" s="7" t="n">
        <v>0.6501827935339025</v>
      </c>
      <c r="CJ84" s="7" t="n">
        <v>0.4680710321299124</v>
      </c>
      <c r="CK84" s="7" t="n">
        <v>0.3774555809301824</v>
      </c>
      <c r="CL84" s="7" t="n">
        <v>0.4598115208237932</v>
      </c>
      <c r="CM84" s="7" t="n">
        <v>0.7523961861563101</v>
      </c>
      <c r="CN84" s="7" t="n">
        <v>0.579053714576103</v>
      </c>
      <c r="CO84" s="7" t="n">
        <v>0.6854363205245809</v>
      </c>
      <c r="CP84" s="7" t="n">
        <v>0.509507982212455</v>
      </c>
      <c r="CQ84" s="7" t="n">
        <v>0.4759832768718666</v>
      </c>
      <c r="CR84" s="7" t="n">
        <v>0.4050835444020282</v>
      </c>
      <c r="CS84" s="7" t="n">
        <v>0.5154109625630533</v>
      </c>
      <c r="CT84" s="7" t="n">
        <v>0.5053888092399792</v>
      </c>
      <c r="CU84" s="7" t="n">
        <v>0.6817540740879247</v>
      </c>
      <c r="CV84" s="7" t="n">
        <v>0.4697120899274658</v>
      </c>
      <c r="CW84" s="7" t="n">
        <v>0.5400345875856728</v>
      </c>
      <c r="CX84" s="7" t="n">
        <v>0.4229571385436293</v>
      </c>
      <c r="CY84" s="7" t="n">
        <v>0.6502887300495043</v>
      </c>
      <c r="CZ84" s="7" t="n">
        <v>0.5721313548856313</v>
      </c>
      <c r="DA84" s="7" t="n">
        <v>0.6282473330631745</v>
      </c>
      <c r="DB84" s="7" t="n">
        <v>0.4828278877790004</v>
      </c>
      <c r="DC84" s="7" t="n">
        <v>0.6521950313762729</v>
      </c>
      <c r="DD84" s="7" t="n">
        <v>0.8288791852238907</v>
      </c>
      <c r="DE84" s="7" t="n">
        <v>0.373914973758621</v>
      </c>
      <c r="DF84" s="7" t="n">
        <v>0.4765650110052381</v>
      </c>
      <c r="DG84" s="7" t="n">
        <v>0.6677158997326587</v>
      </c>
      <c r="DH84" s="7" t="n">
        <v>0.6011794057337865</v>
      </c>
      <c r="DI84" s="7" t="n">
        <v>0.8468204334895931</v>
      </c>
      <c r="DJ84" s="7" t="n">
        <v>0.3819993642287081</v>
      </c>
      <c r="DK84" s="7" t="n">
        <v>0.4825036908924492</v>
      </c>
      <c r="DL84" s="7" t="n">
        <v>0.3867869094448951</v>
      </c>
      <c r="DM84" s="7" t="n">
        <v>0.5529048908243105</v>
      </c>
      <c r="DN84" s="7" t="n">
        <v>0.4058410892027887</v>
      </c>
      <c r="DO84" s="7" t="n">
        <v>0.7877611430446928</v>
      </c>
      <c r="DP84" s="7" t="n">
        <v>0.7745433415606795</v>
      </c>
      <c r="DQ84" s="7" t="n">
        <v>0.6082393045902086</v>
      </c>
      <c r="DR84" s="7" t="n">
        <v>0.3957235431481251</v>
      </c>
      <c r="DS84" s="7" t="n">
        <v>0.5203373368254178</v>
      </c>
      <c r="DT84" s="7" t="n">
        <v>0.4929310401327703</v>
      </c>
      <c r="DU84" s="7" t="n">
        <v>0.6899946260861094</v>
      </c>
      <c r="DV84" s="7" t="n">
        <v>0.4207005427423512</v>
      </c>
      <c r="DW84" s="7" t="n">
        <v>0.6398029309912336</v>
      </c>
      <c r="DX84" s="7" t="n">
        <v>0.4771252573596835</v>
      </c>
      <c r="DY84" s="7" t="n">
        <v>0.659594849804635</v>
      </c>
      <c r="DZ84" s="7" t="n">
        <v>0.6943811190777059</v>
      </c>
      <c r="EA84" s="7" t="n">
        <v>0.4548237708564538</v>
      </c>
      <c r="EB84" s="7" t="n">
        <v>0.7020927318137359</v>
      </c>
    </row>
    <row r="85">
      <c r="A85" s="6" t="inlineStr">
        <is>
          <t>931052.CSI</t>
        </is>
      </c>
      <c r="B85" s="6" t="inlineStr">
        <is>
          <t>中证国信价值指数</t>
        </is>
      </c>
      <c r="C85" s="7" t="n">
        <v>0.8990906703970566</v>
      </c>
      <c r="D85" s="7" t="n">
        <v>0.8384148758529473</v>
      </c>
      <c r="E85" s="7" t="n">
        <v>0.8881117375315277</v>
      </c>
      <c r="F85" s="7" t="n">
        <v>0.7944296081430556</v>
      </c>
      <c r="G85" s="7" t="n">
        <v>0.8219102914591649</v>
      </c>
      <c r="H85" s="7" t="n">
        <v>0.5601166374993323</v>
      </c>
      <c r="I85" s="7" t="n">
        <v>0.7903044499800631</v>
      </c>
      <c r="J85" s="7" t="n">
        <v>0.8661256260568894</v>
      </c>
      <c r="K85" s="7" t="n">
        <v>0.4931867021963093</v>
      </c>
      <c r="L85" s="7" t="n">
        <v>0.7598113361203396</v>
      </c>
      <c r="M85" s="7" t="n">
        <v>0.4700589624494662</v>
      </c>
      <c r="N85" s="7" t="n">
        <v>0.5460082213672081</v>
      </c>
      <c r="O85" s="7" t="n">
        <v>0.6511817243956619</v>
      </c>
      <c r="P85" s="7" t="n">
        <v>0.7180358071043368</v>
      </c>
      <c r="Q85" s="7" t="n">
        <v>0.9333580882251605</v>
      </c>
      <c r="R85" s="7" t="n">
        <v>0.5998061920609695</v>
      </c>
      <c r="S85" s="7" t="n">
        <v>0.7877506741281773</v>
      </c>
      <c r="T85" s="7" t="n">
        <v>0.9055467134446035</v>
      </c>
      <c r="U85" s="7" t="n">
        <v>0.8042427954029713</v>
      </c>
      <c r="V85" s="7" t="n">
        <v>0.832675047949668</v>
      </c>
      <c r="W85" s="7" t="n">
        <v>0.8667809327946183</v>
      </c>
      <c r="X85" s="7" t="n">
        <v>0.6585872802811151</v>
      </c>
      <c r="Y85" s="7" t="n">
        <v>0.927261013656846</v>
      </c>
      <c r="Z85" s="7" t="n">
        <v>0.8184053488204666</v>
      </c>
      <c r="AA85" s="7" t="n">
        <v>0.5767310954626378</v>
      </c>
      <c r="AB85" s="7" t="n">
        <v>0.7282906957407566</v>
      </c>
      <c r="AC85" s="7" t="n">
        <v>0.6675986457160804</v>
      </c>
      <c r="AD85" s="7" t="n">
        <v>0.5009791205954973</v>
      </c>
      <c r="AE85" s="7" t="n">
        <v>0.8587477604543834</v>
      </c>
      <c r="AF85" s="7" t="n">
        <v>0.746764545302702</v>
      </c>
      <c r="AG85" s="7" t="n">
        <v>0.579871420435363</v>
      </c>
      <c r="AH85" s="7" t="n">
        <v>0.8297745838971821</v>
      </c>
      <c r="AI85" s="7" t="n">
        <v>0.8071769815823033</v>
      </c>
      <c r="AJ85" s="7" t="n">
        <v>0.8177277511487254</v>
      </c>
      <c r="AK85" s="7" t="n">
        <v>0.8128548992394835</v>
      </c>
      <c r="AL85" s="7" t="n">
        <v>0.783258124384583</v>
      </c>
      <c r="AM85" s="7" t="n">
        <v>0.7911327591688508</v>
      </c>
      <c r="AN85" s="7" t="n">
        <v>0.8893785147388672</v>
      </c>
      <c r="AO85" s="7" t="n">
        <v>0.8376546774638033</v>
      </c>
      <c r="AP85" s="7" t="n">
        <v>0.15558090623391</v>
      </c>
      <c r="AQ85" s="7" t="n">
        <v>0.6100644825658087</v>
      </c>
      <c r="AR85" s="7" t="n">
        <v>0.7966037181147281</v>
      </c>
      <c r="AS85" s="7" t="n">
        <v>0.6971532189261084</v>
      </c>
      <c r="AT85" s="7" t="n">
        <v>0.8095677102844989</v>
      </c>
      <c r="AU85" s="7" t="n">
        <v>0.8497977280192139</v>
      </c>
      <c r="AV85" s="7" t="n">
        <v>0.7401611445524061</v>
      </c>
      <c r="AW85" s="7" t="n">
        <v>0.8248689545980225</v>
      </c>
      <c r="AX85" s="7" t="n">
        <v>0.6675987230512869</v>
      </c>
      <c r="AY85" s="7" t="n">
        <v>0.6773838053257417</v>
      </c>
      <c r="AZ85" s="7" t="n">
        <v>0.6557749938119641</v>
      </c>
      <c r="BA85" s="7" t="n">
        <v>0.6344253364361213</v>
      </c>
      <c r="BB85" s="7" t="n">
        <v>0.7773491336645036</v>
      </c>
      <c r="BC85" s="7" t="n">
        <v>0.7534145165958059</v>
      </c>
      <c r="BD85" s="7" t="n">
        <v>0.6666774181838615</v>
      </c>
      <c r="BE85" s="7" t="n">
        <v>0.5502713245978579</v>
      </c>
      <c r="BF85" s="7" t="n">
        <v>0.6680137152454609</v>
      </c>
      <c r="BG85" s="7" t="n">
        <v>0.8321858490621636</v>
      </c>
      <c r="BH85" s="7" t="n">
        <v>0.8028313240841557</v>
      </c>
      <c r="BI85" s="7" t="n">
        <v>0.8233210035047996</v>
      </c>
      <c r="BJ85" s="7" t="n">
        <v>0.8233355853292951</v>
      </c>
      <c r="BK85" s="7" t="n">
        <v>0.6309155770999878</v>
      </c>
      <c r="BL85" s="7" t="n">
        <v>0.4713075423302218</v>
      </c>
      <c r="BM85" s="7" t="n">
        <v>0.7978788697943868</v>
      </c>
      <c r="BN85" s="7" t="n">
        <v>0.8678953318627797</v>
      </c>
      <c r="BO85" s="7" t="n">
        <v>0.7873287546223134</v>
      </c>
      <c r="BP85" s="7" t="n">
        <v>0.7220410264918462</v>
      </c>
      <c r="BQ85" s="7" t="n">
        <v>0.8246178783723364</v>
      </c>
      <c r="BR85" s="7" t="n">
        <v>0.4977881280009925</v>
      </c>
      <c r="BS85" s="7" t="n">
        <v>0.5745010202637184</v>
      </c>
      <c r="BT85" s="7" t="n">
        <v>0.8411451086227532</v>
      </c>
      <c r="BU85" s="7" t="n">
        <v>0.4298441640191189</v>
      </c>
      <c r="BV85" s="7" t="n">
        <v>0.5751129593156329</v>
      </c>
      <c r="BW85" s="7" t="n">
        <v>0.5880508506872401</v>
      </c>
      <c r="BX85" s="7" t="n">
        <v>0.6184806582975374</v>
      </c>
      <c r="BY85" s="7" t="n">
        <v>0.7924134190084857</v>
      </c>
      <c r="BZ85" s="7" t="n">
        <v>0.6764443609845916</v>
      </c>
      <c r="CA85" s="7" t="n">
        <v>0.5184591920129369</v>
      </c>
      <c r="CB85" s="7" t="n">
        <v>0.6087268556687987</v>
      </c>
      <c r="CC85" s="7" t="n">
        <v>0.4700661342014796</v>
      </c>
      <c r="CD85" s="7" t="n">
        <v>0.9041541088105413</v>
      </c>
      <c r="CE85" s="7" t="n">
        <v>0.6022649088237927</v>
      </c>
      <c r="CF85" s="7" t="n">
        <v>0.749619757194569</v>
      </c>
      <c r="CG85" s="7" t="n">
        <v>0.7959020221689987</v>
      </c>
      <c r="CH85" s="7" t="n">
        <v>1</v>
      </c>
      <c r="CI85" s="7" t="n">
        <v>0.602686703425812</v>
      </c>
      <c r="CJ85" s="7" t="n">
        <v>0.5799801245215223</v>
      </c>
      <c r="CK85" s="7" t="n">
        <v>0.6114271263765778</v>
      </c>
      <c r="CL85" s="7" t="n">
        <v>0.6026236051392957</v>
      </c>
      <c r="CM85" s="7" t="n">
        <v>0.7762085848894583</v>
      </c>
      <c r="CN85" s="7" t="n">
        <v>0.7230961414874676</v>
      </c>
      <c r="CO85" s="7" t="n">
        <v>0.8172063534206264</v>
      </c>
      <c r="CP85" s="7" t="n">
        <v>0.7004476295053045</v>
      </c>
      <c r="CQ85" s="7" t="n">
        <v>0.6598397002025433</v>
      </c>
      <c r="CR85" s="7" t="n">
        <v>0.5695635167398213</v>
      </c>
      <c r="CS85" s="7" t="n">
        <v>0.6267450984088206</v>
      </c>
      <c r="CT85" s="7" t="n">
        <v>0.7136679445457222</v>
      </c>
      <c r="CU85" s="7" t="n">
        <v>0.7899847271758409</v>
      </c>
      <c r="CV85" s="7" t="n">
        <v>0.5730961554816</v>
      </c>
      <c r="CW85" s="7" t="n">
        <v>0.6921283280484264</v>
      </c>
      <c r="CX85" s="7" t="n">
        <v>0.6033906078224529</v>
      </c>
      <c r="CY85" s="7" t="n">
        <v>0.6082167803954436</v>
      </c>
      <c r="CZ85" s="7" t="n">
        <v>0.7072446461951231</v>
      </c>
      <c r="DA85" s="7" t="n">
        <v>0.8141673188428044</v>
      </c>
      <c r="DB85" s="7" t="n">
        <v>0.5323082771345126</v>
      </c>
      <c r="DC85" s="7" t="n">
        <v>0.7768779309845653</v>
      </c>
      <c r="DD85" s="7" t="n">
        <v>0.6895160954576751</v>
      </c>
      <c r="DE85" s="7" t="n">
        <v>0.4133168468473001</v>
      </c>
      <c r="DF85" s="7" t="n">
        <v>0.631331375446892</v>
      </c>
      <c r="DG85" s="7" t="n">
        <v>0.758866690635808</v>
      </c>
      <c r="DH85" s="7" t="n">
        <v>0.62729997552023</v>
      </c>
      <c r="DI85" s="7" t="n">
        <v>0.9280577587448179</v>
      </c>
      <c r="DJ85" s="7" t="n">
        <v>0.4306445007396226</v>
      </c>
      <c r="DK85" s="7" t="n">
        <v>0.6272160134445143</v>
      </c>
      <c r="DL85" s="7" t="n">
        <v>0.62218411226153</v>
      </c>
      <c r="DM85" s="7" t="n">
        <v>0.7423835249811112</v>
      </c>
      <c r="DN85" s="7" t="n">
        <v>0.4608161385567953</v>
      </c>
      <c r="DO85" s="7" t="n">
        <v>0.9584885266965778</v>
      </c>
      <c r="DP85" s="7" t="n">
        <v>0.8189387832888226</v>
      </c>
      <c r="DQ85" s="7" t="n">
        <v>0.8222985451410839</v>
      </c>
      <c r="DR85" s="7" t="n">
        <v>0.4537122935796692</v>
      </c>
      <c r="DS85" s="7" t="n">
        <v>0.7129255568946452</v>
      </c>
      <c r="DT85" s="7" t="n">
        <v>0.6574329863159732</v>
      </c>
      <c r="DU85" s="7" t="n">
        <v>0.8069103254648105</v>
      </c>
      <c r="DV85" s="7" t="n">
        <v>0.4839523216561735</v>
      </c>
      <c r="DW85" s="7" t="n">
        <v>0.7159405984932445</v>
      </c>
      <c r="DX85" s="7" t="n">
        <v>0.509528629943615</v>
      </c>
      <c r="DY85" s="7" t="n">
        <v>0.7622847241883485</v>
      </c>
      <c r="DZ85" s="7" t="n">
        <v>0.8435732367224551</v>
      </c>
      <c r="EA85" s="7" t="n">
        <v>0.5881952540095078</v>
      </c>
      <c r="EB85" s="7" t="n">
        <v>0.8199909245273744</v>
      </c>
    </row>
    <row r="86">
      <c r="A86" s="6" t="inlineStr">
        <is>
          <t>931066.CSI</t>
        </is>
      </c>
      <c r="B86" s="6" t="inlineStr">
        <is>
          <t>中证军工龙头指数</t>
        </is>
      </c>
      <c r="C86" s="7" t="n">
        <v>0.6865211088621538</v>
      </c>
      <c r="D86" s="7" t="n">
        <v>0.6737004630486366</v>
      </c>
      <c r="E86" s="7" t="n">
        <v>0.447702933936674</v>
      </c>
      <c r="F86" s="7" t="n">
        <v>0.5466811590272032</v>
      </c>
      <c r="G86" s="7" t="n">
        <v>0.3773852059720332</v>
      </c>
      <c r="H86" s="7" t="n">
        <v>0.4712766255800415</v>
      </c>
      <c r="I86" s="7" t="n">
        <v>0.6166751018187163</v>
      </c>
      <c r="J86" s="7" t="n">
        <v>0.6368908925365071</v>
      </c>
      <c r="K86" s="7" t="n">
        <v>0.6319636386724687</v>
      </c>
      <c r="L86" s="7" t="n">
        <v>0.5925702685928446</v>
      </c>
      <c r="M86" s="7" t="n">
        <v>0.6101317717531877</v>
      </c>
      <c r="N86" s="7" t="n">
        <v>0.6573585337553089</v>
      </c>
      <c r="O86" s="7" t="n">
        <v>0.5998113847693228</v>
      </c>
      <c r="P86" s="7" t="n">
        <v>0.6941292568933846</v>
      </c>
      <c r="Q86" s="7" t="n">
        <v>0.6576247011397162</v>
      </c>
      <c r="R86" s="7" t="n">
        <v>0.4789065380203829</v>
      </c>
      <c r="S86" s="7" t="n">
        <v>0.6291419296752714</v>
      </c>
      <c r="T86" s="7" t="n">
        <v>0.5063601045418858</v>
      </c>
      <c r="U86" s="7" t="n">
        <v>0.7278414874636598</v>
      </c>
      <c r="V86" s="7" t="n">
        <v>0.7432869598201676</v>
      </c>
      <c r="W86" s="7" t="n">
        <v>0.6794425924795843</v>
      </c>
      <c r="X86" s="7" t="n">
        <v>0.5459364927633467</v>
      </c>
      <c r="Y86" s="7" t="n">
        <v>0.5150331562024441</v>
      </c>
      <c r="Z86" s="7" t="n">
        <v>0.4873341092256288</v>
      </c>
      <c r="AA86" s="7" t="n">
        <v>0.4962544441639219</v>
      </c>
      <c r="AB86" s="7" t="n">
        <v>0.5977073397580331</v>
      </c>
      <c r="AC86" s="7" t="n">
        <v>0.6465370875497251</v>
      </c>
      <c r="AD86" s="7" t="n">
        <v>0.4695838541326429</v>
      </c>
      <c r="AE86" s="7" t="n">
        <v>0.5824493217481634</v>
      </c>
      <c r="AF86" s="7" t="n">
        <v>0.6010608016589156</v>
      </c>
      <c r="AG86" s="7" t="n">
        <v>0.6364269784792838</v>
      </c>
      <c r="AH86" s="7" t="n">
        <v>0.6723658277730407</v>
      </c>
      <c r="AI86" s="7" t="n">
        <v>0.6431828618687816</v>
      </c>
      <c r="AJ86" s="7" t="n">
        <v>0.6995127416704411</v>
      </c>
      <c r="AK86" s="7" t="n">
        <v>0.631843807280898</v>
      </c>
      <c r="AL86" s="7" t="n">
        <v>0.5741779894327056</v>
      </c>
      <c r="AM86" s="7" t="n">
        <v>0.7177426539034369</v>
      </c>
      <c r="AN86" s="7" t="n">
        <v>0.5718130486130039</v>
      </c>
      <c r="AO86" s="7" t="n">
        <v>0.6098662540780985</v>
      </c>
      <c r="AP86" s="7" t="n">
        <v>0.2322568303355976</v>
      </c>
      <c r="AQ86" s="7" t="n">
        <v>0.4792100392572823</v>
      </c>
      <c r="AR86" s="7" t="n">
        <v>0.6515861141415596</v>
      </c>
      <c r="AS86" s="7" t="n">
        <v>0.616540446512801</v>
      </c>
      <c r="AT86" s="7" t="n">
        <v>0.6054038154381254</v>
      </c>
      <c r="AU86" s="7" t="n">
        <v>0.6008891837896464</v>
      </c>
      <c r="AV86" s="7" t="n">
        <v>0.6041764862731158</v>
      </c>
      <c r="AW86" s="7" t="n">
        <v>0.5916158608710037</v>
      </c>
      <c r="AX86" s="7" t="n">
        <v>0.6465371949060842</v>
      </c>
      <c r="AY86" s="7" t="n">
        <v>0.9581949320421121</v>
      </c>
      <c r="AZ86" s="7" t="n">
        <v>0.5729007733567536</v>
      </c>
      <c r="BA86" s="7" t="n">
        <v>0.9875031261584707</v>
      </c>
      <c r="BB86" s="7" t="n">
        <v>0.6594097828184967</v>
      </c>
      <c r="BC86" s="7" t="n">
        <v>0.5678595983035895</v>
      </c>
      <c r="BD86" s="7" t="n">
        <v>0.1464936245503647</v>
      </c>
      <c r="BE86" s="7" t="n">
        <v>0.4663889799280377</v>
      </c>
      <c r="BF86" s="7" t="n">
        <v>0.5940605433794118</v>
      </c>
      <c r="BG86" s="7" t="n">
        <v>0.6712842586544672</v>
      </c>
      <c r="BH86" s="7" t="n">
        <v>0.5513110509150594</v>
      </c>
      <c r="BI86" s="7" t="n">
        <v>0.5447583502838435</v>
      </c>
      <c r="BJ86" s="7" t="n">
        <v>0.5635312042754229</v>
      </c>
      <c r="BK86" s="7" t="n">
        <v>0.7455656961454052</v>
      </c>
      <c r="BL86" s="7" t="n">
        <v>0.5772122726839931</v>
      </c>
      <c r="BM86" s="7" t="n">
        <v>0.6505434576750564</v>
      </c>
      <c r="BN86" s="7" t="n">
        <v>0.6503688628835054</v>
      </c>
      <c r="BO86" s="7" t="n">
        <v>0.7447275433711861</v>
      </c>
      <c r="BP86" s="7" t="n">
        <v>0.6869545166484933</v>
      </c>
      <c r="BQ86" s="7" t="n">
        <v>0.6499537613733286</v>
      </c>
      <c r="BR86" s="7" t="n">
        <v>0.5734815501982565</v>
      </c>
      <c r="BS86" s="7" t="n">
        <v>0.6170489308041858</v>
      </c>
      <c r="BT86" s="7" t="n">
        <v>0.5768572392606335</v>
      </c>
      <c r="BU86" s="7" t="n">
        <v>0.4144474458931153</v>
      </c>
      <c r="BV86" s="7" t="n">
        <v>0.5769544973354512</v>
      </c>
      <c r="BW86" s="7" t="n">
        <v>0.5941761436546554</v>
      </c>
      <c r="BX86" s="7" t="n">
        <v>0.5282829481993265</v>
      </c>
      <c r="BY86" s="7" t="n">
        <v>0.3852174020779342</v>
      </c>
      <c r="BZ86" s="7" t="n">
        <v>0.5774400812727171</v>
      </c>
      <c r="CA86" s="7" t="n">
        <v>0.555228850770629</v>
      </c>
      <c r="CB86" s="7" t="n">
        <v>0.53328393714184</v>
      </c>
      <c r="CC86" s="7" t="n">
        <v>0.5511009606948784</v>
      </c>
      <c r="CD86" s="7" t="n">
        <v>0.5074789934570477</v>
      </c>
      <c r="CE86" s="7" t="n">
        <v>0.6290575849320017</v>
      </c>
      <c r="CF86" s="7" t="n">
        <v>0.5667974074670172</v>
      </c>
      <c r="CG86" s="7" t="n">
        <v>0.6501827935339025</v>
      </c>
      <c r="CH86" s="7" t="n">
        <v>0.602686703425812</v>
      </c>
      <c r="CI86" s="7" t="n">
        <v>1</v>
      </c>
      <c r="CJ86" s="7" t="n">
        <v>0.5731709756138135</v>
      </c>
      <c r="CK86" s="7" t="n">
        <v>0.5009919787451649</v>
      </c>
      <c r="CL86" s="7" t="n">
        <v>0.6029836796957894</v>
      </c>
      <c r="CM86" s="7" t="n">
        <v>0.4992999551280097</v>
      </c>
      <c r="CN86" s="7" t="n">
        <v>0.5735034011470136</v>
      </c>
      <c r="CO86" s="7" t="n">
        <v>0.6276076183117796</v>
      </c>
      <c r="CP86" s="7" t="n">
        <v>0.5370622437176061</v>
      </c>
      <c r="CQ86" s="7" t="n">
        <v>0.5194006802044884</v>
      </c>
      <c r="CR86" s="7" t="n">
        <v>0.4915565446106853</v>
      </c>
      <c r="CS86" s="7" t="n">
        <v>0.6465124809550294</v>
      </c>
      <c r="CT86" s="7" t="n">
        <v>0.5380842783925189</v>
      </c>
      <c r="CU86" s="7" t="n">
        <v>0.6565792283107498</v>
      </c>
      <c r="CV86" s="7" t="n">
        <v>0.5063048890629235</v>
      </c>
      <c r="CW86" s="7" t="n">
        <v>0.556898921594881</v>
      </c>
      <c r="CX86" s="7" t="n">
        <v>0.6064326843246618</v>
      </c>
      <c r="CY86" s="7" t="n">
        <v>0.9802964410814802</v>
      </c>
      <c r="CZ86" s="7" t="n">
        <v>0.6497869378552338</v>
      </c>
      <c r="DA86" s="7" t="n">
        <v>0.5840533009271153</v>
      </c>
      <c r="DB86" s="7" t="n">
        <v>0.671138899233034</v>
      </c>
      <c r="DC86" s="7" t="n">
        <v>0.5993369970501392</v>
      </c>
      <c r="DD86" s="7" t="n">
        <v>0.6497018265978887</v>
      </c>
      <c r="DE86" s="7" t="n">
        <v>0.6067897441801733</v>
      </c>
      <c r="DF86" s="7" t="n">
        <v>0.6399288353759386</v>
      </c>
      <c r="DG86" s="7" t="n">
        <v>0.7080941781665541</v>
      </c>
      <c r="DH86" s="7" t="n">
        <v>0.8561881061417164</v>
      </c>
      <c r="DI86" s="7" t="n">
        <v>0.6406568121880619</v>
      </c>
      <c r="DJ86" s="7" t="n">
        <v>0.6222069616806702</v>
      </c>
      <c r="DK86" s="7" t="n">
        <v>0.6241415512507366</v>
      </c>
      <c r="DL86" s="7" t="n">
        <v>0.5558035291480213</v>
      </c>
      <c r="DM86" s="7" t="n">
        <v>0.5236014195776205</v>
      </c>
      <c r="DN86" s="7" t="n">
        <v>0.6411076000292729</v>
      </c>
      <c r="DO86" s="7" t="n">
        <v>0.5891240471505252</v>
      </c>
      <c r="DP86" s="7" t="n">
        <v>0.5098544700046621</v>
      </c>
      <c r="DQ86" s="7" t="n">
        <v>0.634706462647415</v>
      </c>
      <c r="DR86" s="7" t="n">
        <v>0.6302239481254051</v>
      </c>
      <c r="DS86" s="7" t="n">
        <v>0.5384050126946884</v>
      </c>
      <c r="DT86" s="7" t="n">
        <v>0.1386105318481422</v>
      </c>
      <c r="DU86" s="7" t="n">
        <v>0.5838167767082206</v>
      </c>
      <c r="DV86" s="7" t="n">
        <v>0.6467289599616906</v>
      </c>
      <c r="DW86" s="7" t="n">
        <v>0.503376662323447</v>
      </c>
      <c r="DX86" s="7" t="n">
        <v>0.5823518625792001</v>
      </c>
      <c r="DY86" s="7" t="n">
        <v>0.6414758190286141</v>
      </c>
      <c r="DZ86" s="7" t="n">
        <v>0.3501266156025946</v>
      </c>
      <c r="EA86" s="7" t="n">
        <v>0.6089586510461574</v>
      </c>
      <c r="EB86" s="7" t="n">
        <v>0.3783589419551528</v>
      </c>
    </row>
    <row r="87">
      <c r="A87" s="6" t="inlineStr">
        <is>
          <t>931071.CSI</t>
        </is>
      </c>
      <c r="B87" s="6" t="inlineStr">
        <is>
          <t>中证人工智能产业指数</t>
        </is>
      </c>
      <c r="C87" s="7" t="n">
        <v>0.7985446624540535</v>
      </c>
      <c r="D87" s="7" t="n">
        <v>0.8034900725052454</v>
      </c>
      <c r="E87" s="7" t="n">
        <v>0.3331988137178525</v>
      </c>
      <c r="F87" s="7" t="n">
        <v>0.6924885826803192</v>
      </c>
      <c r="G87" s="7" t="n">
        <v>0.5327656577068545</v>
      </c>
      <c r="H87" s="7" t="n">
        <v>0.2658971989352549</v>
      </c>
      <c r="I87" s="7" t="n">
        <v>0.6713823545841258</v>
      </c>
      <c r="J87" s="7" t="n">
        <v>0.8130981016269021</v>
      </c>
      <c r="K87" s="7" t="n">
        <v>0.9160049142240911</v>
      </c>
      <c r="L87" s="7" t="n">
        <v>0.700061307249088</v>
      </c>
      <c r="M87" s="7" t="n">
        <v>0.88163138227527</v>
      </c>
      <c r="N87" s="7" t="n">
        <v>0.9160959529532418</v>
      </c>
      <c r="O87" s="7" t="n">
        <v>0.8704314438152441</v>
      </c>
      <c r="P87" s="7" t="n">
        <v>0.9058571933652674</v>
      </c>
      <c r="Q87" s="7" t="n">
        <v>0.6389903194333317</v>
      </c>
      <c r="R87" s="7" t="n">
        <v>0.3354476544409548</v>
      </c>
      <c r="S87" s="7" t="n">
        <v>0.6540719124087934</v>
      </c>
      <c r="T87" s="7" t="n">
        <v>0.4425587169658917</v>
      </c>
      <c r="U87" s="7" t="n">
        <v>0.9055115083425416</v>
      </c>
      <c r="V87" s="7" t="n">
        <v>0.8973248366893055</v>
      </c>
      <c r="W87" s="7" t="n">
        <v>0.8507629282148328</v>
      </c>
      <c r="X87" s="7" t="n">
        <v>0.6832700640681526</v>
      </c>
      <c r="Y87" s="7" t="n">
        <v>0.4013982054367972</v>
      </c>
      <c r="Z87" s="7" t="n">
        <v>0.2961569700881349</v>
      </c>
      <c r="AA87" s="7" t="n">
        <v>0.279701486201954</v>
      </c>
      <c r="AB87" s="7" t="n">
        <v>0.7073179308682837</v>
      </c>
      <c r="AC87" s="7" t="n">
        <v>0.584666613582196</v>
      </c>
      <c r="AD87" s="7" t="n">
        <v>0.1614762656952404</v>
      </c>
      <c r="AE87" s="7" t="n">
        <v>0.6493966059519646</v>
      </c>
      <c r="AF87" s="7" t="n">
        <v>0.7105821943938434</v>
      </c>
      <c r="AG87" s="7" t="n">
        <v>0.9718035405230215</v>
      </c>
      <c r="AH87" s="7" t="n">
        <v>0.898570840967316</v>
      </c>
      <c r="AI87" s="7" t="n">
        <v>0.8779426132129347</v>
      </c>
      <c r="AJ87" s="7" t="n">
        <v>0.8859832981967563</v>
      </c>
      <c r="AK87" s="7" t="n">
        <v>0.8766698582430335</v>
      </c>
      <c r="AL87" s="7" t="n">
        <v>0.8650070478400289</v>
      </c>
      <c r="AM87" s="7" t="n">
        <v>0.8982501489722398</v>
      </c>
      <c r="AN87" s="7" t="n">
        <v>0.6584377234333504</v>
      </c>
      <c r="AO87" s="7" t="n">
        <v>0.8564864232741599</v>
      </c>
      <c r="AP87" s="7" t="n">
        <v>-0.04045591777558331</v>
      </c>
      <c r="AQ87" s="7" t="n">
        <v>0.3316668910793628</v>
      </c>
      <c r="AR87" s="7" t="n">
        <v>0.8385844565702935</v>
      </c>
      <c r="AS87" s="7" t="n">
        <v>0.7388952314597974</v>
      </c>
      <c r="AT87" s="7" t="n">
        <v>0.866028417580985</v>
      </c>
      <c r="AU87" s="7" t="n">
        <v>0.7139171669720634</v>
      </c>
      <c r="AV87" s="7" t="n">
        <v>0.3377614918101575</v>
      </c>
      <c r="AW87" s="7" t="n">
        <v>0.853592928457415</v>
      </c>
      <c r="AX87" s="7" t="n">
        <v>0.5846666584905059</v>
      </c>
      <c r="AY87" s="7" t="n">
        <v>0.7485067565739676</v>
      </c>
      <c r="AZ87" s="7" t="n">
        <v>0.8422402162427983</v>
      </c>
      <c r="BA87" s="7" t="n">
        <v>0.6413979258810373</v>
      </c>
      <c r="BB87" s="7" t="n">
        <v>0.8533313594509053</v>
      </c>
      <c r="BC87" s="7" t="n">
        <v>0.8030246502753421</v>
      </c>
      <c r="BD87" s="7" t="n">
        <v>0.1833429418962054</v>
      </c>
      <c r="BE87" s="7" t="n">
        <v>0.3162820921286245</v>
      </c>
      <c r="BF87" s="7" t="n">
        <v>0.7512289080762296</v>
      </c>
      <c r="BG87" s="7" t="n">
        <v>0.6074147037860723</v>
      </c>
      <c r="BH87" s="7" t="n">
        <v>0.3312910717442073</v>
      </c>
      <c r="BI87" s="7" t="n">
        <v>0.7653959729058868</v>
      </c>
      <c r="BJ87" s="7" t="n">
        <v>0.753269321973482</v>
      </c>
      <c r="BK87" s="7" t="n">
        <v>0.7351552519708044</v>
      </c>
      <c r="BL87" s="7" t="n">
        <v>0.9071099482536014</v>
      </c>
      <c r="BM87" s="7" t="n">
        <v>0.5515086539399219</v>
      </c>
      <c r="BN87" s="7" t="n">
        <v>0.5924645881481992</v>
      </c>
      <c r="BO87" s="7" t="n">
        <v>0.6890888242530256</v>
      </c>
      <c r="BP87" s="7" t="n">
        <v>0.4915434354124993</v>
      </c>
      <c r="BQ87" s="7" t="n">
        <v>0.5177719080217333</v>
      </c>
      <c r="BR87" s="7" t="n">
        <v>0.9477746938691706</v>
      </c>
      <c r="BS87" s="7" t="n">
        <v>0.9546635807251086</v>
      </c>
      <c r="BT87" s="7" t="n">
        <v>0.8038700424023915</v>
      </c>
      <c r="BU87" s="7" t="n">
        <v>0.09517854748889565</v>
      </c>
      <c r="BV87" s="7" t="n">
        <v>0.9988396612028408</v>
      </c>
      <c r="BW87" s="7" t="n">
        <v>0.900104185858383</v>
      </c>
      <c r="BX87" s="7" t="n">
        <v>0.7481704078551333</v>
      </c>
      <c r="BY87" s="7" t="n">
        <v>0.3413091719168063</v>
      </c>
      <c r="BZ87" s="7" t="n">
        <v>0.7606680091040695</v>
      </c>
      <c r="CA87" s="7" t="n">
        <v>0.9693266378960484</v>
      </c>
      <c r="CB87" s="7" t="n">
        <v>0.845830289196301</v>
      </c>
      <c r="CC87" s="7" t="n">
        <v>0.9507015802397649</v>
      </c>
      <c r="CD87" s="7" t="n">
        <v>0.3962387957668984</v>
      </c>
      <c r="CE87" s="7" t="n">
        <v>0.9373695543094553</v>
      </c>
      <c r="CF87" s="7" t="n">
        <v>0.8029017479209372</v>
      </c>
      <c r="CG87" s="7" t="n">
        <v>0.4680710321299124</v>
      </c>
      <c r="CH87" s="7" t="n">
        <v>0.5799801245215223</v>
      </c>
      <c r="CI87" s="7" t="n">
        <v>0.5731709756138135</v>
      </c>
      <c r="CJ87" s="7" t="n">
        <v>1</v>
      </c>
      <c r="CK87" s="7" t="n">
        <v>0.895204773203334</v>
      </c>
      <c r="CL87" s="7" t="n">
        <v>0.9758509319469774</v>
      </c>
      <c r="CM87" s="7" t="n">
        <v>0.479037653474306</v>
      </c>
      <c r="CN87" s="7" t="n">
        <v>0.6706319172836962</v>
      </c>
      <c r="CO87" s="7" t="n">
        <v>0.7270294795055307</v>
      </c>
      <c r="CP87" s="7" t="n">
        <v>0.7065477245070791</v>
      </c>
      <c r="CQ87" s="7" t="n">
        <v>0.8737756902583664</v>
      </c>
      <c r="CR87" s="7" t="n">
        <v>0.5412373124224261</v>
      </c>
      <c r="CS87" s="7" t="n">
        <v>0.9656594982447638</v>
      </c>
      <c r="CT87" s="7" t="n">
        <v>0.7418304121395003</v>
      </c>
      <c r="CU87" s="7" t="n">
        <v>0.8438552121498044</v>
      </c>
      <c r="CV87" s="7" t="n">
        <v>0.954641386060471</v>
      </c>
      <c r="CW87" s="7" t="n">
        <v>0.6802537690494396</v>
      </c>
      <c r="CX87" s="7" t="n">
        <v>0.9345683971485786</v>
      </c>
      <c r="CY87" s="7" t="n">
        <v>0.6773189387258851</v>
      </c>
      <c r="CZ87" s="7" t="n">
        <v>0.9419953585151231</v>
      </c>
      <c r="DA87" s="7" t="n">
        <v>0.7719082958952752</v>
      </c>
      <c r="DB87" s="7" t="n">
        <v>0.7875915250844204</v>
      </c>
      <c r="DC87" s="7" t="n">
        <v>0.7463107493826875</v>
      </c>
      <c r="DD87" s="7" t="n">
        <v>0.622318891850159</v>
      </c>
      <c r="DE87" s="7" t="n">
        <v>0.8074190345486333</v>
      </c>
      <c r="DF87" s="7" t="n">
        <v>0.857259431258949</v>
      </c>
      <c r="DG87" s="7" t="n">
        <v>0.8691716226831399</v>
      </c>
      <c r="DH87" s="7" t="n">
        <v>0.8878534250057388</v>
      </c>
      <c r="DI87" s="7" t="n">
        <v>0.5744247199099652</v>
      </c>
      <c r="DJ87" s="7" t="n">
        <v>0.8883057377175601</v>
      </c>
      <c r="DK87" s="7" t="n">
        <v>0.9048310319278295</v>
      </c>
      <c r="DL87" s="7" t="n">
        <v>0.8808163329749609</v>
      </c>
      <c r="DM87" s="7" t="n">
        <v>0.7610799158457711</v>
      </c>
      <c r="DN87" s="7" t="n">
        <v>0.8915516539643862</v>
      </c>
      <c r="DO87" s="7" t="n">
        <v>0.5537025322325035</v>
      </c>
      <c r="DP87" s="7" t="n">
        <v>0.4827570797194101</v>
      </c>
      <c r="DQ87" s="7" t="n">
        <v>0.6308382722007716</v>
      </c>
      <c r="DR87" s="7" t="n">
        <v>0.8884962386949981</v>
      </c>
      <c r="DS87" s="7" t="n">
        <v>0.8234624656610076</v>
      </c>
      <c r="DT87" s="7" t="n">
        <v>0.1784890063726911</v>
      </c>
      <c r="DU87" s="7" t="n">
        <v>0.7995132248972587</v>
      </c>
      <c r="DV87" s="7" t="n">
        <v>0.8908823067171007</v>
      </c>
      <c r="DW87" s="7" t="n">
        <v>0.3317078730640758</v>
      </c>
      <c r="DX87" s="7" t="n">
        <v>0.9101590873825159</v>
      </c>
      <c r="DY87" s="7" t="n">
        <v>0.7125736076986207</v>
      </c>
      <c r="DZ87" s="7" t="n">
        <v>0.2797564950554472</v>
      </c>
      <c r="EA87" s="7" t="n">
        <v>0.898170265574269</v>
      </c>
      <c r="EB87" s="7" t="n">
        <v>0.2857717327675338</v>
      </c>
    </row>
    <row r="88">
      <c r="A88" s="6" t="inlineStr">
        <is>
          <t>931079.CSI</t>
        </is>
      </c>
      <c r="B88" s="6" t="inlineStr">
        <is>
          <t>中证5G通信主题指数</t>
        </is>
      </c>
      <c r="C88" s="7" t="n">
        <v>0.7295800664166948</v>
      </c>
      <c r="D88" s="7" t="n">
        <v>0.6844588264667247</v>
      </c>
      <c r="E88" s="7" t="n">
        <v>0.3200639706793348</v>
      </c>
      <c r="F88" s="7" t="n">
        <v>0.5727825053310717</v>
      </c>
      <c r="G88" s="7" t="n">
        <v>0.4889007703412534</v>
      </c>
      <c r="H88" s="7" t="n">
        <v>0.1897785993592959</v>
      </c>
      <c r="I88" s="7" t="n">
        <v>0.6204295472373952</v>
      </c>
      <c r="J88" s="7" t="n">
        <v>0.743711726307785</v>
      </c>
      <c r="K88" s="7" t="n">
        <v>0.7629967964492248</v>
      </c>
      <c r="L88" s="7" t="n">
        <v>0.6712341181744466</v>
      </c>
      <c r="M88" s="7" t="n">
        <v>0.7667234438067381</v>
      </c>
      <c r="N88" s="7" t="n">
        <v>0.7571151597315231</v>
      </c>
      <c r="O88" s="7" t="n">
        <v>0.8541508505192716</v>
      </c>
      <c r="P88" s="7" t="n">
        <v>0.8441024424228631</v>
      </c>
      <c r="Q88" s="7" t="n">
        <v>0.6061944149957674</v>
      </c>
      <c r="R88" s="7" t="n">
        <v>0.260943489952344</v>
      </c>
      <c r="S88" s="7" t="n">
        <v>0.6447227135526545</v>
      </c>
      <c r="T88" s="7" t="n">
        <v>0.3963194046696563</v>
      </c>
      <c r="U88" s="7" t="n">
        <v>0.8579056955249511</v>
      </c>
      <c r="V88" s="7" t="n">
        <v>0.8404752735029173</v>
      </c>
      <c r="W88" s="7" t="n">
        <v>0.7845005581155789</v>
      </c>
      <c r="X88" s="7" t="n">
        <v>0.6304381553203358</v>
      </c>
      <c r="Y88" s="7" t="n">
        <v>0.3797355859362366</v>
      </c>
      <c r="Z88" s="7" t="n">
        <v>0.2751371144442465</v>
      </c>
      <c r="AA88" s="7" t="n">
        <v>0.176285378288221</v>
      </c>
      <c r="AB88" s="7" t="n">
        <v>0.6474795027644049</v>
      </c>
      <c r="AC88" s="7" t="n">
        <v>0.4684540850710859</v>
      </c>
      <c r="AD88" s="7" t="n">
        <v>0.02416649287863469</v>
      </c>
      <c r="AE88" s="7" t="n">
        <v>0.6134334027331535</v>
      </c>
      <c r="AF88" s="7" t="n">
        <v>0.6540368688089924</v>
      </c>
      <c r="AG88" s="7" t="n">
        <v>0.897968019015879</v>
      </c>
      <c r="AH88" s="7" t="n">
        <v>0.8610179321365031</v>
      </c>
      <c r="AI88" s="7" t="n">
        <v>0.8369666573831289</v>
      </c>
      <c r="AJ88" s="7" t="n">
        <v>0.8238205940753872</v>
      </c>
      <c r="AK88" s="7" t="n">
        <v>0.8640720108157058</v>
      </c>
      <c r="AL88" s="7" t="n">
        <v>0.9165498822982464</v>
      </c>
      <c r="AM88" s="7" t="n">
        <v>0.8506000700745375</v>
      </c>
      <c r="AN88" s="7" t="n">
        <v>0.5987560062405467</v>
      </c>
      <c r="AO88" s="7" t="n">
        <v>0.8364553323584938</v>
      </c>
      <c r="AP88" s="7" t="n">
        <v>-0.1565784947958062</v>
      </c>
      <c r="AQ88" s="7" t="n">
        <v>0.2561540283442258</v>
      </c>
      <c r="AR88" s="7" t="n">
        <v>0.7629109226824453</v>
      </c>
      <c r="AS88" s="7" t="n">
        <v>0.6755037337921923</v>
      </c>
      <c r="AT88" s="7" t="n">
        <v>0.8475586638543081</v>
      </c>
      <c r="AU88" s="7" t="n">
        <v>0.6848178709830879</v>
      </c>
      <c r="AV88" s="7" t="n">
        <v>0.2492348362035352</v>
      </c>
      <c r="AW88" s="7" t="n">
        <v>0.8212092657282366</v>
      </c>
      <c r="AX88" s="7" t="n">
        <v>0.4684541725917716</v>
      </c>
      <c r="AY88" s="7" t="n">
        <v>0.6642658230840611</v>
      </c>
      <c r="AZ88" s="7" t="n">
        <v>0.6680530975746625</v>
      </c>
      <c r="BA88" s="7" t="n">
        <v>0.5743082056459441</v>
      </c>
      <c r="BB88" s="7" t="n">
        <v>0.7818853562263945</v>
      </c>
      <c r="BC88" s="7" t="n">
        <v>0.764740202337503</v>
      </c>
      <c r="BD88" s="7" t="n">
        <v>0.171958176942669</v>
      </c>
      <c r="BE88" s="7" t="n">
        <v>0.2353914832082624</v>
      </c>
      <c r="BF88" s="7" t="n">
        <v>0.6824277514969884</v>
      </c>
      <c r="BG88" s="7" t="n">
        <v>0.5084301041962076</v>
      </c>
      <c r="BH88" s="7" t="n">
        <v>0.3133115978973929</v>
      </c>
      <c r="BI88" s="7" t="n">
        <v>0.7018032345216004</v>
      </c>
      <c r="BJ88" s="7" t="n">
        <v>0.6884628595115225</v>
      </c>
      <c r="BK88" s="7" t="n">
        <v>0.6864081734129365</v>
      </c>
      <c r="BL88" s="7" t="n">
        <v>0.6919124882278495</v>
      </c>
      <c r="BM88" s="7" t="n">
        <v>0.5218496593872127</v>
      </c>
      <c r="BN88" s="7" t="n">
        <v>0.5319625255231412</v>
      </c>
      <c r="BO88" s="7" t="n">
        <v>0.6432785214365407</v>
      </c>
      <c r="BP88" s="7" t="n">
        <v>0.415437657104447</v>
      </c>
      <c r="BQ88" s="7" t="n">
        <v>0.4138517797056058</v>
      </c>
      <c r="BR88" s="7" t="n">
        <v>0.7545516060096334</v>
      </c>
      <c r="BS88" s="7" t="n">
        <v>0.9182369335000948</v>
      </c>
      <c r="BT88" s="7" t="n">
        <v>0.8259286951931303</v>
      </c>
      <c r="BU88" s="7" t="n">
        <v>-0.05345231702157216</v>
      </c>
      <c r="BV88" s="7" t="n">
        <v>0.8901635886443602</v>
      </c>
      <c r="BW88" s="7" t="n">
        <v>0.8654227842562233</v>
      </c>
      <c r="BX88" s="7" t="n">
        <v>0.6968805670508837</v>
      </c>
      <c r="BY88" s="7" t="n">
        <v>0.257168440898868</v>
      </c>
      <c r="BZ88" s="7" t="n">
        <v>0.6941959149594923</v>
      </c>
      <c r="CA88" s="7" t="n">
        <v>0.8077304905878083</v>
      </c>
      <c r="CB88" s="7" t="n">
        <v>0.6609636621439445</v>
      </c>
      <c r="CC88" s="7" t="n">
        <v>0.7635345637022837</v>
      </c>
      <c r="CD88" s="7" t="n">
        <v>0.3537062274895805</v>
      </c>
      <c r="CE88" s="7" t="n">
        <v>0.8073896295488844</v>
      </c>
      <c r="CF88" s="7" t="n">
        <v>0.7648863604679319</v>
      </c>
      <c r="CG88" s="7" t="n">
        <v>0.3774555809301824</v>
      </c>
      <c r="CH88" s="7" t="n">
        <v>0.6114271263765778</v>
      </c>
      <c r="CI88" s="7" t="n">
        <v>0.5009919787451649</v>
      </c>
      <c r="CJ88" s="7" t="n">
        <v>0.895204773203334</v>
      </c>
      <c r="CK88" s="7" t="n">
        <v>1</v>
      </c>
      <c r="CL88" s="7" t="n">
        <v>0.9048827581765624</v>
      </c>
      <c r="CM88" s="7" t="n">
        <v>0.437470737946938</v>
      </c>
      <c r="CN88" s="7" t="n">
        <v>0.6409174786097825</v>
      </c>
      <c r="CO88" s="7" t="n">
        <v>0.71655943083883</v>
      </c>
      <c r="CP88" s="7" t="n">
        <v>0.678516222345974</v>
      </c>
      <c r="CQ88" s="7" t="n">
        <v>0.9761303301758462</v>
      </c>
      <c r="CR88" s="7" t="n">
        <v>0.4875135608331994</v>
      </c>
      <c r="CS88" s="7" t="n">
        <v>0.8588043638396113</v>
      </c>
      <c r="CT88" s="7" t="n">
        <v>0.6995754848367969</v>
      </c>
      <c r="CU88" s="7" t="n">
        <v>0.77039725787447</v>
      </c>
      <c r="CV88" s="7" t="n">
        <v>0.8047321103059303</v>
      </c>
      <c r="CW88" s="7" t="n">
        <v>0.6596959872894191</v>
      </c>
      <c r="CX88" s="7" t="n">
        <v>0.9314793150636776</v>
      </c>
      <c r="CY88" s="7" t="n">
        <v>0.5755257459479528</v>
      </c>
      <c r="CZ88" s="7" t="n">
        <v>0.872859776749587</v>
      </c>
      <c r="DA88" s="7" t="n">
        <v>0.7544604381950336</v>
      </c>
      <c r="DB88" s="7" t="n">
        <v>0.7210768591965366</v>
      </c>
      <c r="DC88" s="7" t="n">
        <v>0.7477903659505591</v>
      </c>
      <c r="DD88" s="7" t="n">
        <v>0.5257848463156994</v>
      </c>
      <c r="DE88" s="7" t="n">
        <v>0.6953398666829049</v>
      </c>
      <c r="DF88" s="7" t="n">
        <v>0.8648826871555605</v>
      </c>
      <c r="DG88" s="7" t="n">
        <v>0.8254585068361914</v>
      </c>
      <c r="DH88" s="7" t="n">
        <v>0.7864185507344015</v>
      </c>
      <c r="DI88" s="7" t="n">
        <v>0.5062069515069451</v>
      </c>
      <c r="DJ88" s="7" t="n">
        <v>0.7540553704370281</v>
      </c>
      <c r="DK88" s="7" t="n">
        <v>0.8628871187811533</v>
      </c>
      <c r="DL88" s="7" t="n">
        <v>0.9274593271403027</v>
      </c>
      <c r="DM88" s="7" t="n">
        <v>0.7321563766648355</v>
      </c>
      <c r="DN88" s="7" t="n">
        <v>0.7709703531535679</v>
      </c>
      <c r="DO88" s="7" t="n">
        <v>0.5423747535326341</v>
      </c>
      <c r="DP88" s="7" t="n">
        <v>0.3714546432748487</v>
      </c>
      <c r="DQ88" s="7" t="n">
        <v>0.6364670642523409</v>
      </c>
      <c r="DR88" s="7" t="n">
        <v>0.7694476917215768</v>
      </c>
      <c r="DS88" s="7" t="n">
        <v>0.8085926459347968</v>
      </c>
      <c r="DT88" s="7" t="n">
        <v>0.1653897767242221</v>
      </c>
      <c r="DU88" s="7" t="n">
        <v>0.7347646531999598</v>
      </c>
      <c r="DV88" s="7" t="n">
        <v>0.7851925891650986</v>
      </c>
      <c r="DW88" s="7" t="n">
        <v>0.2685989603856275</v>
      </c>
      <c r="DX88" s="7" t="n">
        <v>0.6978684131655905</v>
      </c>
      <c r="DY88" s="7" t="n">
        <v>0.6456498662997829</v>
      </c>
      <c r="DZ88" s="7" t="n">
        <v>0.2640257748155134</v>
      </c>
      <c r="EA88" s="7" t="n">
        <v>0.8412657518095006</v>
      </c>
      <c r="EB88" s="7" t="n">
        <v>0.2464651896525223</v>
      </c>
    </row>
    <row r="89">
      <c r="A89" s="6" t="inlineStr">
        <is>
          <t>931087.CSI</t>
        </is>
      </c>
      <c r="B89" s="6" t="inlineStr">
        <is>
          <t>中证科技龙头指数</t>
        </is>
      </c>
      <c r="C89" s="7" t="n">
        <v>0.8172671786561838</v>
      </c>
      <c r="D89" s="7" t="n">
        <v>0.8293562462485057</v>
      </c>
      <c r="E89" s="7" t="n">
        <v>0.3458959183080088</v>
      </c>
      <c r="F89" s="7" t="n">
        <v>0.7263751285405984</v>
      </c>
      <c r="G89" s="7" t="n">
        <v>0.5583498906594285</v>
      </c>
      <c r="H89" s="7" t="n">
        <v>0.3324301236632961</v>
      </c>
      <c r="I89" s="7" t="n">
        <v>0.724795949299923</v>
      </c>
      <c r="J89" s="7" t="n">
        <v>0.8409261293076116</v>
      </c>
      <c r="K89" s="7" t="n">
        <v>0.9333712501508902</v>
      </c>
      <c r="L89" s="7" t="n">
        <v>0.7335975266568135</v>
      </c>
      <c r="M89" s="7" t="n">
        <v>0.9080732245320443</v>
      </c>
      <c r="N89" s="7" t="n">
        <v>0.9318777613756676</v>
      </c>
      <c r="O89" s="7" t="n">
        <v>0.9136305511257228</v>
      </c>
      <c r="P89" s="7" t="n">
        <v>0.9247190856527825</v>
      </c>
      <c r="Q89" s="7" t="n">
        <v>0.6586610886569242</v>
      </c>
      <c r="R89" s="7" t="n">
        <v>0.3984418171587664</v>
      </c>
      <c r="S89" s="7" t="n">
        <v>0.6604430458778877</v>
      </c>
      <c r="T89" s="7" t="n">
        <v>0.4481554429680175</v>
      </c>
      <c r="U89" s="7" t="n">
        <v>0.9066590501700728</v>
      </c>
      <c r="V89" s="7" t="n">
        <v>0.907811884308239</v>
      </c>
      <c r="W89" s="7" t="n">
        <v>0.8732965806080639</v>
      </c>
      <c r="X89" s="7" t="n">
        <v>0.7254279751018106</v>
      </c>
      <c r="Y89" s="7" t="n">
        <v>0.415592507084751</v>
      </c>
      <c r="Z89" s="7" t="n">
        <v>0.3029415419616198</v>
      </c>
      <c r="AA89" s="7" t="n">
        <v>0.3357102547083589</v>
      </c>
      <c r="AB89" s="7" t="n">
        <v>0.7458718228730202</v>
      </c>
      <c r="AC89" s="7" t="n">
        <v>0.6040563489222278</v>
      </c>
      <c r="AD89" s="7" t="n">
        <v>0.1829286409608348</v>
      </c>
      <c r="AE89" s="7" t="n">
        <v>0.6681478161587665</v>
      </c>
      <c r="AF89" s="7" t="n">
        <v>0.748846669318175</v>
      </c>
      <c r="AG89" s="7" t="n">
        <v>0.9841323434547656</v>
      </c>
      <c r="AH89" s="7" t="n">
        <v>0.9118313678643596</v>
      </c>
      <c r="AI89" s="7" t="n">
        <v>0.8879379548358677</v>
      </c>
      <c r="AJ89" s="7" t="n">
        <v>0.883883691434776</v>
      </c>
      <c r="AK89" s="7" t="n">
        <v>0.8899564111305489</v>
      </c>
      <c r="AL89" s="7" t="n">
        <v>0.8714834250948954</v>
      </c>
      <c r="AM89" s="7" t="n">
        <v>0.8944095036144853</v>
      </c>
      <c r="AN89" s="7" t="n">
        <v>0.6798664248308697</v>
      </c>
      <c r="AO89" s="7" t="n">
        <v>0.8813682792160503</v>
      </c>
      <c r="AP89" s="7" t="n">
        <v>-0.01359087215377772</v>
      </c>
      <c r="AQ89" s="7" t="n">
        <v>0.3939852520786455</v>
      </c>
      <c r="AR89" s="7" t="n">
        <v>0.8619207315770305</v>
      </c>
      <c r="AS89" s="7" t="n">
        <v>0.768505063380935</v>
      </c>
      <c r="AT89" s="7" t="n">
        <v>0.8771420578407667</v>
      </c>
      <c r="AU89" s="7" t="n">
        <v>0.7252733074125888</v>
      </c>
      <c r="AV89" s="7" t="n">
        <v>0.390325065741697</v>
      </c>
      <c r="AW89" s="7" t="n">
        <v>0.8756325017443883</v>
      </c>
      <c r="AX89" s="7" t="n">
        <v>0.6040563486463648</v>
      </c>
      <c r="AY89" s="7" t="n">
        <v>0.75577312446863</v>
      </c>
      <c r="AZ89" s="7" t="n">
        <v>0.8081491009907021</v>
      </c>
      <c r="BA89" s="7" t="n">
        <v>0.6637758423409995</v>
      </c>
      <c r="BB89" s="7" t="n">
        <v>0.8759761865068929</v>
      </c>
      <c r="BC89" s="7" t="n">
        <v>0.8191976565305885</v>
      </c>
      <c r="BD89" s="7" t="n">
        <v>0.1953424554804196</v>
      </c>
      <c r="BE89" s="7" t="n">
        <v>0.3631133497171382</v>
      </c>
      <c r="BF89" s="7" t="n">
        <v>0.7663144729943064</v>
      </c>
      <c r="BG89" s="7" t="n">
        <v>0.6130461426483944</v>
      </c>
      <c r="BH89" s="7" t="n">
        <v>0.3349149124540041</v>
      </c>
      <c r="BI89" s="7" t="n">
        <v>0.7967070425231731</v>
      </c>
      <c r="BJ89" s="7" t="n">
        <v>0.7904181470148409</v>
      </c>
      <c r="BK89" s="7" t="n">
        <v>0.7612307812352621</v>
      </c>
      <c r="BL89" s="7" t="n">
        <v>0.8732070561568261</v>
      </c>
      <c r="BM89" s="7" t="n">
        <v>0.5206859460619455</v>
      </c>
      <c r="BN89" s="7" t="n">
        <v>0.5935493317254228</v>
      </c>
      <c r="BO89" s="7" t="n">
        <v>0.7137695803157693</v>
      </c>
      <c r="BP89" s="7" t="n">
        <v>0.525425337454991</v>
      </c>
      <c r="BQ89" s="7" t="n">
        <v>0.5566931486156891</v>
      </c>
      <c r="BR89" s="7" t="n">
        <v>0.9158986597026619</v>
      </c>
      <c r="BS89" s="7" t="n">
        <v>0.9789331706223322</v>
      </c>
      <c r="BT89" s="7" t="n">
        <v>0.8201260286120101</v>
      </c>
      <c r="BU89" s="7" t="n">
        <v>0.1100018232730486</v>
      </c>
      <c r="BV89" s="7" t="n">
        <v>0.9776578571358361</v>
      </c>
      <c r="BW89" s="7" t="n">
        <v>0.9023954470003006</v>
      </c>
      <c r="BX89" s="7" t="n">
        <v>0.7820022167864195</v>
      </c>
      <c r="BY89" s="7" t="n">
        <v>0.3520128436606129</v>
      </c>
      <c r="BZ89" s="7" t="n">
        <v>0.7895631041103821</v>
      </c>
      <c r="CA89" s="7" t="n">
        <v>0.9245082189757989</v>
      </c>
      <c r="CB89" s="7" t="n">
        <v>0.8217384833821482</v>
      </c>
      <c r="CC89" s="7" t="n">
        <v>0.90169121307858</v>
      </c>
      <c r="CD89" s="7" t="n">
        <v>0.4102456936392971</v>
      </c>
      <c r="CE89" s="7" t="n">
        <v>0.930228266045377</v>
      </c>
      <c r="CF89" s="7" t="n">
        <v>0.8192082880434957</v>
      </c>
      <c r="CG89" s="7" t="n">
        <v>0.4598115208237932</v>
      </c>
      <c r="CH89" s="7" t="n">
        <v>0.6026236051392957</v>
      </c>
      <c r="CI89" s="7" t="n">
        <v>0.6029836796957894</v>
      </c>
      <c r="CJ89" s="7" t="n">
        <v>0.9758509319469774</v>
      </c>
      <c r="CK89" s="7" t="n">
        <v>0.9048827581765624</v>
      </c>
      <c r="CL89" s="7" t="n">
        <v>1</v>
      </c>
      <c r="CM89" s="7" t="n">
        <v>0.5362876696196275</v>
      </c>
      <c r="CN89" s="7" t="n">
        <v>0.7171423536734443</v>
      </c>
      <c r="CO89" s="7" t="n">
        <v>0.741919217434643</v>
      </c>
      <c r="CP89" s="7" t="n">
        <v>0.7465076537743367</v>
      </c>
      <c r="CQ89" s="7" t="n">
        <v>0.8728939136516077</v>
      </c>
      <c r="CR89" s="7" t="n">
        <v>0.5430969788432343</v>
      </c>
      <c r="CS89" s="7" t="n">
        <v>0.9829894953305872</v>
      </c>
      <c r="CT89" s="7" t="n">
        <v>0.7657071978318293</v>
      </c>
      <c r="CU89" s="7" t="n">
        <v>0.8671327312974179</v>
      </c>
      <c r="CV89" s="7" t="n">
        <v>0.9118521265662484</v>
      </c>
      <c r="CW89" s="7" t="n">
        <v>0.7235923436890072</v>
      </c>
      <c r="CX89" s="7" t="n">
        <v>0.9546813880431639</v>
      </c>
      <c r="CY89" s="7" t="n">
        <v>0.6883041750774965</v>
      </c>
      <c r="CZ89" s="7" t="n">
        <v>0.9598447765069014</v>
      </c>
      <c r="DA89" s="7" t="n">
        <v>0.7868456449916316</v>
      </c>
      <c r="DB89" s="7" t="n">
        <v>0.847455929238626</v>
      </c>
      <c r="DC89" s="7" t="n">
        <v>0.7331790911952815</v>
      </c>
      <c r="DD89" s="7" t="n">
        <v>0.6361369390869223</v>
      </c>
      <c r="DE89" s="7" t="n">
        <v>0.8658817932276869</v>
      </c>
      <c r="DF89" s="7" t="n">
        <v>0.8716731470035748</v>
      </c>
      <c r="DG89" s="7" t="n">
        <v>0.8598555480699279</v>
      </c>
      <c r="DH89" s="7" t="n">
        <v>0.9039397273079295</v>
      </c>
      <c r="DI89" s="7" t="n">
        <v>0.575111080823098</v>
      </c>
      <c r="DJ89" s="7" t="n">
        <v>0.9228441433191154</v>
      </c>
      <c r="DK89" s="7" t="n">
        <v>0.9146399550125162</v>
      </c>
      <c r="DL89" s="7" t="n">
        <v>0.9101431010572635</v>
      </c>
      <c r="DM89" s="7" t="n">
        <v>0.7762219093275258</v>
      </c>
      <c r="DN89" s="7" t="n">
        <v>0.9264036271441195</v>
      </c>
      <c r="DO89" s="7" t="n">
        <v>0.5678961071806434</v>
      </c>
      <c r="DP89" s="7" t="n">
        <v>0.4832352229249378</v>
      </c>
      <c r="DQ89" s="7" t="n">
        <v>0.6322490429436903</v>
      </c>
      <c r="DR89" s="7" t="n">
        <v>0.9247268145596658</v>
      </c>
      <c r="DS89" s="7" t="n">
        <v>0.8399355803324776</v>
      </c>
      <c r="DT89" s="7" t="n">
        <v>0.1905598046245873</v>
      </c>
      <c r="DU89" s="7" t="n">
        <v>0.8299777071719527</v>
      </c>
      <c r="DV89" s="7" t="n">
        <v>0.9269067541783166</v>
      </c>
      <c r="DW89" s="7" t="n">
        <v>0.3521397152293395</v>
      </c>
      <c r="DX89" s="7" t="n">
        <v>0.8752166129838557</v>
      </c>
      <c r="DY89" s="7" t="n">
        <v>0.7275317701028337</v>
      </c>
      <c r="DZ89" s="7" t="n">
        <v>0.2940194759450571</v>
      </c>
      <c r="EA89" s="7" t="n">
        <v>0.9049949421858846</v>
      </c>
      <c r="EB89" s="7" t="n">
        <v>0.3062617317883544</v>
      </c>
    </row>
    <row r="90">
      <c r="A90" s="6" t="inlineStr">
        <is>
          <t>931139.CSI</t>
        </is>
      </c>
      <c r="B90" s="6" t="inlineStr">
        <is>
          <t>中证消费50指数</t>
        </is>
      </c>
      <c r="C90" s="7" t="n">
        <v>0.8137069319575517</v>
      </c>
      <c r="D90" s="7" t="n">
        <v>0.8438038056553682</v>
      </c>
      <c r="E90" s="7" t="n">
        <v>0.7425410231998071</v>
      </c>
      <c r="F90" s="7" t="n">
        <v>0.8965510591349301</v>
      </c>
      <c r="G90" s="7" t="n">
        <v>0.8262045399049774</v>
      </c>
      <c r="H90" s="7" t="n">
        <v>0.8937363154559352</v>
      </c>
      <c r="I90" s="7" t="n">
        <v>0.9026800607697144</v>
      </c>
      <c r="J90" s="7" t="n">
        <v>0.8485444039859055</v>
      </c>
      <c r="K90" s="7" t="n">
        <v>0.4932823633102843</v>
      </c>
      <c r="L90" s="7" t="n">
        <v>0.6263693302687972</v>
      </c>
      <c r="M90" s="7" t="n">
        <v>0.4710980083352298</v>
      </c>
      <c r="N90" s="7" t="n">
        <v>0.5475704500625864</v>
      </c>
      <c r="O90" s="7" t="n">
        <v>0.5668595020737617</v>
      </c>
      <c r="P90" s="7" t="n">
        <v>0.5943012159420664</v>
      </c>
      <c r="Q90" s="7" t="n">
        <v>0.7473446973533923</v>
      </c>
      <c r="R90" s="7" t="n">
        <v>0.9138236987494467</v>
      </c>
      <c r="S90" s="7" t="n">
        <v>0.5260872831378066</v>
      </c>
      <c r="T90" s="7" t="n">
        <v>0.782871645357138</v>
      </c>
      <c r="U90" s="7" t="n">
        <v>0.6430238680730742</v>
      </c>
      <c r="V90" s="7" t="n">
        <v>0.6959759759763978</v>
      </c>
      <c r="W90" s="7" t="n">
        <v>0.8102859935769486</v>
      </c>
      <c r="X90" s="7" t="n">
        <v>0.6426576705868364</v>
      </c>
      <c r="Y90" s="7" t="n">
        <v>0.7798938313831945</v>
      </c>
      <c r="Z90" s="7" t="n">
        <v>0.6333027070740607</v>
      </c>
      <c r="AA90" s="7" t="n">
        <v>0.8847447294643668</v>
      </c>
      <c r="AB90" s="7" t="n">
        <v>0.6723954685446369</v>
      </c>
      <c r="AC90" s="7" t="n">
        <v>0.715907833293753</v>
      </c>
      <c r="AD90" s="7" t="n">
        <v>0.6069793685524705</v>
      </c>
      <c r="AE90" s="7" t="n">
        <v>0.724113769515096</v>
      </c>
      <c r="AF90" s="7" t="n">
        <v>0.6743883876847773</v>
      </c>
      <c r="AG90" s="7" t="n">
        <v>0.4977781955713711</v>
      </c>
      <c r="AH90" s="7" t="n">
        <v>0.7228658935990551</v>
      </c>
      <c r="AI90" s="7" t="n">
        <v>0.7095416908509219</v>
      </c>
      <c r="AJ90" s="7" t="n">
        <v>0.6896734776748439</v>
      </c>
      <c r="AK90" s="7" t="n">
        <v>0.7021821770047428</v>
      </c>
      <c r="AL90" s="7" t="n">
        <v>0.641672595069313</v>
      </c>
      <c r="AM90" s="7" t="n">
        <v>0.6171563144474611</v>
      </c>
      <c r="AN90" s="7" t="n">
        <v>0.9249247908397309</v>
      </c>
      <c r="AO90" s="7" t="n">
        <v>0.7736930987039189</v>
      </c>
      <c r="AP90" s="7" t="n">
        <v>0.3509559928965629</v>
      </c>
      <c r="AQ90" s="7" t="n">
        <v>0.9169708331559635</v>
      </c>
      <c r="AR90" s="7" t="n">
        <v>0.7725619382883151</v>
      </c>
      <c r="AS90" s="7" t="n">
        <v>0.6153759365973154</v>
      </c>
      <c r="AT90" s="7" t="n">
        <v>0.7075297349284079</v>
      </c>
      <c r="AU90" s="7" t="n">
        <v>0.6709773693738491</v>
      </c>
      <c r="AV90" s="7" t="n">
        <v>0.8305115461896581</v>
      </c>
      <c r="AW90" s="7" t="n">
        <v>0.7872776226583807</v>
      </c>
      <c r="AX90" s="7" t="n">
        <v>0.7159078377663751</v>
      </c>
      <c r="AY90" s="7" t="n">
        <v>0.5547725455302546</v>
      </c>
      <c r="AZ90" s="7" t="n">
        <v>0.5729579666608448</v>
      </c>
      <c r="BA90" s="7" t="n">
        <v>0.5097602795213749</v>
      </c>
      <c r="BB90" s="7" t="n">
        <v>0.7508068552644978</v>
      </c>
      <c r="BC90" s="7" t="n">
        <v>0.6186780187669758</v>
      </c>
      <c r="BD90" s="7" t="n">
        <v>0.6254197255400863</v>
      </c>
      <c r="BE90" s="7" t="n">
        <v>0.8581503607739657</v>
      </c>
      <c r="BF90" s="7" t="n">
        <v>0.6107467750893852</v>
      </c>
      <c r="BG90" s="7" t="n">
        <v>0.7454023599225251</v>
      </c>
      <c r="BH90" s="7" t="n">
        <v>0.5467759433295741</v>
      </c>
      <c r="BI90" s="7" t="n">
        <v>0.8474247966170521</v>
      </c>
      <c r="BJ90" s="7" t="n">
        <v>0.8648723664177769</v>
      </c>
      <c r="BK90" s="7" t="n">
        <v>0.4869237567001953</v>
      </c>
      <c r="BL90" s="7" t="n">
        <v>0.4250145674480744</v>
      </c>
      <c r="BM90" s="7" t="n">
        <v>0.5307092181783021</v>
      </c>
      <c r="BN90" s="7" t="n">
        <v>0.7606457260409812</v>
      </c>
      <c r="BO90" s="7" t="n">
        <v>0.5981309697785337</v>
      </c>
      <c r="BP90" s="7" t="n">
        <v>0.784345553393656</v>
      </c>
      <c r="BQ90" s="7" t="n">
        <v>0.7525363762017008</v>
      </c>
      <c r="BR90" s="7" t="n">
        <v>0.4467977629744701</v>
      </c>
      <c r="BS90" s="7" t="n">
        <v>0.4872931490315237</v>
      </c>
      <c r="BT90" s="7" t="n">
        <v>0.7493789945039346</v>
      </c>
      <c r="BU90" s="7" t="n">
        <v>0.5567005651793921</v>
      </c>
      <c r="BV90" s="7" t="n">
        <v>0.4815152699529849</v>
      </c>
      <c r="BW90" s="7" t="n">
        <v>0.445174673402789</v>
      </c>
      <c r="BX90" s="7" t="n">
        <v>0.5611655304289684</v>
      </c>
      <c r="BY90" s="7" t="n">
        <v>0.7961775821245872</v>
      </c>
      <c r="BZ90" s="7" t="n">
        <v>0.6021439842890179</v>
      </c>
      <c r="CA90" s="7" t="n">
        <v>0.4376172189611646</v>
      </c>
      <c r="CB90" s="7" t="n">
        <v>0.5700291395731861</v>
      </c>
      <c r="CC90" s="7" t="n">
        <v>0.4116487478605994</v>
      </c>
      <c r="CD90" s="7" t="n">
        <v>0.7982636744318717</v>
      </c>
      <c r="CE90" s="7" t="n">
        <v>0.5842338697958894</v>
      </c>
      <c r="CF90" s="7" t="n">
        <v>0.6158582419222819</v>
      </c>
      <c r="CG90" s="7" t="n">
        <v>0.7523961861563101</v>
      </c>
      <c r="CH90" s="7" t="n">
        <v>0.7762085848894583</v>
      </c>
      <c r="CI90" s="7" t="n">
        <v>0.4992999551280097</v>
      </c>
      <c r="CJ90" s="7" t="n">
        <v>0.479037653474306</v>
      </c>
      <c r="CK90" s="7" t="n">
        <v>0.437470737946938</v>
      </c>
      <c r="CL90" s="7" t="n">
        <v>0.5362876696196275</v>
      </c>
      <c r="CM90" s="7" t="n">
        <v>1</v>
      </c>
      <c r="CN90" s="7" t="n">
        <v>0.6707764052061883</v>
      </c>
      <c r="CO90" s="7" t="n">
        <v>0.6286051789354939</v>
      </c>
      <c r="CP90" s="7" t="n">
        <v>0.575517778339348</v>
      </c>
      <c r="CQ90" s="7" t="n">
        <v>0.460146989128405</v>
      </c>
      <c r="CR90" s="7" t="n">
        <v>0.4146956003651504</v>
      </c>
      <c r="CS90" s="7" t="n">
        <v>0.5689973594774614</v>
      </c>
      <c r="CT90" s="7" t="n">
        <v>0.5841716845863415</v>
      </c>
      <c r="CU90" s="7" t="n">
        <v>0.7658034342929636</v>
      </c>
      <c r="CV90" s="7" t="n">
        <v>0.4773130602044664</v>
      </c>
      <c r="CW90" s="7" t="n">
        <v>0.6351182301726079</v>
      </c>
      <c r="CX90" s="7" t="n">
        <v>0.4796521112003034</v>
      </c>
      <c r="CY90" s="7" t="n">
        <v>0.5106409005420601</v>
      </c>
      <c r="CZ90" s="7" t="n">
        <v>0.6304308631504301</v>
      </c>
      <c r="DA90" s="7" t="n">
        <v>0.632444874332319</v>
      </c>
      <c r="DB90" s="7" t="n">
        <v>0.5179344526873113</v>
      </c>
      <c r="DC90" s="7" t="n">
        <v>0.6278970502621759</v>
      </c>
      <c r="DD90" s="7" t="n">
        <v>0.7079593959434003</v>
      </c>
      <c r="DE90" s="7" t="n">
        <v>0.4387952389026562</v>
      </c>
      <c r="DF90" s="7" t="n">
        <v>0.4694535091566834</v>
      </c>
      <c r="DG90" s="7" t="n">
        <v>0.5716073624016463</v>
      </c>
      <c r="DH90" s="7" t="n">
        <v>0.5497280106057298</v>
      </c>
      <c r="DI90" s="7" t="n">
        <v>0.7844740123728742</v>
      </c>
      <c r="DJ90" s="7" t="n">
        <v>0.4414329165025043</v>
      </c>
      <c r="DK90" s="7" t="n">
        <v>0.4946172478002496</v>
      </c>
      <c r="DL90" s="7" t="n">
        <v>0.465117789694047</v>
      </c>
      <c r="DM90" s="7" t="n">
        <v>0.6142244714552374</v>
      </c>
      <c r="DN90" s="7" t="n">
        <v>0.4562525331193212</v>
      </c>
      <c r="DO90" s="7" t="n">
        <v>0.7655433952043798</v>
      </c>
      <c r="DP90" s="7" t="n">
        <v>0.7627555287903091</v>
      </c>
      <c r="DQ90" s="7" t="n">
        <v>0.5306915906588032</v>
      </c>
      <c r="DR90" s="7" t="n">
        <v>0.4494460635727039</v>
      </c>
      <c r="DS90" s="7" t="n">
        <v>0.614728536359319</v>
      </c>
      <c r="DT90" s="7" t="n">
        <v>0.6224872485929588</v>
      </c>
      <c r="DU90" s="7" t="n">
        <v>0.82412426950242</v>
      </c>
      <c r="DV90" s="7" t="n">
        <v>0.4667657956485293</v>
      </c>
      <c r="DW90" s="7" t="n">
        <v>0.5788061559148322</v>
      </c>
      <c r="DX90" s="7" t="n">
        <v>0.4476623825880598</v>
      </c>
      <c r="DY90" s="7" t="n">
        <v>0.6698448950413867</v>
      </c>
      <c r="DZ90" s="7" t="n">
        <v>0.7341290225164273</v>
      </c>
      <c r="EA90" s="7" t="n">
        <v>0.4677907390525028</v>
      </c>
      <c r="EB90" s="7" t="n">
        <v>0.7895314562592333</v>
      </c>
    </row>
    <row r="91">
      <c r="A91" s="6" t="inlineStr">
        <is>
          <t>931140.CSI</t>
        </is>
      </c>
      <c r="B91" s="6" t="inlineStr">
        <is>
          <t>中证医药50指数</t>
        </is>
      </c>
      <c r="C91" s="7" t="n">
        <v>0.8027485252178002</v>
      </c>
      <c r="D91" s="7" t="n">
        <v>0.8018231780933492</v>
      </c>
      <c r="E91" s="7" t="n">
        <v>0.5694030652826422</v>
      </c>
      <c r="F91" s="7" t="n">
        <v>0.7529746267101866</v>
      </c>
      <c r="G91" s="7" t="n">
        <v>0.6553550999154369</v>
      </c>
      <c r="H91" s="7" t="n">
        <v>0.5324685276872714</v>
      </c>
      <c r="I91" s="7" t="n">
        <v>0.8852484399052528</v>
      </c>
      <c r="J91" s="7" t="n">
        <v>0.8241049925557266</v>
      </c>
      <c r="K91" s="7" t="n">
        <v>0.5877322553645536</v>
      </c>
      <c r="L91" s="7" t="n">
        <v>0.9074722989836028</v>
      </c>
      <c r="M91" s="7" t="n">
        <v>0.5467322330805242</v>
      </c>
      <c r="N91" s="7" t="n">
        <v>0.6507700260803021</v>
      </c>
      <c r="O91" s="7" t="n">
        <v>0.6951100023183038</v>
      </c>
      <c r="P91" s="7" t="n">
        <v>0.7267984863937866</v>
      </c>
      <c r="Q91" s="7" t="n">
        <v>0.7475749350441239</v>
      </c>
      <c r="R91" s="7" t="n">
        <v>0.5777483306431929</v>
      </c>
      <c r="S91" s="7" t="n">
        <v>0.6582417575706566</v>
      </c>
      <c r="T91" s="7" t="n">
        <v>0.5863268041268318</v>
      </c>
      <c r="U91" s="7" t="n">
        <v>0.7693215709733018</v>
      </c>
      <c r="V91" s="7" t="n">
        <v>0.8147656498577963</v>
      </c>
      <c r="W91" s="7" t="n">
        <v>0.8318642245991993</v>
      </c>
      <c r="X91" s="7" t="n">
        <v>0.9858289830568757</v>
      </c>
      <c r="Y91" s="7" t="n">
        <v>0.634191694943538</v>
      </c>
      <c r="Z91" s="7" t="n">
        <v>0.5407947471971519</v>
      </c>
      <c r="AA91" s="7" t="n">
        <v>0.5390978864978282</v>
      </c>
      <c r="AB91" s="7" t="n">
        <v>0.9912832492765026</v>
      </c>
      <c r="AC91" s="7" t="n">
        <v>0.5794298418004661</v>
      </c>
      <c r="AD91" s="7" t="n">
        <v>0.371310095983923</v>
      </c>
      <c r="AE91" s="7" t="n">
        <v>0.7626259170808662</v>
      </c>
      <c r="AF91" s="7" t="n">
        <v>0.9900809202138615</v>
      </c>
      <c r="AG91" s="7" t="n">
        <v>0.6684945221514056</v>
      </c>
      <c r="AH91" s="7" t="n">
        <v>0.8273130837483836</v>
      </c>
      <c r="AI91" s="7" t="n">
        <v>0.8239574658318796</v>
      </c>
      <c r="AJ91" s="7" t="n">
        <v>0.7925414490943564</v>
      </c>
      <c r="AK91" s="7" t="n">
        <v>0.8183037466606423</v>
      </c>
      <c r="AL91" s="7" t="n">
        <v>0.7291107639008036</v>
      </c>
      <c r="AM91" s="7" t="n">
        <v>0.7608775921650385</v>
      </c>
      <c r="AN91" s="7" t="n">
        <v>0.7471968491275135</v>
      </c>
      <c r="AO91" s="7" t="n">
        <v>0.8344177459182514</v>
      </c>
      <c r="AP91" s="7" t="n">
        <v>0.1490829118062266</v>
      </c>
      <c r="AQ91" s="7" t="n">
        <v>0.5828982183272916</v>
      </c>
      <c r="AR91" s="7" t="n">
        <v>0.7847068940040512</v>
      </c>
      <c r="AS91" s="7" t="n">
        <v>0.9558353863226615</v>
      </c>
      <c r="AT91" s="7" t="n">
        <v>0.8156325802405284</v>
      </c>
      <c r="AU91" s="7" t="n">
        <v>0.7609911806268905</v>
      </c>
      <c r="AV91" s="7" t="n">
        <v>0.5823949009951999</v>
      </c>
      <c r="AW91" s="7" t="n">
        <v>0.8353816018962162</v>
      </c>
      <c r="AX91" s="7" t="n">
        <v>0.579429780244693</v>
      </c>
      <c r="AY91" s="7" t="n">
        <v>0.653234846257761</v>
      </c>
      <c r="AZ91" s="7" t="n">
        <v>0.675492480946786</v>
      </c>
      <c r="BA91" s="7" t="n">
        <v>0.6032219902450272</v>
      </c>
      <c r="BB91" s="7" t="n">
        <v>0.7727788016657642</v>
      </c>
      <c r="BC91" s="7" t="n">
        <v>0.7552014839011784</v>
      </c>
      <c r="BD91" s="7" t="n">
        <v>0.3835497678755563</v>
      </c>
      <c r="BE91" s="7" t="n">
        <v>0.5424605846315105</v>
      </c>
      <c r="BF91" s="7" t="n">
        <v>0.931238642191454</v>
      </c>
      <c r="BG91" s="7" t="n">
        <v>0.6287359396663076</v>
      </c>
      <c r="BH91" s="7" t="n">
        <v>0.5539096554706905</v>
      </c>
      <c r="BI91" s="7" t="n">
        <v>0.8113632829922246</v>
      </c>
      <c r="BJ91" s="7" t="n">
        <v>0.8237776696869827</v>
      </c>
      <c r="BK91" s="7" t="n">
        <v>0.6294960975498963</v>
      </c>
      <c r="BL91" s="7" t="n">
        <v>0.613829387486946</v>
      </c>
      <c r="BM91" s="7" t="n">
        <v>0.6095382573380103</v>
      </c>
      <c r="BN91" s="7" t="n">
        <v>0.6032259229021162</v>
      </c>
      <c r="BO91" s="7" t="n">
        <v>0.7026928077280579</v>
      </c>
      <c r="BP91" s="7" t="n">
        <v>0.5669109438781621</v>
      </c>
      <c r="BQ91" s="7" t="n">
        <v>0.7872758302671042</v>
      </c>
      <c r="BR91" s="7" t="n">
        <v>0.635154201504542</v>
      </c>
      <c r="BS91" s="7" t="n">
        <v>0.6557602564454672</v>
      </c>
      <c r="BT91" s="7" t="n">
        <v>0.7352257239304399</v>
      </c>
      <c r="BU91" s="7" t="n">
        <v>0.3327888276865468</v>
      </c>
      <c r="BV91" s="7" t="n">
        <v>0.67124954890449</v>
      </c>
      <c r="BW91" s="7" t="n">
        <v>0.6394331192353644</v>
      </c>
      <c r="BX91" s="7" t="n">
        <v>0.9567181356066824</v>
      </c>
      <c r="BY91" s="7" t="n">
        <v>0.5495891646974473</v>
      </c>
      <c r="BZ91" s="7" t="n">
        <v>0.9643687230578808</v>
      </c>
      <c r="CA91" s="7" t="n">
        <v>0.6476719407888794</v>
      </c>
      <c r="CB91" s="7" t="n">
        <v>0.6905099395385981</v>
      </c>
      <c r="CC91" s="7" t="n">
        <v>0.6224867978051707</v>
      </c>
      <c r="CD91" s="7" t="n">
        <v>0.6096568440235127</v>
      </c>
      <c r="CE91" s="7" t="n">
        <v>0.6948977094272107</v>
      </c>
      <c r="CF91" s="7" t="n">
        <v>0.7522904020216066</v>
      </c>
      <c r="CG91" s="7" t="n">
        <v>0.579053714576103</v>
      </c>
      <c r="CH91" s="7" t="n">
        <v>0.7230961414874676</v>
      </c>
      <c r="CI91" s="7" t="n">
        <v>0.5735034011470136</v>
      </c>
      <c r="CJ91" s="7" t="n">
        <v>0.6706319172836962</v>
      </c>
      <c r="CK91" s="7" t="n">
        <v>0.6409174786097825</v>
      </c>
      <c r="CL91" s="7" t="n">
        <v>0.7171423536734443</v>
      </c>
      <c r="CM91" s="7" t="n">
        <v>0.6707764052061883</v>
      </c>
      <c r="CN91" s="7" t="n">
        <v>1</v>
      </c>
      <c r="CO91" s="7" t="n">
        <v>0.7216626229284013</v>
      </c>
      <c r="CP91" s="7" t="n">
        <v>0.9611180238853169</v>
      </c>
      <c r="CQ91" s="7" t="n">
        <v>0.6285495491244404</v>
      </c>
      <c r="CR91" s="7" t="n">
        <v>0.4991601459296318</v>
      </c>
      <c r="CS91" s="7" t="n">
        <v>0.7467112143437987</v>
      </c>
      <c r="CT91" s="7" t="n">
        <v>0.8945207530806384</v>
      </c>
      <c r="CU91" s="7" t="n">
        <v>0.7771216301132826</v>
      </c>
      <c r="CV91" s="7" t="n">
        <v>0.6834733592416601</v>
      </c>
      <c r="CW91" s="7" t="n">
        <v>0.9941789743824933</v>
      </c>
      <c r="CX91" s="7" t="n">
        <v>0.6581439784721655</v>
      </c>
      <c r="CY91" s="7" t="n">
        <v>0.6185551442592264</v>
      </c>
      <c r="CZ91" s="7" t="n">
        <v>0.7720339607750901</v>
      </c>
      <c r="DA91" s="7" t="n">
        <v>0.77365870288758</v>
      </c>
      <c r="DB91" s="7" t="n">
        <v>0.5780892228429446</v>
      </c>
      <c r="DC91" s="7" t="n">
        <v>0.6028713260624021</v>
      </c>
      <c r="DD91" s="7" t="n">
        <v>0.6249346343207746</v>
      </c>
      <c r="DE91" s="7" t="n">
        <v>0.5126831438150379</v>
      </c>
      <c r="DF91" s="7" t="n">
        <v>0.6295061801670554</v>
      </c>
      <c r="DG91" s="7" t="n">
        <v>0.736593314220488</v>
      </c>
      <c r="DH91" s="7" t="n">
        <v>0.685708355972422</v>
      </c>
      <c r="DI91" s="7" t="n">
        <v>0.6550804872887667</v>
      </c>
      <c r="DJ91" s="7" t="n">
        <v>0.5510907689142075</v>
      </c>
      <c r="DK91" s="7" t="n">
        <v>0.6578578334682981</v>
      </c>
      <c r="DL91" s="7" t="n">
        <v>0.6561498038402718</v>
      </c>
      <c r="DM91" s="7" t="n">
        <v>0.7524813546135236</v>
      </c>
      <c r="DN91" s="7" t="n">
        <v>0.5589728482466167</v>
      </c>
      <c r="DO91" s="7" t="n">
        <v>0.7116511356172643</v>
      </c>
      <c r="DP91" s="7" t="n">
        <v>0.6112168721835527</v>
      </c>
      <c r="DQ91" s="7" t="n">
        <v>0.6555527899384579</v>
      </c>
      <c r="DR91" s="7" t="n">
        <v>0.5537780603443877</v>
      </c>
      <c r="DS91" s="7" t="n">
        <v>0.7337707735276867</v>
      </c>
      <c r="DT91" s="7" t="n">
        <v>0.379490882892169</v>
      </c>
      <c r="DU91" s="7" t="n">
        <v>0.7854346901812866</v>
      </c>
      <c r="DV91" s="7" t="n">
        <v>0.5624252938454269</v>
      </c>
      <c r="DW91" s="7" t="n">
        <v>0.5264103127840249</v>
      </c>
      <c r="DX91" s="7" t="n">
        <v>0.6186448921470769</v>
      </c>
      <c r="DY91" s="7" t="n">
        <v>0.9020158504852689</v>
      </c>
      <c r="DZ91" s="7" t="n">
        <v>0.5157198704820732</v>
      </c>
      <c r="EA91" s="7" t="n">
        <v>0.6266731725495327</v>
      </c>
      <c r="EB91" s="7" t="n">
        <v>0.5393104001510907</v>
      </c>
    </row>
    <row r="92">
      <c r="A92" s="6" t="inlineStr">
        <is>
          <t>931151.CSI</t>
        </is>
      </c>
      <c r="B92" s="6" t="inlineStr">
        <is>
          <t>中证光伏产业指数</t>
        </is>
      </c>
      <c r="C92" s="7" t="n">
        <v>0.8556090136609964</v>
      </c>
      <c r="D92" s="7" t="n">
        <v>0.8155396979456734</v>
      </c>
      <c r="E92" s="7" t="n">
        <v>0.6429683696677713</v>
      </c>
      <c r="F92" s="7" t="n">
        <v>0.7174314786723193</v>
      </c>
      <c r="G92" s="7" t="n">
        <v>0.6497738877279052</v>
      </c>
      <c r="H92" s="7" t="n">
        <v>0.4267341724310314</v>
      </c>
      <c r="I92" s="7" t="n">
        <v>0.7314854854243499</v>
      </c>
      <c r="J92" s="7" t="n">
        <v>0.8441075970237472</v>
      </c>
      <c r="K92" s="7" t="n">
        <v>0.6364115645967037</v>
      </c>
      <c r="L92" s="7" t="n">
        <v>0.7440116313350331</v>
      </c>
      <c r="M92" s="7" t="n">
        <v>0.6046401368157686</v>
      </c>
      <c r="N92" s="7" t="n">
        <v>0.6905415529911018</v>
      </c>
      <c r="O92" s="7" t="n">
        <v>0.7298442788549128</v>
      </c>
      <c r="P92" s="7" t="n">
        <v>0.7917259869457401</v>
      </c>
      <c r="Q92" s="7" t="n">
        <v>0.8262814402932582</v>
      </c>
      <c r="R92" s="7" t="n">
        <v>0.4846911035884398</v>
      </c>
      <c r="S92" s="7" t="n">
        <v>0.744199889100427</v>
      </c>
      <c r="T92" s="7" t="n">
        <v>0.6924924562391067</v>
      </c>
      <c r="U92" s="7" t="n">
        <v>0.8729864910252725</v>
      </c>
      <c r="V92" s="7" t="n">
        <v>0.880698787857753</v>
      </c>
      <c r="W92" s="7" t="n">
        <v>0.8669919546000693</v>
      </c>
      <c r="X92" s="7" t="n">
        <v>0.6870367060678017</v>
      </c>
      <c r="Y92" s="7" t="n">
        <v>0.711356025761303</v>
      </c>
      <c r="Z92" s="7" t="n">
        <v>0.6089328086396609</v>
      </c>
      <c r="AA92" s="7" t="n">
        <v>0.4566886801058934</v>
      </c>
      <c r="AB92" s="7" t="n">
        <v>0.7458515141634853</v>
      </c>
      <c r="AC92" s="7" t="n">
        <v>0.7328956290432134</v>
      </c>
      <c r="AD92" s="7" t="n">
        <v>0.4010924620409467</v>
      </c>
      <c r="AE92" s="7" t="n">
        <v>0.9275769804816896</v>
      </c>
      <c r="AF92" s="7" t="n">
        <v>0.7551882832330851</v>
      </c>
      <c r="AG92" s="7" t="n">
        <v>0.7292770574276461</v>
      </c>
      <c r="AH92" s="7" t="n">
        <v>0.8813647344145409</v>
      </c>
      <c r="AI92" s="7" t="n">
        <v>0.8726844604498233</v>
      </c>
      <c r="AJ92" s="7" t="n">
        <v>0.8775191355505758</v>
      </c>
      <c r="AK92" s="7" t="n">
        <v>0.8698383585211131</v>
      </c>
      <c r="AL92" s="7" t="n">
        <v>0.8103530843579141</v>
      </c>
      <c r="AM92" s="7" t="n">
        <v>0.869494849071255</v>
      </c>
      <c r="AN92" s="7" t="n">
        <v>0.7670742341079326</v>
      </c>
      <c r="AO92" s="7" t="n">
        <v>0.8661686020190239</v>
      </c>
      <c r="AP92" s="7" t="n">
        <v>0.07318434481739963</v>
      </c>
      <c r="AQ92" s="7" t="n">
        <v>0.4878962575268057</v>
      </c>
      <c r="AR92" s="7" t="n">
        <v>0.8585209579500375</v>
      </c>
      <c r="AS92" s="7" t="n">
        <v>0.7519532400522964</v>
      </c>
      <c r="AT92" s="7" t="n">
        <v>0.8732127036852096</v>
      </c>
      <c r="AU92" s="7" t="n">
        <v>0.9577579971003279</v>
      </c>
      <c r="AV92" s="7" t="n">
        <v>0.5690858170079324</v>
      </c>
      <c r="AW92" s="7" t="n">
        <v>0.8575337651697248</v>
      </c>
      <c r="AX92" s="7" t="n">
        <v>0.7328956080331575</v>
      </c>
      <c r="AY92" s="7" t="n">
        <v>0.7350959523258855</v>
      </c>
      <c r="AZ92" s="7" t="n">
        <v>0.7021150670720717</v>
      </c>
      <c r="BA92" s="7" t="n">
        <v>0.6730207989548486</v>
      </c>
      <c r="BB92" s="7" t="n">
        <v>0.8548222082618605</v>
      </c>
      <c r="BC92" s="7" t="n">
        <v>0.8358102319192933</v>
      </c>
      <c r="BD92" s="7" t="n">
        <v>0.3581288240630154</v>
      </c>
      <c r="BE92" s="7" t="n">
        <v>0.4693688065695271</v>
      </c>
      <c r="BF92" s="7" t="n">
        <v>0.7387732220370956</v>
      </c>
      <c r="BG92" s="7" t="n">
        <v>0.8115526366729124</v>
      </c>
      <c r="BH92" s="7" t="n">
        <v>0.6748561287133581</v>
      </c>
      <c r="BI92" s="7" t="n">
        <v>0.7814950877555433</v>
      </c>
      <c r="BJ92" s="7" t="n">
        <v>0.7942035012404579</v>
      </c>
      <c r="BK92" s="7" t="n">
        <v>0.8135043728786041</v>
      </c>
      <c r="BL92" s="7" t="n">
        <v>0.6622797658778559</v>
      </c>
      <c r="BM92" s="7" t="n">
        <v>0.7781796189945461</v>
      </c>
      <c r="BN92" s="7" t="n">
        <v>0.8016521458476253</v>
      </c>
      <c r="BO92" s="7" t="n">
        <v>0.8403365281545467</v>
      </c>
      <c r="BP92" s="7" t="n">
        <v>0.6443066477268973</v>
      </c>
      <c r="BQ92" s="7" t="n">
        <v>0.7205724277914232</v>
      </c>
      <c r="BR92" s="7" t="n">
        <v>0.6844561630362587</v>
      </c>
      <c r="BS92" s="7" t="n">
        <v>0.7163526611922719</v>
      </c>
      <c r="BT92" s="7" t="n">
        <v>0.823947230828465</v>
      </c>
      <c r="BU92" s="7" t="n">
        <v>0.3457980486193416</v>
      </c>
      <c r="BV92" s="7" t="n">
        <v>0.7220178022452293</v>
      </c>
      <c r="BW92" s="7" t="n">
        <v>0.747928939230397</v>
      </c>
      <c r="BX92" s="7" t="n">
        <v>0.7240955246062478</v>
      </c>
      <c r="BY92" s="7" t="n">
        <v>0.533188100343498</v>
      </c>
      <c r="BZ92" s="7" t="n">
        <v>0.752118315675704</v>
      </c>
      <c r="CA92" s="7" t="n">
        <v>0.6955612625731067</v>
      </c>
      <c r="CB92" s="7" t="n">
        <v>0.6878163961495493</v>
      </c>
      <c r="CC92" s="7" t="n">
        <v>0.6565191326699887</v>
      </c>
      <c r="CD92" s="7" t="n">
        <v>0.6840306437147382</v>
      </c>
      <c r="CE92" s="7" t="n">
        <v>0.7664766123526044</v>
      </c>
      <c r="CF92" s="7" t="n">
        <v>0.8342204031556233</v>
      </c>
      <c r="CG92" s="7" t="n">
        <v>0.6854363205245809</v>
      </c>
      <c r="CH92" s="7" t="n">
        <v>0.8172063534206264</v>
      </c>
      <c r="CI92" s="7" t="n">
        <v>0.6276076183117796</v>
      </c>
      <c r="CJ92" s="7" t="n">
        <v>0.7270294795055307</v>
      </c>
      <c r="CK92" s="7" t="n">
        <v>0.71655943083883</v>
      </c>
      <c r="CL92" s="7" t="n">
        <v>0.741919217434643</v>
      </c>
      <c r="CM92" s="7" t="n">
        <v>0.6286051789354939</v>
      </c>
      <c r="CN92" s="7" t="n">
        <v>0.7216626229284013</v>
      </c>
      <c r="CO92" s="7" t="n">
        <v>1</v>
      </c>
      <c r="CP92" s="7" t="n">
        <v>0.7176558904337302</v>
      </c>
      <c r="CQ92" s="7" t="n">
        <v>0.7401827790700674</v>
      </c>
      <c r="CR92" s="7" t="n">
        <v>0.5147223330163957</v>
      </c>
      <c r="CS92" s="7" t="n">
        <v>0.7829459589124735</v>
      </c>
      <c r="CT92" s="7" t="n">
        <v>0.7104810233397385</v>
      </c>
      <c r="CU92" s="7" t="n">
        <v>0.8573544675395053</v>
      </c>
      <c r="CV92" s="7" t="n">
        <v>0.7138355438261329</v>
      </c>
      <c r="CW92" s="7" t="n">
        <v>0.704567638730597</v>
      </c>
      <c r="CX92" s="7" t="n">
        <v>0.7318786481179227</v>
      </c>
      <c r="CY92" s="7" t="n">
        <v>0.6649384274235525</v>
      </c>
      <c r="CZ92" s="7" t="n">
        <v>0.8197262193902861</v>
      </c>
      <c r="DA92" s="7" t="n">
        <v>0.8950142316323996</v>
      </c>
      <c r="DB92" s="7" t="n">
        <v>0.6500478556989674</v>
      </c>
      <c r="DC92" s="7" t="n">
        <v>0.7522739495566444</v>
      </c>
      <c r="DD92" s="7" t="n">
        <v>0.7658057222820479</v>
      </c>
      <c r="DE92" s="7" t="n">
        <v>0.5721763217463964</v>
      </c>
      <c r="DF92" s="7" t="n">
        <v>0.7821893151432858</v>
      </c>
      <c r="DG92" s="7" t="n">
        <v>0.8576184514737335</v>
      </c>
      <c r="DH92" s="7" t="n">
        <v>0.7321935199875413</v>
      </c>
      <c r="DI92" s="7" t="n">
        <v>0.7908954070007305</v>
      </c>
      <c r="DJ92" s="7" t="n">
        <v>0.6074695486119487</v>
      </c>
      <c r="DK92" s="7" t="n">
        <v>0.7624449617274007</v>
      </c>
      <c r="DL92" s="7" t="n">
        <v>0.7173428073041316</v>
      </c>
      <c r="DM92" s="7" t="n">
        <v>0.813390815681865</v>
      </c>
      <c r="DN92" s="7" t="n">
        <v>0.6261523608838763</v>
      </c>
      <c r="DO92" s="7" t="n">
        <v>0.797555110971738</v>
      </c>
      <c r="DP92" s="7" t="n">
        <v>0.6551003596523256</v>
      </c>
      <c r="DQ92" s="7" t="n">
        <v>0.7597205155014946</v>
      </c>
      <c r="DR92" s="7" t="n">
        <v>0.6161046494178163</v>
      </c>
      <c r="DS92" s="7" t="n">
        <v>0.7759707354637906</v>
      </c>
      <c r="DT92" s="7" t="n">
        <v>0.3492081111937411</v>
      </c>
      <c r="DU92" s="7" t="n">
        <v>0.8325708082409428</v>
      </c>
      <c r="DV92" s="7" t="n">
        <v>0.6322219696926402</v>
      </c>
      <c r="DW92" s="7" t="n">
        <v>0.5761233857243063</v>
      </c>
      <c r="DX92" s="7" t="n">
        <v>0.679238296571242</v>
      </c>
      <c r="DY92" s="7" t="n">
        <v>0.778963896424813</v>
      </c>
      <c r="DZ92" s="7" t="n">
        <v>0.5579716467953478</v>
      </c>
      <c r="EA92" s="7" t="n">
        <v>0.7391571068746146</v>
      </c>
      <c r="EB92" s="7" t="n">
        <v>0.5441562787759154</v>
      </c>
    </row>
    <row r="93">
      <c r="A93" s="6" t="inlineStr">
        <is>
          <t>931152.CSI</t>
        </is>
      </c>
      <c r="B93" s="6" t="inlineStr">
        <is>
          <t>中证创新药产业指数</t>
        </is>
      </c>
      <c r="C93" s="7" t="n">
        <v>0.7832023095929748</v>
      </c>
      <c r="D93" s="7" t="n">
        <v>0.7715020246536178</v>
      </c>
      <c r="E93" s="7" t="n">
        <v>0.5274631387814175</v>
      </c>
      <c r="F93" s="7" t="n">
        <v>0.7087052376975767</v>
      </c>
      <c r="G93" s="7" t="n">
        <v>0.613881841282523</v>
      </c>
      <c r="H93" s="7" t="n">
        <v>0.4058890358856272</v>
      </c>
      <c r="I93" s="7" t="n">
        <v>0.8157635729919539</v>
      </c>
      <c r="J93" s="7" t="n">
        <v>0.7960706691054521</v>
      </c>
      <c r="K93" s="7" t="n">
        <v>0.6419931428350812</v>
      </c>
      <c r="L93" s="7" t="n">
        <v>0.9277197970481721</v>
      </c>
      <c r="M93" s="7" t="n">
        <v>0.6079503149523474</v>
      </c>
      <c r="N93" s="7" t="n">
        <v>0.6955781385397802</v>
      </c>
      <c r="O93" s="7" t="n">
        <v>0.7544674660748441</v>
      </c>
      <c r="P93" s="7" t="n">
        <v>0.7632067453041324</v>
      </c>
      <c r="Q93" s="7" t="n">
        <v>0.7245209064080373</v>
      </c>
      <c r="R93" s="7" t="n">
        <v>0.4698594995077353</v>
      </c>
      <c r="S93" s="7" t="n">
        <v>0.6522678321521078</v>
      </c>
      <c r="T93" s="7" t="n">
        <v>0.5518417886051248</v>
      </c>
      <c r="U93" s="7" t="n">
        <v>0.7825544040590129</v>
      </c>
      <c r="V93" s="7" t="n">
        <v>0.8104986818311727</v>
      </c>
      <c r="W93" s="7" t="n">
        <v>0.8111619481563809</v>
      </c>
      <c r="X93" s="7" t="n">
        <v>0.9490553028054178</v>
      </c>
      <c r="Y93" s="7" t="n">
        <v>0.5948583219972379</v>
      </c>
      <c r="Z93" s="7" t="n">
        <v>0.4986652951583027</v>
      </c>
      <c r="AA93" s="7" t="n">
        <v>0.4216291614727508</v>
      </c>
      <c r="AB93" s="7" t="n">
        <v>0.9579532939156823</v>
      </c>
      <c r="AC93" s="7" t="n">
        <v>0.5096445887081542</v>
      </c>
      <c r="AD93" s="7" t="n">
        <v>0.2846213344381518</v>
      </c>
      <c r="AE93" s="7" t="n">
        <v>0.745311858222539</v>
      </c>
      <c r="AF93" s="7" t="n">
        <v>0.9650702501702056</v>
      </c>
      <c r="AG93" s="7" t="n">
        <v>0.699943139520945</v>
      </c>
      <c r="AH93" s="7" t="n">
        <v>0.8219097362393545</v>
      </c>
      <c r="AI93" s="7" t="n">
        <v>0.8164022300817444</v>
      </c>
      <c r="AJ93" s="7" t="n">
        <v>0.7932528980494462</v>
      </c>
      <c r="AK93" s="7" t="n">
        <v>0.8110777266204371</v>
      </c>
      <c r="AL93" s="7" t="n">
        <v>0.7398622939419325</v>
      </c>
      <c r="AM93" s="7" t="n">
        <v>0.7767320704362157</v>
      </c>
      <c r="AN93" s="7" t="n">
        <v>0.6953622606732676</v>
      </c>
      <c r="AO93" s="7" t="n">
        <v>0.8199668587084326</v>
      </c>
      <c r="AP93" s="7" t="n">
        <v>0.04275981158381727</v>
      </c>
      <c r="AQ93" s="7" t="n">
        <v>0.4748468992865894</v>
      </c>
      <c r="AR93" s="7" t="n">
        <v>0.7705501549875904</v>
      </c>
      <c r="AS93" s="7" t="n">
        <v>0.9459171581922228</v>
      </c>
      <c r="AT93" s="7" t="n">
        <v>0.811917001560865</v>
      </c>
      <c r="AU93" s="7" t="n">
        <v>0.75794245850854</v>
      </c>
      <c r="AV93" s="7" t="n">
        <v>0.4912138985964573</v>
      </c>
      <c r="AW93" s="7" t="n">
        <v>0.8145514556769985</v>
      </c>
      <c r="AX93" s="7" t="n">
        <v>0.5096445374798596</v>
      </c>
      <c r="AY93" s="7" t="n">
        <v>0.631364825748011</v>
      </c>
      <c r="AZ93" s="7" t="n">
        <v>0.6703031834318125</v>
      </c>
      <c r="BA93" s="7" t="n">
        <v>0.5760445710745464</v>
      </c>
      <c r="BB93" s="7" t="n">
        <v>0.7609997699976206</v>
      </c>
      <c r="BC93" s="7" t="n">
        <v>0.7726212169910752</v>
      </c>
      <c r="BD93" s="7" t="n">
        <v>0.3483890327434567</v>
      </c>
      <c r="BE93" s="7" t="n">
        <v>0.4404502764193958</v>
      </c>
      <c r="BF93" s="7" t="n">
        <v>0.8706660669839602</v>
      </c>
      <c r="BG93" s="7" t="n">
        <v>0.5830288981689122</v>
      </c>
      <c r="BH93" s="7" t="n">
        <v>0.5170136681198383</v>
      </c>
      <c r="BI93" s="7" t="n">
        <v>0.7811683769379015</v>
      </c>
      <c r="BJ93" s="7" t="n">
        <v>0.785116764184552</v>
      </c>
      <c r="BK93" s="7" t="n">
        <v>0.6183063641103599</v>
      </c>
      <c r="BL93" s="7" t="n">
        <v>0.6100801623928104</v>
      </c>
      <c r="BM93" s="7" t="n">
        <v>0.6333107542990998</v>
      </c>
      <c r="BN93" s="7" t="n">
        <v>0.5576191050763618</v>
      </c>
      <c r="BO93" s="7" t="n">
        <v>0.6859569915359389</v>
      </c>
      <c r="BP93" s="7" t="n">
        <v>0.4838075148593294</v>
      </c>
      <c r="BQ93" s="7" t="n">
        <v>0.7334438843375056</v>
      </c>
      <c r="BR93" s="7" t="n">
        <v>0.6455828821243631</v>
      </c>
      <c r="BS93" s="7" t="n">
        <v>0.695807743146291</v>
      </c>
      <c r="BT93" s="7" t="n">
        <v>0.7103150918223328</v>
      </c>
      <c r="BU93" s="7" t="n">
        <v>0.2437076427764715</v>
      </c>
      <c r="BV93" s="7" t="n">
        <v>0.7077476159618818</v>
      </c>
      <c r="BW93" s="7" t="n">
        <v>0.6773738657878143</v>
      </c>
      <c r="BX93" s="7" t="n">
        <v>0.9467344479824693</v>
      </c>
      <c r="BY93" s="7" t="n">
        <v>0.4913354748671058</v>
      </c>
      <c r="BZ93" s="7" t="n">
        <v>0.9616834425350663</v>
      </c>
      <c r="CA93" s="7" t="n">
        <v>0.6654464651563778</v>
      </c>
      <c r="CB93" s="7" t="n">
        <v>0.6699908919663863</v>
      </c>
      <c r="CC93" s="7" t="n">
        <v>0.6429902374581842</v>
      </c>
      <c r="CD93" s="7" t="n">
        <v>0.5692162193069192</v>
      </c>
      <c r="CE93" s="7" t="n">
        <v>0.6872476415484742</v>
      </c>
      <c r="CF93" s="7" t="n">
        <v>0.7700433221842895</v>
      </c>
      <c r="CG93" s="7" t="n">
        <v>0.509507982212455</v>
      </c>
      <c r="CH93" s="7" t="n">
        <v>0.7004476295053045</v>
      </c>
      <c r="CI93" s="7" t="n">
        <v>0.5370622437176061</v>
      </c>
      <c r="CJ93" s="7" t="n">
        <v>0.7065477245070791</v>
      </c>
      <c r="CK93" s="7" t="n">
        <v>0.678516222345974</v>
      </c>
      <c r="CL93" s="7" t="n">
        <v>0.7465076537743367</v>
      </c>
      <c r="CM93" s="7" t="n">
        <v>0.575517778339348</v>
      </c>
      <c r="CN93" s="7" t="n">
        <v>0.9611180238853169</v>
      </c>
      <c r="CO93" s="7" t="n">
        <v>0.7176558904337302</v>
      </c>
      <c r="CP93" s="7" t="n">
        <v>1</v>
      </c>
      <c r="CQ93" s="7" t="n">
        <v>0.660865441199572</v>
      </c>
      <c r="CR93" s="7" t="n">
        <v>0.517579819353561</v>
      </c>
      <c r="CS93" s="7" t="n">
        <v>0.7729844030984568</v>
      </c>
      <c r="CT93" s="7" t="n">
        <v>0.9543970207914512</v>
      </c>
      <c r="CU93" s="7" t="n">
        <v>0.7646505085913604</v>
      </c>
      <c r="CV93" s="7" t="n">
        <v>0.707361049784299</v>
      </c>
      <c r="CW93" s="7" t="n">
        <v>0.9626647356965755</v>
      </c>
      <c r="CX93" s="7" t="n">
        <v>0.7039364493800523</v>
      </c>
      <c r="CY93" s="7" t="n">
        <v>0.5873661889991869</v>
      </c>
      <c r="CZ93" s="7" t="n">
        <v>0.7954849626256757</v>
      </c>
      <c r="DA93" s="7" t="n">
        <v>0.7882181307087645</v>
      </c>
      <c r="DB93" s="7" t="n">
        <v>0.5922828550450246</v>
      </c>
      <c r="DC93" s="7" t="n">
        <v>0.6035112621354167</v>
      </c>
      <c r="DD93" s="7" t="n">
        <v>0.5659775806691461</v>
      </c>
      <c r="DE93" s="7" t="n">
        <v>0.5496660704596653</v>
      </c>
      <c r="DF93" s="7" t="n">
        <v>0.6740899317540054</v>
      </c>
      <c r="DG93" s="7" t="n">
        <v>0.7532597787616259</v>
      </c>
      <c r="DH93" s="7" t="n">
        <v>0.682367230347973</v>
      </c>
      <c r="DI93" s="7" t="n">
        <v>0.6258511693178692</v>
      </c>
      <c r="DJ93" s="7" t="n">
        <v>0.5996173546929602</v>
      </c>
      <c r="DK93" s="7" t="n">
        <v>0.6953459489676371</v>
      </c>
      <c r="DL93" s="7" t="n">
        <v>0.6922186556378618</v>
      </c>
      <c r="DM93" s="7" t="n">
        <v>0.769127664576654</v>
      </c>
      <c r="DN93" s="7" t="n">
        <v>0.6084273822703586</v>
      </c>
      <c r="DO93" s="7" t="n">
        <v>0.6807080496793452</v>
      </c>
      <c r="DP93" s="7" t="n">
        <v>0.57937232715236</v>
      </c>
      <c r="DQ93" s="7" t="n">
        <v>0.6399988871525184</v>
      </c>
      <c r="DR93" s="7" t="n">
        <v>0.6053544613437625</v>
      </c>
      <c r="DS93" s="7" t="n">
        <v>0.7535370275472235</v>
      </c>
      <c r="DT93" s="7" t="n">
        <v>0.3435049429745945</v>
      </c>
      <c r="DU93" s="7" t="n">
        <v>0.7550849697604058</v>
      </c>
      <c r="DV93" s="7" t="n">
        <v>0.6126317121495468</v>
      </c>
      <c r="DW93" s="7" t="n">
        <v>0.5030376520292617</v>
      </c>
      <c r="DX93" s="7" t="n">
        <v>0.6237742684472095</v>
      </c>
      <c r="DY93" s="7" t="n">
        <v>0.8338258185725131</v>
      </c>
      <c r="DZ93" s="7" t="n">
        <v>0.4711035282128548</v>
      </c>
      <c r="EA93" s="7" t="n">
        <v>0.6640922311661966</v>
      </c>
      <c r="EB93" s="7" t="n">
        <v>0.4857044523119111</v>
      </c>
    </row>
    <row r="94">
      <c r="A94" s="6" t="inlineStr">
        <is>
          <t>931160.CSI</t>
        </is>
      </c>
      <c r="B94" s="6" t="inlineStr">
        <is>
          <t>中证全指通信设备指数</t>
        </is>
      </c>
      <c r="C94" s="7" t="n">
        <v>0.7589774470237695</v>
      </c>
      <c r="D94" s="7" t="n">
        <v>0.7048552066878542</v>
      </c>
      <c r="E94" s="7" t="n">
        <v>0.4043064711600335</v>
      </c>
      <c r="F94" s="7" t="n">
        <v>0.5897406675116889</v>
      </c>
      <c r="G94" s="7" t="n">
        <v>0.5152620922913452</v>
      </c>
      <c r="H94" s="7" t="n">
        <v>0.2244041928040064</v>
      </c>
      <c r="I94" s="7" t="n">
        <v>0.6304510366106499</v>
      </c>
      <c r="J94" s="7" t="n">
        <v>0.7547446902660008</v>
      </c>
      <c r="K94" s="7" t="n">
        <v>0.7242369585087388</v>
      </c>
      <c r="L94" s="7" t="n">
        <v>0.6745985774073375</v>
      </c>
      <c r="M94" s="7" t="n">
        <v>0.726055172774108</v>
      </c>
      <c r="N94" s="7" t="n">
        <v>0.7305112505379903</v>
      </c>
      <c r="O94" s="7" t="n">
        <v>0.8176229679446703</v>
      </c>
      <c r="P94" s="7" t="n">
        <v>0.8227060195461249</v>
      </c>
      <c r="Q94" s="7" t="n">
        <v>0.6352528124177816</v>
      </c>
      <c r="R94" s="7" t="n">
        <v>0.2914307611237759</v>
      </c>
      <c r="S94" s="7" t="n">
        <v>0.652038514395346</v>
      </c>
      <c r="T94" s="7" t="n">
        <v>0.4759445029350328</v>
      </c>
      <c r="U94" s="7" t="n">
        <v>0.8609125062978765</v>
      </c>
      <c r="V94" s="7" t="n">
        <v>0.8457044770524156</v>
      </c>
      <c r="W94" s="7" t="n">
        <v>0.7938558444781818</v>
      </c>
      <c r="X94" s="7" t="n">
        <v>0.606876529763707</v>
      </c>
      <c r="Y94" s="7" t="n">
        <v>0.4554914450115287</v>
      </c>
      <c r="Z94" s="7" t="n">
        <v>0.3671190686634732</v>
      </c>
      <c r="AA94" s="7" t="n">
        <v>0.2202787417499635</v>
      </c>
      <c r="AB94" s="7" t="n">
        <v>0.6369951923061394</v>
      </c>
      <c r="AC94" s="7" t="n">
        <v>0.5203101808191258</v>
      </c>
      <c r="AD94" s="7" t="n">
        <v>0.1041293862308608</v>
      </c>
      <c r="AE94" s="7" t="n">
        <v>0.6444643935377405</v>
      </c>
      <c r="AF94" s="7" t="n">
        <v>0.6456511927160072</v>
      </c>
      <c r="AG94" s="7" t="n">
        <v>0.8545627898026882</v>
      </c>
      <c r="AH94" s="7" t="n">
        <v>0.8566560076001611</v>
      </c>
      <c r="AI94" s="7" t="n">
        <v>0.839188492393987</v>
      </c>
      <c r="AJ94" s="7" t="n">
        <v>0.8344363111216413</v>
      </c>
      <c r="AK94" s="7" t="n">
        <v>0.8687791831643351</v>
      </c>
      <c r="AL94" s="7" t="n">
        <v>0.932439607256211</v>
      </c>
      <c r="AM94" s="7" t="n">
        <v>0.858251427440353</v>
      </c>
      <c r="AN94" s="7" t="n">
        <v>0.6239082588258132</v>
      </c>
      <c r="AO94" s="7" t="n">
        <v>0.8300676734159304</v>
      </c>
      <c r="AP94" s="7" t="n">
        <v>-0.09443836901740676</v>
      </c>
      <c r="AQ94" s="7" t="n">
        <v>0.2869408021007058</v>
      </c>
      <c r="AR94" s="7" t="n">
        <v>0.7776672101283811</v>
      </c>
      <c r="AS94" s="7" t="n">
        <v>0.6667382231792497</v>
      </c>
      <c r="AT94" s="7" t="n">
        <v>0.8518535081355667</v>
      </c>
      <c r="AU94" s="7" t="n">
        <v>0.7071504609999612</v>
      </c>
      <c r="AV94" s="7" t="n">
        <v>0.3142584722405157</v>
      </c>
      <c r="AW94" s="7" t="n">
        <v>0.8161442426805858</v>
      </c>
      <c r="AX94" s="7" t="n">
        <v>0.5203103163029159</v>
      </c>
      <c r="AY94" s="7" t="n">
        <v>0.6789434572504094</v>
      </c>
      <c r="AZ94" s="7" t="n">
        <v>0.6605911601367436</v>
      </c>
      <c r="BA94" s="7" t="n">
        <v>0.5874765896476269</v>
      </c>
      <c r="BB94" s="7" t="n">
        <v>0.7944786341185345</v>
      </c>
      <c r="BC94" s="7" t="n">
        <v>0.7437982041635804</v>
      </c>
      <c r="BD94" s="7" t="n">
        <v>0.2136814177651697</v>
      </c>
      <c r="BE94" s="7" t="n">
        <v>0.2630258641894843</v>
      </c>
      <c r="BF94" s="7" t="n">
        <v>0.6696933328251342</v>
      </c>
      <c r="BG94" s="7" t="n">
        <v>0.5747970979218513</v>
      </c>
      <c r="BH94" s="7" t="n">
        <v>0.4016794944111162</v>
      </c>
      <c r="BI94" s="7" t="n">
        <v>0.7002878274735085</v>
      </c>
      <c r="BJ94" s="7" t="n">
        <v>0.6807387444051044</v>
      </c>
      <c r="BK94" s="7" t="n">
        <v>0.6785627482649846</v>
      </c>
      <c r="BL94" s="7" t="n">
        <v>0.6622614164694032</v>
      </c>
      <c r="BM94" s="7" t="n">
        <v>0.5795729989979429</v>
      </c>
      <c r="BN94" s="7" t="n">
        <v>0.5938499054444076</v>
      </c>
      <c r="BO94" s="7" t="n">
        <v>0.6531179995339933</v>
      </c>
      <c r="BP94" s="7" t="n">
        <v>0.477646078057904</v>
      </c>
      <c r="BQ94" s="7" t="n">
        <v>0.4514815655132302</v>
      </c>
      <c r="BR94" s="7" t="n">
        <v>0.7250356636239181</v>
      </c>
      <c r="BS94" s="7" t="n">
        <v>0.8699865846552998</v>
      </c>
      <c r="BT94" s="7" t="n">
        <v>0.8231288430471082</v>
      </c>
      <c r="BU94" s="7" t="n">
        <v>0.02919231128326169</v>
      </c>
      <c r="BV94" s="7" t="n">
        <v>0.8671253152204452</v>
      </c>
      <c r="BW94" s="7" t="n">
        <v>0.8213721790670024</v>
      </c>
      <c r="BX94" s="7" t="n">
        <v>0.6620183181059558</v>
      </c>
      <c r="BY94" s="7" t="n">
        <v>0.3330144320301496</v>
      </c>
      <c r="BZ94" s="7" t="n">
        <v>0.6731480025736564</v>
      </c>
      <c r="CA94" s="7" t="n">
        <v>0.787191923416533</v>
      </c>
      <c r="CB94" s="7" t="n">
        <v>0.6405461022130218</v>
      </c>
      <c r="CC94" s="7" t="n">
        <v>0.7329908539743206</v>
      </c>
      <c r="CD94" s="7" t="n">
        <v>0.434164910675626</v>
      </c>
      <c r="CE94" s="7" t="n">
        <v>0.8003547984178242</v>
      </c>
      <c r="CF94" s="7" t="n">
        <v>0.7429477884010054</v>
      </c>
      <c r="CG94" s="7" t="n">
        <v>0.4759832768718666</v>
      </c>
      <c r="CH94" s="7" t="n">
        <v>0.6598397002025433</v>
      </c>
      <c r="CI94" s="7" t="n">
        <v>0.5194006802044884</v>
      </c>
      <c r="CJ94" s="7" t="n">
        <v>0.8737756902583664</v>
      </c>
      <c r="CK94" s="7" t="n">
        <v>0.9761303301758462</v>
      </c>
      <c r="CL94" s="7" t="n">
        <v>0.8728939136516077</v>
      </c>
      <c r="CM94" s="7" t="n">
        <v>0.460146989128405</v>
      </c>
      <c r="CN94" s="7" t="n">
        <v>0.6285495491244404</v>
      </c>
      <c r="CO94" s="7" t="n">
        <v>0.7401827790700674</v>
      </c>
      <c r="CP94" s="7" t="n">
        <v>0.660865441199572</v>
      </c>
      <c r="CQ94" s="7" t="n">
        <v>1</v>
      </c>
      <c r="CR94" s="7" t="n">
        <v>0.4886830497568254</v>
      </c>
      <c r="CS94" s="7" t="n">
        <v>0.8343314890002604</v>
      </c>
      <c r="CT94" s="7" t="n">
        <v>0.6795674662971875</v>
      </c>
      <c r="CU94" s="7" t="n">
        <v>0.7837437554753407</v>
      </c>
      <c r="CV94" s="7" t="n">
        <v>0.7860541597198107</v>
      </c>
      <c r="CW94" s="7" t="n">
        <v>0.6433759801281917</v>
      </c>
      <c r="CX94" s="7" t="n">
        <v>0.8764249591754064</v>
      </c>
      <c r="CY94" s="7" t="n">
        <v>0.5874505715668293</v>
      </c>
      <c r="CZ94" s="7" t="n">
        <v>0.8612313776877761</v>
      </c>
      <c r="DA94" s="7" t="n">
        <v>0.7506682126240997</v>
      </c>
      <c r="DB94" s="7" t="n">
        <v>0.7054194669543795</v>
      </c>
      <c r="DC94" s="7" t="n">
        <v>0.7596952016428248</v>
      </c>
      <c r="DD94" s="7" t="n">
        <v>0.5772664874485682</v>
      </c>
      <c r="DE94" s="7" t="n">
        <v>0.6622281739557099</v>
      </c>
      <c r="DF94" s="7" t="n">
        <v>0.8455924967811982</v>
      </c>
      <c r="DG94" s="7" t="n">
        <v>0.8384263413166767</v>
      </c>
      <c r="DH94" s="7" t="n">
        <v>0.7823355432919716</v>
      </c>
      <c r="DI94" s="7" t="n">
        <v>0.5845579796460452</v>
      </c>
      <c r="DJ94" s="7" t="n">
        <v>0.7088395284139092</v>
      </c>
      <c r="DK94" s="7" t="n">
        <v>0.8318254323582418</v>
      </c>
      <c r="DL94" s="7" t="n">
        <v>0.8602154848090092</v>
      </c>
      <c r="DM94" s="7" t="n">
        <v>0.7090045744215628</v>
      </c>
      <c r="DN94" s="7" t="n">
        <v>0.726515903793838</v>
      </c>
      <c r="DO94" s="7" t="n">
        <v>0.6013287741699734</v>
      </c>
      <c r="DP94" s="7" t="n">
        <v>0.4546334018411006</v>
      </c>
      <c r="DQ94" s="7" t="n">
        <v>0.6607095362159225</v>
      </c>
      <c r="DR94" s="7" t="n">
        <v>0.7234473706831798</v>
      </c>
      <c r="DS94" s="7" t="n">
        <v>0.7841153469652007</v>
      </c>
      <c r="DT94" s="7" t="n">
        <v>0.2059285752357043</v>
      </c>
      <c r="DU94" s="7" t="n">
        <v>0.7472306477490164</v>
      </c>
      <c r="DV94" s="7" t="n">
        <v>0.7420711286003193</v>
      </c>
      <c r="DW94" s="7" t="n">
        <v>0.3565861072682023</v>
      </c>
      <c r="DX94" s="7" t="n">
        <v>0.6743521896002784</v>
      </c>
      <c r="DY94" s="7" t="n">
        <v>0.655657146864008</v>
      </c>
      <c r="DZ94" s="7" t="n">
        <v>0.3360113984981009</v>
      </c>
      <c r="EA94" s="7" t="n">
        <v>0.8074962761993077</v>
      </c>
      <c r="EB94" s="7" t="n">
        <v>0.3200113861428618</v>
      </c>
    </row>
    <row r="95">
      <c r="A95" s="6" t="inlineStr">
        <is>
          <t>931238.CSI</t>
        </is>
      </c>
      <c r="B95" s="6" t="inlineStr">
        <is>
          <t>中证沪深港黄金产业股票指数</t>
        </is>
      </c>
      <c r="C95" s="7" t="n">
        <v>0.6139801633510068</v>
      </c>
      <c r="D95" s="7" t="n">
        <v>0.602939668061408</v>
      </c>
      <c r="E95" s="7" t="n">
        <v>0.4746169580970515</v>
      </c>
      <c r="F95" s="7" t="n">
        <v>0.5190008692969857</v>
      </c>
      <c r="G95" s="7" t="n">
        <v>0.5004592132306597</v>
      </c>
      <c r="H95" s="7" t="n">
        <v>0.1798215294450848</v>
      </c>
      <c r="I95" s="7" t="n">
        <v>0.5006264814771312</v>
      </c>
      <c r="J95" s="7" t="n">
        <v>0.6007017392937899</v>
      </c>
      <c r="K95" s="7" t="n">
        <v>0.4575725550133833</v>
      </c>
      <c r="L95" s="7" t="n">
        <v>0.5240540368710312</v>
      </c>
      <c r="M95" s="7" t="n">
        <v>0.4188761202815837</v>
      </c>
      <c r="N95" s="7" t="n">
        <v>0.4678314405925697</v>
      </c>
      <c r="O95" s="7" t="n">
        <v>0.5096667832899912</v>
      </c>
      <c r="P95" s="7" t="n">
        <v>0.5871686894201005</v>
      </c>
      <c r="Q95" s="7" t="n">
        <v>0.5584817075160597</v>
      </c>
      <c r="R95" s="7" t="n">
        <v>0.2308178306829904</v>
      </c>
      <c r="S95" s="7" t="n">
        <v>0.8565300095589646</v>
      </c>
      <c r="T95" s="7" t="n">
        <v>0.4662037515360684</v>
      </c>
      <c r="U95" s="7" t="n">
        <v>0.6149232451173881</v>
      </c>
      <c r="V95" s="7" t="n">
        <v>0.6269077232390352</v>
      </c>
      <c r="W95" s="7" t="n">
        <v>0.6167720512725949</v>
      </c>
      <c r="X95" s="7" t="n">
        <v>0.4645540541900607</v>
      </c>
      <c r="Y95" s="7" t="n">
        <v>0.4988198149614956</v>
      </c>
      <c r="Z95" s="7" t="n">
        <v>0.4627427110507554</v>
      </c>
      <c r="AA95" s="7" t="n">
        <v>0.1856651429437767</v>
      </c>
      <c r="AB95" s="7" t="n">
        <v>0.5162373655885214</v>
      </c>
      <c r="AC95" s="7" t="n">
        <v>0.3124522799461964</v>
      </c>
      <c r="AD95" s="7" t="n">
        <v>0.1736512183694699</v>
      </c>
      <c r="AE95" s="7" t="n">
        <v>0.5060195082287302</v>
      </c>
      <c r="AF95" s="7" t="n">
        <v>0.5307250160875094</v>
      </c>
      <c r="AG95" s="7" t="n">
        <v>0.5426108398960339</v>
      </c>
      <c r="AH95" s="7" t="n">
        <v>0.6144305176702323</v>
      </c>
      <c r="AI95" s="7" t="n">
        <v>0.5761700243738498</v>
      </c>
      <c r="AJ95" s="7" t="n">
        <v>0.6127535102845462</v>
      </c>
      <c r="AK95" s="7" t="n">
        <v>0.5736199966202287</v>
      </c>
      <c r="AL95" s="7" t="n">
        <v>0.5394193140154537</v>
      </c>
      <c r="AM95" s="7" t="n">
        <v>0.6103882261429623</v>
      </c>
      <c r="AN95" s="7" t="n">
        <v>0.5827488057058188</v>
      </c>
      <c r="AO95" s="7" t="n">
        <v>0.5946515709890188</v>
      </c>
      <c r="AP95" s="7" t="n">
        <v>-0.0545103063730925</v>
      </c>
      <c r="AQ95" s="7" t="n">
        <v>0.2362401367396282</v>
      </c>
      <c r="AR95" s="7" t="n">
        <v>0.5532236382211621</v>
      </c>
      <c r="AS95" s="7" t="n">
        <v>0.5128354224297536</v>
      </c>
      <c r="AT95" s="7" t="n">
        <v>0.5675671756308605</v>
      </c>
      <c r="AU95" s="7" t="n">
        <v>0.5221764256973908</v>
      </c>
      <c r="AV95" s="7" t="n">
        <v>0.3462551000610501</v>
      </c>
      <c r="AW95" s="7" t="n">
        <v>0.593486286871984</v>
      </c>
      <c r="AX95" s="7" t="n">
        <v>0.3124523623771469</v>
      </c>
      <c r="AY95" s="7" t="n">
        <v>0.5572984573297689</v>
      </c>
      <c r="AZ95" s="7" t="n">
        <v>0.6117657643872656</v>
      </c>
      <c r="BA95" s="7" t="n">
        <v>0.511369956346011</v>
      </c>
      <c r="BB95" s="7" t="n">
        <v>0.5461082233668881</v>
      </c>
      <c r="BC95" s="7" t="n">
        <v>0.5577827852801351</v>
      </c>
      <c r="BD95" s="7" t="n">
        <v>0.3869583321634519</v>
      </c>
      <c r="BE95" s="7" t="n">
        <v>0.1627116458901817</v>
      </c>
      <c r="BF95" s="7" t="n">
        <v>0.4989428152978953</v>
      </c>
      <c r="BG95" s="7" t="n">
        <v>0.4737987370734276</v>
      </c>
      <c r="BH95" s="7" t="n">
        <v>0.4688539507585625</v>
      </c>
      <c r="BI95" s="7" t="n">
        <v>0.5881267357012258</v>
      </c>
      <c r="BJ95" s="7" t="n">
        <v>0.5854481304902789</v>
      </c>
      <c r="BK95" s="7" t="n">
        <v>0.5261527663798616</v>
      </c>
      <c r="BL95" s="7" t="n">
        <v>0.5400989117979239</v>
      </c>
      <c r="BM95" s="7" t="n">
        <v>0.4643688445980503</v>
      </c>
      <c r="BN95" s="7" t="n">
        <v>0.4676422771603174</v>
      </c>
      <c r="BO95" s="7" t="n">
        <v>0.5861645812050886</v>
      </c>
      <c r="BP95" s="7" t="n">
        <v>0.4168857228947241</v>
      </c>
      <c r="BQ95" s="7" t="n">
        <v>0.5481476675089902</v>
      </c>
      <c r="BR95" s="7" t="n">
        <v>0.5435665907954054</v>
      </c>
      <c r="BS95" s="7" t="n">
        <v>0.5206504762090345</v>
      </c>
      <c r="BT95" s="7" t="n">
        <v>0.5846672217380463</v>
      </c>
      <c r="BU95" s="7" t="n">
        <v>0.1359768975446121</v>
      </c>
      <c r="BV95" s="7" t="n">
        <v>0.5378521437623268</v>
      </c>
      <c r="BW95" s="7" t="n">
        <v>0.5573605786177438</v>
      </c>
      <c r="BX95" s="7" t="n">
        <v>0.4863181980465529</v>
      </c>
      <c r="BY95" s="7" t="n">
        <v>0.4010481193239316</v>
      </c>
      <c r="BZ95" s="7" t="n">
        <v>0.5150014843680035</v>
      </c>
      <c r="CA95" s="7" t="n">
        <v>0.5288898405910216</v>
      </c>
      <c r="CB95" s="7" t="n">
        <v>0.5594824033345726</v>
      </c>
      <c r="CC95" s="7" t="n">
        <v>0.5062528581299421</v>
      </c>
      <c r="CD95" s="7" t="n">
        <v>0.4618815062309419</v>
      </c>
      <c r="CE95" s="7" t="n">
        <v>0.5672909596216608</v>
      </c>
      <c r="CF95" s="7" t="n">
        <v>0.557359168694109</v>
      </c>
      <c r="CG95" s="7" t="n">
        <v>0.4050835444020282</v>
      </c>
      <c r="CH95" s="7" t="n">
        <v>0.5695635167398213</v>
      </c>
      <c r="CI95" s="7" t="n">
        <v>0.4915565446106853</v>
      </c>
      <c r="CJ95" s="7" t="n">
        <v>0.5412373124224261</v>
      </c>
      <c r="CK95" s="7" t="n">
        <v>0.4875135608331994</v>
      </c>
      <c r="CL95" s="7" t="n">
        <v>0.5430969788432343</v>
      </c>
      <c r="CM95" s="7" t="n">
        <v>0.4146956003651504</v>
      </c>
      <c r="CN95" s="7" t="n">
        <v>0.4991601459296318</v>
      </c>
      <c r="CO95" s="7" t="n">
        <v>0.5147223330163957</v>
      </c>
      <c r="CP95" s="7" t="n">
        <v>0.517579819353561</v>
      </c>
      <c r="CQ95" s="7" t="n">
        <v>0.4886830497568254</v>
      </c>
      <c r="CR95" s="7" t="n">
        <v>1</v>
      </c>
      <c r="CS95" s="7" t="n">
        <v>0.5408016155113416</v>
      </c>
      <c r="CT95" s="7" t="n">
        <v>0.5615553499195756</v>
      </c>
      <c r="CU95" s="7" t="n">
        <v>0.5507550482446123</v>
      </c>
      <c r="CV95" s="7" t="n">
        <v>0.5278554311453694</v>
      </c>
      <c r="CW95" s="7" t="n">
        <v>0.4732969351882189</v>
      </c>
      <c r="CX95" s="7" t="n">
        <v>0.5351545687194826</v>
      </c>
      <c r="CY95" s="7" t="n">
        <v>0.5216211528525747</v>
      </c>
      <c r="CZ95" s="7" t="n">
        <v>0.5344521550141338</v>
      </c>
      <c r="DA95" s="7" t="n">
        <v>0.5490898823232664</v>
      </c>
      <c r="DB95" s="7" t="n">
        <v>0.4144024526947346</v>
      </c>
      <c r="DC95" s="7" t="n">
        <v>0.4978255422656772</v>
      </c>
      <c r="DD95" s="7" t="n">
        <v>0.3577806530498591</v>
      </c>
      <c r="DE95" s="7" t="n">
        <v>0.3632142548016499</v>
      </c>
      <c r="DF95" s="7" t="n">
        <v>0.5309959100211871</v>
      </c>
      <c r="DG95" s="7" t="n">
        <v>0.5938052216059875</v>
      </c>
      <c r="DH95" s="7" t="n">
        <v>0.5465925707577642</v>
      </c>
      <c r="DI95" s="7" t="n">
        <v>0.5425146718641696</v>
      </c>
      <c r="DJ95" s="7" t="n">
        <v>0.4272102935392547</v>
      </c>
      <c r="DK95" s="7" t="n">
        <v>0.5652323944419732</v>
      </c>
      <c r="DL95" s="7" t="n">
        <v>0.5546800060621981</v>
      </c>
      <c r="DM95" s="7" t="n">
        <v>0.5429466930330527</v>
      </c>
      <c r="DN95" s="7" t="n">
        <v>0.4452373082134587</v>
      </c>
      <c r="DO95" s="7" t="n">
        <v>0.5884370247544289</v>
      </c>
      <c r="DP95" s="7" t="n">
        <v>0.4566234150009436</v>
      </c>
      <c r="DQ95" s="7" t="n">
        <v>0.7334006103012086</v>
      </c>
      <c r="DR95" s="7" t="n">
        <v>0.4409509103791311</v>
      </c>
      <c r="DS95" s="7" t="n">
        <v>0.6675598188966742</v>
      </c>
      <c r="DT95" s="7" t="n">
        <v>0.3801351929724407</v>
      </c>
      <c r="DU95" s="7" t="n">
        <v>0.5250659334089293</v>
      </c>
      <c r="DV95" s="7" t="n">
        <v>0.4582409145623976</v>
      </c>
      <c r="DW95" s="7" t="n">
        <v>0.4188929836259458</v>
      </c>
      <c r="DX95" s="7" t="n">
        <v>0.5470427416703436</v>
      </c>
      <c r="DY95" s="7" t="n">
        <v>0.5234607132712672</v>
      </c>
      <c r="DZ95" s="7" t="n">
        <v>0.4322484987649803</v>
      </c>
      <c r="EA95" s="7" t="n">
        <v>0.5342285394320484</v>
      </c>
      <c r="EB95" s="7" t="n">
        <v>0.3974372698023872</v>
      </c>
    </row>
    <row r="96">
      <c r="A96" s="6" t="inlineStr">
        <is>
          <t>931380.CSI</t>
        </is>
      </c>
      <c r="B96" s="6" t="inlineStr">
        <is>
          <t>中证科技50指数</t>
        </is>
      </c>
      <c r="C96" s="7" t="n">
        <v>0.8431355037924888</v>
      </c>
      <c r="D96" s="7" t="n">
        <v>0.8659909476915669</v>
      </c>
      <c r="E96" s="7" t="n">
        <v>0.3939959761893125</v>
      </c>
      <c r="F96" s="7" t="n">
        <v>0.7643313792135521</v>
      </c>
      <c r="G96" s="7" t="n">
        <v>0.5719619746627261</v>
      </c>
      <c r="H96" s="7" t="n">
        <v>0.3879264156606263</v>
      </c>
      <c r="I96" s="7" t="n">
        <v>0.7516279241104175</v>
      </c>
      <c r="J96" s="7" t="n">
        <v>0.8636789419972744</v>
      </c>
      <c r="K96" s="7" t="n">
        <v>0.9439618614899465</v>
      </c>
      <c r="L96" s="7" t="n">
        <v>0.7689285707327113</v>
      </c>
      <c r="M96" s="7" t="n">
        <v>0.9141404133632705</v>
      </c>
      <c r="N96" s="7" t="n">
        <v>0.958193310794491</v>
      </c>
      <c r="O96" s="7" t="n">
        <v>0.9031385788181027</v>
      </c>
      <c r="P96" s="7" t="n">
        <v>0.9250476011441857</v>
      </c>
      <c r="Q96" s="7" t="n">
        <v>0.6904113886048689</v>
      </c>
      <c r="R96" s="7" t="n">
        <v>0.4521214039679874</v>
      </c>
      <c r="S96" s="7" t="n">
        <v>0.6613018567555252</v>
      </c>
      <c r="T96" s="7" t="n">
        <v>0.4907208629795297</v>
      </c>
      <c r="U96" s="7" t="n">
        <v>0.9151661468632178</v>
      </c>
      <c r="V96" s="7" t="n">
        <v>0.9209566208608262</v>
      </c>
      <c r="W96" s="7" t="n">
        <v>0.8933042612689214</v>
      </c>
      <c r="X96" s="7" t="n">
        <v>0.7572516813990001</v>
      </c>
      <c r="Y96" s="7" t="n">
        <v>0.4653781869711979</v>
      </c>
      <c r="Z96" s="7" t="n">
        <v>0.3639110885090467</v>
      </c>
      <c r="AA96" s="7" t="n">
        <v>0.4004245259027336</v>
      </c>
      <c r="AB96" s="7" t="n">
        <v>0.7776988605818507</v>
      </c>
      <c r="AC96" s="7" t="n">
        <v>0.6658182795730698</v>
      </c>
      <c r="AD96" s="7" t="n">
        <v>0.2601482181631599</v>
      </c>
      <c r="AE96" s="7" t="n">
        <v>0.7171778348855115</v>
      </c>
      <c r="AF96" s="7" t="n">
        <v>0.7819963805807594</v>
      </c>
      <c r="AG96" s="7" t="n">
        <v>0.9667497518987037</v>
      </c>
      <c r="AH96" s="7" t="n">
        <v>0.9183216434814437</v>
      </c>
      <c r="AI96" s="7" t="n">
        <v>0.9005600523148068</v>
      </c>
      <c r="AJ96" s="7" t="n">
        <v>0.9001071147848855</v>
      </c>
      <c r="AK96" s="7" t="n">
        <v>0.895269116302971</v>
      </c>
      <c r="AL96" s="7" t="n">
        <v>0.8504046232310897</v>
      </c>
      <c r="AM96" s="7" t="n">
        <v>0.9019106304201593</v>
      </c>
      <c r="AN96" s="7" t="n">
        <v>0.7085214810783846</v>
      </c>
      <c r="AO96" s="7" t="n">
        <v>0.8866172861572941</v>
      </c>
      <c r="AP96" s="7" t="n">
        <v>0.04278828166699174</v>
      </c>
      <c r="AQ96" s="7" t="n">
        <v>0.4495857000387633</v>
      </c>
      <c r="AR96" s="7" t="n">
        <v>0.8948855729824812</v>
      </c>
      <c r="AS96" s="7" t="n">
        <v>0.7936007979678006</v>
      </c>
      <c r="AT96" s="7" t="n">
        <v>0.884927785394177</v>
      </c>
      <c r="AU96" s="7" t="n">
        <v>0.7696894328072356</v>
      </c>
      <c r="AV96" s="7" t="n">
        <v>0.4534298643792896</v>
      </c>
      <c r="AW96" s="7" t="n">
        <v>0.8835927809216122</v>
      </c>
      <c r="AX96" s="7" t="n">
        <v>0.6658182493973636</v>
      </c>
      <c r="AY96" s="7" t="n">
        <v>0.7887273685999604</v>
      </c>
      <c r="AZ96" s="7" t="n">
        <v>0.8221408111728196</v>
      </c>
      <c r="BA96" s="7" t="n">
        <v>0.7018284782617566</v>
      </c>
      <c r="BB96" s="7" t="n">
        <v>0.9035803867263567</v>
      </c>
      <c r="BC96" s="7" t="n">
        <v>0.8279288662768515</v>
      </c>
      <c r="BD96" s="7" t="n">
        <v>0.1979285597929437</v>
      </c>
      <c r="BE96" s="7" t="n">
        <v>0.4212077279496192</v>
      </c>
      <c r="BF96" s="7" t="n">
        <v>0.7838136828645815</v>
      </c>
      <c r="BG96" s="7" t="n">
        <v>0.6730470987853353</v>
      </c>
      <c r="BH96" s="7" t="n">
        <v>0.3982259471024276</v>
      </c>
      <c r="BI96" s="7" t="n">
        <v>0.8174786802311843</v>
      </c>
      <c r="BJ96" s="7" t="n">
        <v>0.8110322173922325</v>
      </c>
      <c r="BK96" s="7" t="n">
        <v>0.7748188632207564</v>
      </c>
      <c r="BL96" s="7" t="n">
        <v>0.8789437305345377</v>
      </c>
      <c r="BM96" s="7" t="n">
        <v>0.5636075562450427</v>
      </c>
      <c r="BN96" s="7" t="n">
        <v>0.6458451682439422</v>
      </c>
      <c r="BO96" s="7" t="n">
        <v>0.7422243692228853</v>
      </c>
      <c r="BP96" s="7" t="n">
        <v>0.5857334087086722</v>
      </c>
      <c r="BQ96" s="7" t="n">
        <v>0.6145733263654901</v>
      </c>
      <c r="BR96" s="7" t="n">
        <v>0.9204873354327198</v>
      </c>
      <c r="BS96" s="7" t="n">
        <v>0.9558740987010239</v>
      </c>
      <c r="BT96" s="7" t="n">
        <v>0.799254823576805</v>
      </c>
      <c r="BU96" s="7" t="n">
        <v>0.1920820986909992</v>
      </c>
      <c r="BV96" s="7" t="n">
        <v>0.9691541133669632</v>
      </c>
      <c r="BW96" s="7" t="n">
        <v>0.8694541048254687</v>
      </c>
      <c r="BX96" s="7" t="n">
        <v>0.7982799967874622</v>
      </c>
      <c r="BY96" s="7" t="n">
        <v>0.3940929642503891</v>
      </c>
      <c r="BZ96" s="7" t="n">
        <v>0.8147329598107965</v>
      </c>
      <c r="CA96" s="7" t="n">
        <v>0.9264586526061619</v>
      </c>
      <c r="CB96" s="7" t="n">
        <v>0.8328818534897199</v>
      </c>
      <c r="CC96" s="7" t="n">
        <v>0.9092663115040461</v>
      </c>
      <c r="CD96" s="7" t="n">
        <v>0.4639747709988467</v>
      </c>
      <c r="CE96" s="7" t="n">
        <v>0.93484267734294</v>
      </c>
      <c r="CF96" s="7" t="n">
        <v>0.8277098474187357</v>
      </c>
      <c r="CG96" s="7" t="n">
        <v>0.5154109625630533</v>
      </c>
      <c r="CH96" s="7" t="n">
        <v>0.6267450984088206</v>
      </c>
      <c r="CI96" s="7" t="n">
        <v>0.6465124809550294</v>
      </c>
      <c r="CJ96" s="7" t="n">
        <v>0.9656594982447638</v>
      </c>
      <c r="CK96" s="7" t="n">
        <v>0.8588043638396113</v>
      </c>
      <c r="CL96" s="7" t="n">
        <v>0.9829894953305872</v>
      </c>
      <c r="CM96" s="7" t="n">
        <v>0.5689973594774614</v>
      </c>
      <c r="CN96" s="7" t="n">
        <v>0.7467112143437987</v>
      </c>
      <c r="CO96" s="7" t="n">
        <v>0.7829459589124735</v>
      </c>
      <c r="CP96" s="7" t="n">
        <v>0.7729844030984568</v>
      </c>
      <c r="CQ96" s="7" t="n">
        <v>0.8343314890002604</v>
      </c>
      <c r="CR96" s="7" t="n">
        <v>0.5408016155113416</v>
      </c>
      <c r="CS96" s="7" t="n">
        <v>1</v>
      </c>
      <c r="CT96" s="7" t="n">
        <v>0.7857707314701214</v>
      </c>
      <c r="CU96" s="7" t="n">
        <v>0.8972866324884021</v>
      </c>
      <c r="CV96" s="7" t="n">
        <v>0.9136925630271457</v>
      </c>
      <c r="CW96" s="7" t="n">
        <v>0.7511816085859322</v>
      </c>
      <c r="CX96" s="7" t="n">
        <v>0.9325772044589795</v>
      </c>
      <c r="CY96" s="7" t="n">
        <v>0.7274589908434508</v>
      </c>
      <c r="CZ96" s="7" t="n">
        <v>0.9730457395285811</v>
      </c>
      <c r="DA96" s="7" t="n">
        <v>0.8074566687170668</v>
      </c>
      <c r="DB96" s="7" t="n">
        <v>0.8320005993096156</v>
      </c>
      <c r="DC96" s="7" t="n">
        <v>0.7337893073533082</v>
      </c>
      <c r="DD96" s="7" t="n">
        <v>0.6908377757242169</v>
      </c>
      <c r="DE96" s="7" t="n">
        <v>0.8527307287504393</v>
      </c>
      <c r="DF96" s="7" t="n">
        <v>0.8545291292517864</v>
      </c>
      <c r="DG96" s="7" t="n">
        <v>0.8683230734959708</v>
      </c>
      <c r="DH96" s="7" t="n">
        <v>0.9204244953335979</v>
      </c>
      <c r="DI96" s="7" t="n">
        <v>0.6271652362221397</v>
      </c>
      <c r="DJ96" s="7" t="n">
        <v>0.9279822415050807</v>
      </c>
      <c r="DK96" s="7" t="n">
        <v>0.8931782872712358</v>
      </c>
      <c r="DL96" s="7" t="n">
        <v>0.863236019525644</v>
      </c>
      <c r="DM96" s="7" t="n">
        <v>0.7880011477334771</v>
      </c>
      <c r="DN96" s="7" t="n">
        <v>0.9264898940884172</v>
      </c>
      <c r="DO96" s="7" t="n">
        <v>0.602814416616807</v>
      </c>
      <c r="DP96" s="7" t="n">
        <v>0.5455230289734757</v>
      </c>
      <c r="DQ96" s="7" t="n">
        <v>0.635038630471772</v>
      </c>
      <c r="DR96" s="7" t="n">
        <v>0.9229373147465649</v>
      </c>
      <c r="DS96" s="7" t="n">
        <v>0.8197486840262103</v>
      </c>
      <c r="DT96" s="7" t="n">
        <v>0.1924539107706419</v>
      </c>
      <c r="DU96" s="7" t="n">
        <v>0.8543108438905844</v>
      </c>
      <c r="DV96" s="7" t="n">
        <v>0.9217880481647963</v>
      </c>
      <c r="DW96" s="7" t="n">
        <v>0.4046620359196886</v>
      </c>
      <c r="DX96" s="7" t="n">
        <v>0.8815633391080476</v>
      </c>
      <c r="DY96" s="7" t="n">
        <v>0.7577370995928007</v>
      </c>
      <c r="DZ96" s="7" t="n">
        <v>0.3251348841920242</v>
      </c>
      <c r="EA96" s="7" t="n">
        <v>0.8852398370896432</v>
      </c>
      <c r="EB96" s="7" t="n">
        <v>0.3531952086874237</v>
      </c>
    </row>
    <row r="97">
      <c r="A97" s="6" t="inlineStr">
        <is>
          <t>931409.CSI</t>
        </is>
      </c>
      <c r="B97" s="6" t="inlineStr">
        <is>
          <t>中证沪港深创新药产业指数</t>
        </is>
      </c>
      <c r="C97" s="7" t="n">
        <v>0.8151360032865844</v>
      </c>
      <c r="D97" s="7" t="n">
        <v>0.7964627937132709</v>
      </c>
      <c r="E97" s="7" t="n">
        <v>0.5691229449609556</v>
      </c>
      <c r="F97" s="7" t="n">
        <v>0.7381648525415455</v>
      </c>
      <c r="G97" s="7" t="n">
        <v>0.653320135976215</v>
      </c>
      <c r="H97" s="7" t="n">
        <v>0.3860643697743443</v>
      </c>
      <c r="I97" s="7" t="n">
        <v>0.7949940731469838</v>
      </c>
      <c r="J97" s="7" t="n">
        <v>0.8220189968075002</v>
      </c>
      <c r="K97" s="7" t="n">
        <v>0.6826510713619921</v>
      </c>
      <c r="L97" s="7" t="n">
        <v>0.8989157817279825</v>
      </c>
      <c r="M97" s="7" t="n">
        <v>0.6486523656202403</v>
      </c>
      <c r="N97" s="7" t="n">
        <v>0.7224205699314876</v>
      </c>
      <c r="O97" s="7" t="n">
        <v>0.7867478006046846</v>
      </c>
      <c r="P97" s="7" t="n">
        <v>0.8032308049336382</v>
      </c>
      <c r="Q97" s="7" t="n">
        <v>0.732446986300061</v>
      </c>
      <c r="R97" s="7" t="n">
        <v>0.4482921204196069</v>
      </c>
      <c r="S97" s="7" t="n">
        <v>0.6660930592737021</v>
      </c>
      <c r="T97" s="7" t="n">
        <v>0.603394679651713</v>
      </c>
      <c r="U97" s="7" t="n">
        <v>0.8082429030461833</v>
      </c>
      <c r="V97" s="7" t="n">
        <v>0.8288712760589569</v>
      </c>
      <c r="W97" s="7" t="n">
        <v>0.8349589598899342</v>
      </c>
      <c r="X97" s="7" t="n">
        <v>0.8911212299187985</v>
      </c>
      <c r="Y97" s="7" t="n">
        <v>0.622421818862317</v>
      </c>
      <c r="Z97" s="7" t="n">
        <v>0.5382647143184363</v>
      </c>
      <c r="AA97" s="7" t="n">
        <v>0.3937810072815165</v>
      </c>
      <c r="AB97" s="7" t="n">
        <v>0.9020373439788333</v>
      </c>
      <c r="AC97" s="7" t="n">
        <v>0.4881367476356057</v>
      </c>
      <c r="AD97" s="7" t="n">
        <v>0.2552442393677414</v>
      </c>
      <c r="AE97" s="7" t="n">
        <v>0.7585701277838471</v>
      </c>
      <c r="AF97" s="7" t="n">
        <v>0.9144247282911259</v>
      </c>
      <c r="AG97" s="7" t="n">
        <v>0.7309063915393205</v>
      </c>
      <c r="AH97" s="7" t="n">
        <v>0.8411699080142557</v>
      </c>
      <c r="AI97" s="7" t="n">
        <v>0.8383578285185032</v>
      </c>
      <c r="AJ97" s="7" t="n">
        <v>0.8238355594040985</v>
      </c>
      <c r="AK97" s="7" t="n">
        <v>0.8316276301040857</v>
      </c>
      <c r="AL97" s="7" t="n">
        <v>0.7684110701461988</v>
      </c>
      <c r="AM97" s="7" t="n">
        <v>0.7998176417530385</v>
      </c>
      <c r="AN97" s="7" t="n">
        <v>0.7108695478462903</v>
      </c>
      <c r="AO97" s="7" t="n">
        <v>0.8405373488079879</v>
      </c>
      <c r="AP97" s="7" t="n">
        <v>-0.02414585861620125</v>
      </c>
      <c r="AQ97" s="7" t="n">
        <v>0.454147324086179</v>
      </c>
      <c r="AR97" s="7" t="n">
        <v>0.7727810580257646</v>
      </c>
      <c r="AS97" s="7" t="n">
        <v>0.9046163683946031</v>
      </c>
      <c r="AT97" s="7" t="n">
        <v>0.8338778619721013</v>
      </c>
      <c r="AU97" s="7" t="n">
        <v>0.7675127742124056</v>
      </c>
      <c r="AV97" s="7" t="n">
        <v>0.4838027129123865</v>
      </c>
      <c r="AW97" s="7" t="n">
        <v>0.8371817436827108</v>
      </c>
      <c r="AX97" s="7" t="n">
        <v>0.4881367487344991</v>
      </c>
      <c r="AY97" s="7" t="n">
        <v>0.6456384938754853</v>
      </c>
      <c r="AZ97" s="7" t="n">
        <v>0.6856605472506502</v>
      </c>
      <c r="BA97" s="7" t="n">
        <v>0.5731735198143303</v>
      </c>
      <c r="BB97" s="7" t="n">
        <v>0.7645138847294076</v>
      </c>
      <c r="BC97" s="7" t="n">
        <v>0.8092032518736642</v>
      </c>
      <c r="BD97" s="7" t="n">
        <v>0.4214038473248876</v>
      </c>
      <c r="BE97" s="7" t="n">
        <v>0.4055865207235331</v>
      </c>
      <c r="BF97" s="7" t="n">
        <v>0.8287103907549483</v>
      </c>
      <c r="BG97" s="7" t="n">
        <v>0.6010407868806598</v>
      </c>
      <c r="BH97" s="7" t="n">
        <v>0.5335368519263388</v>
      </c>
      <c r="BI97" s="7" t="n">
        <v>0.8161440596688929</v>
      </c>
      <c r="BJ97" s="7" t="n">
        <v>0.811303454848322</v>
      </c>
      <c r="BK97" s="7" t="n">
        <v>0.6209877067277256</v>
      </c>
      <c r="BL97" s="7" t="n">
        <v>0.6432897824471153</v>
      </c>
      <c r="BM97" s="7" t="n">
        <v>0.6381195738508998</v>
      </c>
      <c r="BN97" s="7" t="n">
        <v>0.5846119300173225</v>
      </c>
      <c r="BO97" s="7" t="n">
        <v>0.6917521278361435</v>
      </c>
      <c r="BP97" s="7" t="n">
        <v>0.4696820583252398</v>
      </c>
      <c r="BQ97" s="7" t="n">
        <v>0.7155455532828021</v>
      </c>
      <c r="BR97" s="7" t="n">
        <v>0.679783597983226</v>
      </c>
      <c r="BS97" s="7" t="n">
        <v>0.7241824998934145</v>
      </c>
      <c r="BT97" s="7" t="n">
        <v>0.7208732633698209</v>
      </c>
      <c r="BU97" s="7" t="n">
        <v>0.2138291330193487</v>
      </c>
      <c r="BV97" s="7" t="n">
        <v>0.7444142371650997</v>
      </c>
      <c r="BW97" s="7" t="n">
        <v>0.7214854035144327</v>
      </c>
      <c r="BX97" s="7" t="n">
        <v>0.9037766874385003</v>
      </c>
      <c r="BY97" s="7" t="n">
        <v>0.5410671858500035</v>
      </c>
      <c r="BZ97" s="7" t="n">
        <v>0.9308105082533396</v>
      </c>
      <c r="CA97" s="7" t="n">
        <v>0.7061997990174073</v>
      </c>
      <c r="CB97" s="7" t="n">
        <v>0.7094072373848083</v>
      </c>
      <c r="CC97" s="7" t="n">
        <v>0.690963629932891</v>
      </c>
      <c r="CD97" s="7" t="n">
        <v>0.6045686434031118</v>
      </c>
      <c r="CE97" s="7" t="n">
        <v>0.7018442769842997</v>
      </c>
      <c r="CF97" s="7" t="n">
        <v>0.8064564878540154</v>
      </c>
      <c r="CG97" s="7" t="n">
        <v>0.5053888092399792</v>
      </c>
      <c r="CH97" s="7" t="n">
        <v>0.7136679445457222</v>
      </c>
      <c r="CI97" s="7" t="n">
        <v>0.5380842783925189</v>
      </c>
      <c r="CJ97" s="7" t="n">
        <v>0.7418304121395003</v>
      </c>
      <c r="CK97" s="7" t="n">
        <v>0.6995754848367969</v>
      </c>
      <c r="CL97" s="7" t="n">
        <v>0.7657071978318293</v>
      </c>
      <c r="CM97" s="7" t="n">
        <v>0.5841716845863415</v>
      </c>
      <c r="CN97" s="7" t="n">
        <v>0.8945207530806384</v>
      </c>
      <c r="CO97" s="7" t="n">
        <v>0.7104810233397385</v>
      </c>
      <c r="CP97" s="7" t="n">
        <v>0.9543970207914512</v>
      </c>
      <c r="CQ97" s="7" t="n">
        <v>0.6795674662971875</v>
      </c>
      <c r="CR97" s="7" t="n">
        <v>0.5615553499195756</v>
      </c>
      <c r="CS97" s="7" t="n">
        <v>0.7857707314701214</v>
      </c>
      <c r="CT97" s="7" t="n">
        <v>1</v>
      </c>
      <c r="CU97" s="7" t="n">
        <v>0.7683258910305946</v>
      </c>
      <c r="CV97" s="7" t="n">
        <v>0.7518707402654631</v>
      </c>
      <c r="CW97" s="7" t="n">
        <v>0.8901246301493043</v>
      </c>
      <c r="CX97" s="7" t="n">
        <v>0.7333799989817366</v>
      </c>
      <c r="CY97" s="7" t="n">
        <v>0.5918111947720723</v>
      </c>
      <c r="CZ97" s="7" t="n">
        <v>0.8141463368361997</v>
      </c>
      <c r="DA97" s="7" t="n">
        <v>0.8089591880780763</v>
      </c>
      <c r="DB97" s="7" t="n">
        <v>0.619739928846611</v>
      </c>
      <c r="DC97" s="7" t="n">
        <v>0.6524321973836409</v>
      </c>
      <c r="DD97" s="7" t="n">
        <v>0.5368243542384097</v>
      </c>
      <c r="DE97" s="7" t="n">
        <v>0.5772001882584941</v>
      </c>
      <c r="DF97" s="7" t="n">
        <v>0.7078077336795781</v>
      </c>
      <c r="DG97" s="7" t="n">
        <v>0.765955558876017</v>
      </c>
      <c r="DH97" s="7" t="n">
        <v>0.7021412135979955</v>
      </c>
      <c r="DI97" s="7" t="n">
        <v>0.6668721831509117</v>
      </c>
      <c r="DJ97" s="7" t="n">
        <v>0.6290600062223279</v>
      </c>
      <c r="DK97" s="7" t="n">
        <v>0.725131726897543</v>
      </c>
      <c r="DL97" s="7" t="n">
        <v>0.7215558824027984</v>
      </c>
      <c r="DM97" s="7" t="n">
        <v>0.8125376760535672</v>
      </c>
      <c r="DN97" s="7" t="n">
        <v>0.6435137132020958</v>
      </c>
      <c r="DO97" s="7" t="n">
        <v>0.699936844700761</v>
      </c>
      <c r="DP97" s="7" t="n">
        <v>0.6419140049748583</v>
      </c>
      <c r="DQ97" s="7" t="n">
        <v>0.6475293534387782</v>
      </c>
      <c r="DR97" s="7" t="n">
        <v>0.6418370039862291</v>
      </c>
      <c r="DS97" s="7" t="n">
        <v>0.808318127941556</v>
      </c>
      <c r="DT97" s="7" t="n">
        <v>0.4165326851055455</v>
      </c>
      <c r="DU97" s="7" t="n">
        <v>0.7561167533537386</v>
      </c>
      <c r="DV97" s="7" t="n">
        <v>0.6540438938567523</v>
      </c>
      <c r="DW97" s="7" t="n">
        <v>0.5408362775950973</v>
      </c>
      <c r="DX97" s="7" t="n">
        <v>0.6608864854489493</v>
      </c>
      <c r="DY97" s="7" t="n">
        <v>0.8057410019542064</v>
      </c>
      <c r="DZ97" s="7" t="n">
        <v>0.5170577198880023</v>
      </c>
      <c r="EA97" s="7" t="n">
        <v>0.6960159797993873</v>
      </c>
      <c r="EB97" s="7" t="n">
        <v>0.5308870476260813</v>
      </c>
    </row>
    <row r="98">
      <c r="A98" s="6" t="inlineStr">
        <is>
          <t>931412.CSI</t>
        </is>
      </c>
      <c r="B98" s="6" t="inlineStr">
        <is>
          <t>中证证券公司30指数</t>
        </is>
      </c>
      <c r="C98" s="7" t="n">
        <v>0.9327311086641794</v>
      </c>
      <c r="D98" s="7" t="n">
        <v>0.937404758964222</v>
      </c>
      <c r="E98" s="7" t="n">
        <v>0.6352905683736595</v>
      </c>
      <c r="F98" s="7" t="n">
        <v>0.8793469173099527</v>
      </c>
      <c r="G98" s="7" t="n">
        <v>0.7798612089445142</v>
      </c>
      <c r="H98" s="7" t="n">
        <v>0.5960420636033829</v>
      </c>
      <c r="I98" s="7" t="n">
        <v>0.8572849643069483</v>
      </c>
      <c r="J98" s="7" t="n">
        <v>0.949503003069352</v>
      </c>
      <c r="K98" s="7" t="n">
        <v>0.8002851657010728</v>
      </c>
      <c r="L98" s="7" t="n">
        <v>0.7841844807485961</v>
      </c>
      <c r="M98" s="7" t="n">
        <v>0.7618694447864567</v>
      </c>
      <c r="N98" s="7" t="n">
        <v>0.8421853822310105</v>
      </c>
      <c r="O98" s="7" t="n">
        <v>0.8149267077267652</v>
      </c>
      <c r="P98" s="7" t="n">
        <v>0.8721963235970569</v>
      </c>
      <c r="Q98" s="7" t="n">
        <v>0.798743169199439</v>
      </c>
      <c r="R98" s="7" t="n">
        <v>0.6449281111215884</v>
      </c>
      <c r="S98" s="7" t="n">
        <v>0.7026557220219692</v>
      </c>
      <c r="T98" s="7" t="n">
        <v>0.7092901328982274</v>
      </c>
      <c r="U98" s="7" t="n">
        <v>0.9141534023355526</v>
      </c>
      <c r="V98" s="7" t="n">
        <v>0.9396961820029227</v>
      </c>
      <c r="W98" s="7" t="n">
        <v>0.9586613576984853</v>
      </c>
      <c r="X98" s="7" t="n">
        <v>0.7634891029578051</v>
      </c>
      <c r="Y98" s="7" t="n">
        <v>0.6917235864030588</v>
      </c>
      <c r="Z98" s="7" t="n">
        <v>0.5578355293937607</v>
      </c>
      <c r="AA98" s="7" t="n">
        <v>0.6060873157230402</v>
      </c>
      <c r="AB98" s="7" t="n">
        <v>0.8059520901084908</v>
      </c>
      <c r="AC98" s="7" t="n">
        <v>0.7940637015966022</v>
      </c>
      <c r="AD98" s="7" t="n">
        <v>0.439551789297762</v>
      </c>
      <c r="AE98" s="7" t="n">
        <v>0.8542858961729766</v>
      </c>
      <c r="AF98" s="7" t="n">
        <v>0.811806650679253</v>
      </c>
      <c r="AG98" s="7" t="n">
        <v>0.8382088385238912</v>
      </c>
      <c r="AH98" s="7" t="n">
        <v>0.9433218268868263</v>
      </c>
      <c r="AI98" s="7" t="n">
        <v>0.9423238696062265</v>
      </c>
      <c r="AJ98" s="7" t="n">
        <v>0.933524342391057</v>
      </c>
      <c r="AK98" s="7" t="n">
        <v>0.9376314813057209</v>
      </c>
      <c r="AL98" s="7" t="n">
        <v>0.8698502128375739</v>
      </c>
      <c r="AM98" s="7" t="n">
        <v>0.9012626945601273</v>
      </c>
      <c r="AN98" s="7" t="n">
        <v>0.8620321344864768</v>
      </c>
      <c r="AO98" s="7" t="n">
        <v>0.9399928812017283</v>
      </c>
      <c r="AP98" s="7" t="n">
        <v>0.1540884193408941</v>
      </c>
      <c r="AQ98" s="7" t="n">
        <v>0.643919533044981</v>
      </c>
      <c r="AR98" s="7" t="n">
        <v>0.9981124082250569</v>
      </c>
      <c r="AS98" s="7" t="n">
        <v>0.8056051821242253</v>
      </c>
      <c r="AT98" s="7" t="n">
        <v>0.9365169541671498</v>
      </c>
      <c r="AU98" s="7" t="n">
        <v>0.8666125924297422</v>
      </c>
      <c r="AV98" s="7" t="n">
        <v>0.6473850339846186</v>
      </c>
      <c r="AW98" s="7" t="n">
        <v>0.9387512564569425</v>
      </c>
      <c r="AX98" s="7" t="n">
        <v>0.7940637364003305</v>
      </c>
      <c r="AY98" s="7" t="n">
        <v>0.7782928590308711</v>
      </c>
      <c r="AZ98" s="7" t="n">
        <v>0.8326439908271661</v>
      </c>
      <c r="BA98" s="7" t="n">
        <v>0.7000938682232191</v>
      </c>
      <c r="BB98" s="7" t="n">
        <v>0.9986531346066063</v>
      </c>
      <c r="BC98" s="7" t="n">
        <v>0.8529958742532526</v>
      </c>
      <c r="BD98" s="7" t="n">
        <v>0.4387749038759785</v>
      </c>
      <c r="BE98" s="7" t="n">
        <v>0.6036007224596044</v>
      </c>
      <c r="BF98" s="7" t="n">
        <v>0.7846453268780119</v>
      </c>
      <c r="BG98" s="7" t="n">
        <v>0.8210187625802786</v>
      </c>
      <c r="BH98" s="7" t="n">
        <v>0.5752075088158777</v>
      </c>
      <c r="BI98" s="7" t="n">
        <v>0.9049532224585392</v>
      </c>
      <c r="BJ98" s="7" t="n">
        <v>0.9103560951992478</v>
      </c>
      <c r="BK98" s="7" t="n">
        <v>0.7700002874192232</v>
      </c>
      <c r="BL98" s="7" t="n">
        <v>0.7784918095075638</v>
      </c>
      <c r="BM98" s="7" t="n">
        <v>0.7091235649864776</v>
      </c>
      <c r="BN98" s="7" t="n">
        <v>0.7967435789030981</v>
      </c>
      <c r="BO98" s="7" t="n">
        <v>0.7882262146219567</v>
      </c>
      <c r="BP98" s="7" t="n">
        <v>0.7220533552469841</v>
      </c>
      <c r="BQ98" s="7" t="n">
        <v>0.7603628504375568</v>
      </c>
      <c r="BR98" s="7" t="n">
        <v>0.8089498575377505</v>
      </c>
      <c r="BS98" s="7" t="n">
        <v>0.8177128881032669</v>
      </c>
      <c r="BT98" s="7" t="n">
        <v>0.8549042382017246</v>
      </c>
      <c r="BU98" s="7" t="n">
        <v>0.3801861582393945</v>
      </c>
      <c r="BV98" s="7" t="n">
        <v>0.8393753423941135</v>
      </c>
      <c r="BW98" s="7" t="n">
        <v>0.7834322548950355</v>
      </c>
      <c r="BX98" s="7" t="n">
        <v>0.762036739489556</v>
      </c>
      <c r="BY98" s="7" t="n">
        <v>0.6179845649227808</v>
      </c>
      <c r="BZ98" s="7" t="n">
        <v>0.7991965465863928</v>
      </c>
      <c r="CA98" s="7" t="n">
        <v>0.8114356104424226</v>
      </c>
      <c r="CB98" s="7" t="n">
        <v>0.8248205878633855</v>
      </c>
      <c r="CC98" s="7" t="n">
        <v>0.7820336039719263</v>
      </c>
      <c r="CD98" s="7" t="n">
        <v>0.685794858393437</v>
      </c>
      <c r="CE98" s="7" t="n">
        <v>0.9059565306112342</v>
      </c>
      <c r="CF98" s="7" t="n">
        <v>0.8516866921595825</v>
      </c>
      <c r="CG98" s="7" t="n">
        <v>0.6817540740879247</v>
      </c>
      <c r="CH98" s="7" t="n">
        <v>0.7899847271758409</v>
      </c>
      <c r="CI98" s="7" t="n">
        <v>0.6565792283107498</v>
      </c>
      <c r="CJ98" s="7" t="n">
        <v>0.8438552121498044</v>
      </c>
      <c r="CK98" s="7" t="n">
        <v>0.77039725787447</v>
      </c>
      <c r="CL98" s="7" t="n">
        <v>0.8671327312974179</v>
      </c>
      <c r="CM98" s="7" t="n">
        <v>0.7658034342929636</v>
      </c>
      <c r="CN98" s="7" t="n">
        <v>0.7771216301132826</v>
      </c>
      <c r="CO98" s="7" t="n">
        <v>0.8573544675395053</v>
      </c>
      <c r="CP98" s="7" t="n">
        <v>0.7646505085913604</v>
      </c>
      <c r="CQ98" s="7" t="n">
        <v>0.7837437554753407</v>
      </c>
      <c r="CR98" s="7" t="n">
        <v>0.5507550482446123</v>
      </c>
      <c r="CS98" s="7" t="n">
        <v>0.8972866324884021</v>
      </c>
      <c r="CT98" s="7" t="n">
        <v>0.7683258910305946</v>
      </c>
      <c r="CU98" s="7" t="n">
        <v>1</v>
      </c>
      <c r="CV98" s="7" t="n">
        <v>0.8209665354117777</v>
      </c>
      <c r="CW98" s="7" t="n">
        <v>0.7673725150430335</v>
      </c>
      <c r="CX98" s="7" t="n">
        <v>0.8078203468080618</v>
      </c>
      <c r="CY98" s="7" t="n">
        <v>0.7159661302880644</v>
      </c>
      <c r="CZ98" s="7" t="n">
        <v>0.9204893695740606</v>
      </c>
      <c r="DA98" s="7" t="n">
        <v>0.8614139303901954</v>
      </c>
      <c r="DB98" s="7" t="n">
        <v>0.7278920852066726</v>
      </c>
      <c r="DC98" s="7" t="n">
        <v>0.7619645567543454</v>
      </c>
      <c r="DD98" s="7" t="n">
        <v>0.8149388892750219</v>
      </c>
      <c r="DE98" s="7" t="n">
        <v>0.7003742471806141</v>
      </c>
      <c r="DF98" s="7" t="n">
        <v>0.7945469328221577</v>
      </c>
      <c r="DG98" s="7" t="n">
        <v>0.8675050896909214</v>
      </c>
      <c r="DH98" s="7" t="n">
        <v>0.8426113171941623</v>
      </c>
      <c r="DI98" s="7" t="n">
        <v>0.7993207871578668</v>
      </c>
      <c r="DJ98" s="7" t="n">
        <v>0.7610206730334489</v>
      </c>
      <c r="DK98" s="7" t="n">
        <v>0.8160547276843074</v>
      </c>
      <c r="DL98" s="7" t="n">
        <v>0.7585475101603693</v>
      </c>
      <c r="DM98" s="7" t="n">
        <v>0.821397130420174</v>
      </c>
      <c r="DN98" s="7" t="n">
        <v>0.7730569285079514</v>
      </c>
      <c r="DO98" s="7" t="n">
        <v>0.7980925384859692</v>
      </c>
      <c r="DP98" s="7" t="n">
        <v>0.7053408490122847</v>
      </c>
      <c r="DQ98" s="7" t="n">
        <v>0.694447140440243</v>
      </c>
      <c r="DR98" s="7" t="n">
        <v>0.764192579443125</v>
      </c>
      <c r="DS98" s="7" t="n">
        <v>0.8168009438440901</v>
      </c>
      <c r="DT98" s="7" t="n">
        <v>0.4328505830430956</v>
      </c>
      <c r="DU98" s="7" t="n">
        <v>0.9771813197901903</v>
      </c>
      <c r="DV98" s="7" t="n">
        <v>0.7734691500782477</v>
      </c>
      <c r="DW98" s="7" t="n">
        <v>0.5720126191204554</v>
      </c>
      <c r="DX98" s="7" t="n">
        <v>0.7988085748725673</v>
      </c>
      <c r="DY98" s="7" t="n">
        <v>0.8037918994982374</v>
      </c>
      <c r="DZ98" s="7" t="n">
        <v>0.5832558920768883</v>
      </c>
      <c r="EA98" s="7" t="n">
        <v>0.7965958642981543</v>
      </c>
      <c r="EB98" s="7" t="n">
        <v>0.6024388075793332</v>
      </c>
    </row>
    <row r="99">
      <c r="A99" s="6" t="inlineStr">
        <is>
          <t>931470.CSI</t>
        </is>
      </c>
      <c r="B99" s="6" t="inlineStr">
        <is>
          <t>中证沪港深云计算产业指数</t>
        </is>
      </c>
      <c r="C99" s="7" t="n">
        <v>0.7812518777416037</v>
      </c>
      <c r="D99" s="7" t="n">
        <v>0.7971623059265542</v>
      </c>
      <c r="E99" s="7" t="n">
        <v>0.3648559513473727</v>
      </c>
      <c r="F99" s="7" t="n">
        <v>0.7080190820382523</v>
      </c>
      <c r="G99" s="7" t="n">
        <v>0.5639440435423395</v>
      </c>
      <c r="H99" s="7" t="n">
        <v>0.2723401909628106</v>
      </c>
      <c r="I99" s="7" t="n">
        <v>0.6617610622593033</v>
      </c>
      <c r="J99" s="7" t="n">
        <v>0.8048486443408744</v>
      </c>
      <c r="K99" s="7" t="n">
        <v>0.8294054840554785</v>
      </c>
      <c r="L99" s="7" t="n">
        <v>0.6961078907828651</v>
      </c>
      <c r="M99" s="7" t="n">
        <v>0.7627243082477048</v>
      </c>
      <c r="N99" s="7" t="n">
        <v>0.8424805518055443</v>
      </c>
      <c r="O99" s="7" t="n">
        <v>0.7669456839922161</v>
      </c>
      <c r="P99" s="7" t="n">
        <v>0.8327128847371243</v>
      </c>
      <c r="Q99" s="7" t="n">
        <v>0.6414158499548351</v>
      </c>
      <c r="R99" s="7" t="n">
        <v>0.3449593067007948</v>
      </c>
      <c r="S99" s="7" t="n">
        <v>0.6467026606847018</v>
      </c>
      <c r="T99" s="7" t="n">
        <v>0.465601297193421</v>
      </c>
      <c r="U99" s="7" t="n">
        <v>0.8578761809079581</v>
      </c>
      <c r="V99" s="7" t="n">
        <v>0.8651684854055939</v>
      </c>
      <c r="W99" s="7" t="n">
        <v>0.8347285680051</v>
      </c>
      <c r="X99" s="7" t="n">
        <v>0.6972468149154344</v>
      </c>
      <c r="Y99" s="7" t="n">
        <v>0.4245669683724932</v>
      </c>
      <c r="Z99" s="7" t="n">
        <v>0.3345632502324029</v>
      </c>
      <c r="AA99" s="7" t="n">
        <v>0.301457952777365</v>
      </c>
      <c r="AB99" s="7" t="n">
        <v>0.7226849046777213</v>
      </c>
      <c r="AC99" s="7" t="n">
        <v>0.5746929622610195</v>
      </c>
      <c r="AD99" s="7" t="n">
        <v>0.2167802932837405</v>
      </c>
      <c r="AE99" s="7" t="n">
        <v>0.6703993064309445</v>
      </c>
      <c r="AF99" s="7" t="n">
        <v>0.7238585833204889</v>
      </c>
      <c r="AG99" s="7" t="n">
        <v>0.896441961646792</v>
      </c>
      <c r="AH99" s="7" t="n">
        <v>0.871037439230007</v>
      </c>
      <c r="AI99" s="7" t="n">
        <v>0.8596371924277934</v>
      </c>
      <c r="AJ99" s="7" t="n">
        <v>0.8597433660842883</v>
      </c>
      <c r="AK99" s="7" t="n">
        <v>0.8498303180905767</v>
      </c>
      <c r="AL99" s="7" t="n">
        <v>0.8036091480690249</v>
      </c>
      <c r="AM99" s="7" t="n">
        <v>0.8519230235161015</v>
      </c>
      <c r="AN99" s="7" t="n">
        <v>0.6716531194542148</v>
      </c>
      <c r="AO99" s="7" t="n">
        <v>0.8375743080041844</v>
      </c>
      <c r="AP99" s="7" t="n">
        <v>0.01742332801274694</v>
      </c>
      <c r="AQ99" s="7" t="n">
        <v>0.3399146684559584</v>
      </c>
      <c r="AR99" s="7" t="n">
        <v>0.8212526099728773</v>
      </c>
      <c r="AS99" s="7" t="n">
        <v>0.7564677882594211</v>
      </c>
      <c r="AT99" s="7" t="n">
        <v>0.8448998342446554</v>
      </c>
      <c r="AU99" s="7" t="n">
        <v>0.7252126542480751</v>
      </c>
      <c r="AV99" s="7" t="n">
        <v>0.3576486066619819</v>
      </c>
      <c r="AW99" s="7" t="n">
        <v>0.8413164542850946</v>
      </c>
      <c r="AX99" s="7" t="n">
        <v>0.5746929387111755</v>
      </c>
      <c r="AY99" s="7" t="n">
        <v>0.6841089058828941</v>
      </c>
      <c r="AZ99" s="7" t="n">
        <v>0.8907848853867851</v>
      </c>
      <c r="BA99" s="7" t="n">
        <v>0.5723580782725842</v>
      </c>
      <c r="BB99" s="7" t="n">
        <v>0.8298319276025276</v>
      </c>
      <c r="BC99" s="7" t="n">
        <v>0.7888454452580237</v>
      </c>
      <c r="BD99" s="7" t="n">
        <v>0.2396355829823025</v>
      </c>
      <c r="BE99" s="7" t="n">
        <v>0.330795351247438</v>
      </c>
      <c r="BF99" s="7" t="n">
        <v>0.769016261085258</v>
      </c>
      <c r="BG99" s="7" t="n">
        <v>0.6037618902757623</v>
      </c>
      <c r="BH99" s="7" t="n">
        <v>0.3650590340447314</v>
      </c>
      <c r="BI99" s="7" t="n">
        <v>0.7692337924410236</v>
      </c>
      <c r="BJ99" s="7" t="n">
        <v>0.7599532498782047</v>
      </c>
      <c r="BK99" s="7" t="n">
        <v>0.6881143860383667</v>
      </c>
      <c r="BL99" s="7" t="n">
        <v>0.9349837268894382</v>
      </c>
      <c r="BM99" s="7" t="n">
        <v>0.5456950974825545</v>
      </c>
      <c r="BN99" s="7" t="n">
        <v>0.5731205915746632</v>
      </c>
      <c r="BO99" s="7" t="n">
        <v>0.6781088313478234</v>
      </c>
      <c r="BP99" s="7" t="n">
        <v>0.4557689666346287</v>
      </c>
      <c r="BQ99" s="7" t="n">
        <v>0.5419038515116079</v>
      </c>
      <c r="BR99" s="7" t="n">
        <v>0.9573801153130799</v>
      </c>
      <c r="BS99" s="7" t="n">
        <v>0.8578955161651917</v>
      </c>
      <c r="BT99" s="7" t="n">
        <v>0.7485630721018486</v>
      </c>
      <c r="BU99" s="7" t="n">
        <v>0.1655075311431705</v>
      </c>
      <c r="BV99" s="7" t="n">
        <v>0.9508858282812305</v>
      </c>
      <c r="BW99" s="7" t="n">
        <v>0.8241472991318357</v>
      </c>
      <c r="BX99" s="7" t="n">
        <v>0.7660477901914642</v>
      </c>
      <c r="BY99" s="7" t="n">
        <v>0.3884885392690772</v>
      </c>
      <c r="BZ99" s="7" t="n">
        <v>0.7752935681150134</v>
      </c>
      <c r="CA99" s="7" t="n">
        <v>0.9782221413703956</v>
      </c>
      <c r="CB99" s="7" t="n">
        <v>0.9029690715649948</v>
      </c>
      <c r="CC99" s="7" t="n">
        <v>0.9620169184223627</v>
      </c>
      <c r="CD99" s="7" t="n">
        <v>0.4217999112631791</v>
      </c>
      <c r="CE99" s="7" t="n">
        <v>0.9179287833740923</v>
      </c>
      <c r="CF99" s="7" t="n">
        <v>0.7878882423495651</v>
      </c>
      <c r="CG99" s="7" t="n">
        <v>0.4697120899274658</v>
      </c>
      <c r="CH99" s="7" t="n">
        <v>0.5730961554816</v>
      </c>
      <c r="CI99" s="7" t="n">
        <v>0.5063048890629235</v>
      </c>
      <c r="CJ99" s="7" t="n">
        <v>0.954641386060471</v>
      </c>
      <c r="CK99" s="7" t="n">
        <v>0.8047321103059303</v>
      </c>
      <c r="CL99" s="7" t="n">
        <v>0.9118521265662484</v>
      </c>
      <c r="CM99" s="7" t="n">
        <v>0.4773130602044664</v>
      </c>
      <c r="CN99" s="7" t="n">
        <v>0.6834733592416601</v>
      </c>
      <c r="CO99" s="7" t="n">
        <v>0.7138355438261329</v>
      </c>
      <c r="CP99" s="7" t="n">
        <v>0.707361049784299</v>
      </c>
      <c r="CQ99" s="7" t="n">
        <v>0.7860541597198107</v>
      </c>
      <c r="CR99" s="7" t="n">
        <v>0.5278554311453694</v>
      </c>
      <c r="CS99" s="7" t="n">
        <v>0.9136925630271457</v>
      </c>
      <c r="CT99" s="7" t="n">
        <v>0.7518707402654631</v>
      </c>
      <c r="CU99" s="7" t="n">
        <v>0.8209665354117777</v>
      </c>
      <c r="CV99" s="7" t="n">
        <v>1</v>
      </c>
      <c r="CW99" s="7" t="n">
        <v>0.6869104684067452</v>
      </c>
      <c r="CX99" s="7" t="n">
        <v>0.8356937765164393</v>
      </c>
      <c r="CY99" s="7" t="n">
        <v>0.6156461747055018</v>
      </c>
      <c r="CZ99" s="7" t="n">
        <v>0.882725790715357</v>
      </c>
      <c r="DA99" s="7" t="n">
        <v>0.7647763301618016</v>
      </c>
      <c r="DB99" s="7" t="n">
        <v>0.6927454390088214</v>
      </c>
      <c r="DC99" s="7" t="n">
        <v>0.6852746141794338</v>
      </c>
      <c r="DD99" s="7" t="n">
        <v>0.6061128154261276</v>
      </c>
      <c r="DE99" s="7" t="n">
        <v>0.7125510010568437</v>
      </c>
      <c r="DF99" s="7" t="n">
        <v>0.7625462615338408</v>
      </c>
      <c r="DG99" s="7" t="n">
        <v>0.8197267123034472</v>
      </c>
      <c r="DH99" s="7" t="n">
        <v>0.8358390192905484</v>
      </c>
      <c r="DI99" s="7" t="n">
        <v>0.5872992430572146</v>
      </c>
      <c r="DJ99" s="7" t="n">
        <v>0.7861350325665416</v>
      </c>
      <c r="DK99" s="7" t="n">
        <v>0.8161003818577215</v>
      </c>
      <c r="DL99" s="7" t="n">
        <v>0.7895189927098548</v>
      </c>
      <c r="DM99" s="7" t="n">
        <v>0.7654553029432676</v>
      </c>
      <c r="DN99" s="7" t="n">
        <v>0.7836752279973269</v>
      </c>
      <c r="DO99" s="7" t="n">
        <v>0.5598907673455348</v>
      </c>
      <c r="DP99" s="7" t="n">
        <v>0.5375738934913039</v>
      </c>
      <c r="DQ99" s="7" t="n">
        <v>0.6277081172432127</v>
      </c>
      <c r="DR99" s="7" t="n">
        <v>0.7788680773447071</v>
      </c>
      <c r="DS99" s="7" t="n">
        <v>0.7738863401579267</v>
      </c>
      <c r="DT99" s="7" t="n">
        <v>0.2360676181668667</v>
      </c>
      <c r="DU99" s="7" t="n">
        <v>0.7919691992173263</v>
      </c>
      <c r="DV99" s="7" t="n">
        <v>0.7780385373467806</v>
      </c>
      <c r="DW99" s="7" t="n">
        <v>0.3545926946322255</v>
      </c>
      <c r="DX99" s="7" t="n">
        <v>0.9431305433216216</v>
      </c>
      <c r="DY99" s="7" t="n">
        <v>0.7275489508785064</v>
      </c>
      <c r="DZ99" s="7" t="n">
        <v>0.3212068561352016</v>
      </c>
      <c r="EA99" s="7" t="n">
        <v>0.8118124344910138</v>
      </c>
      <c r="EB99" s="7" t="n">
        <v>0.3231362817418768</v>
      </c>
    </row>
    <row r="100">
      <c r="A100" s="6" t="inlineStr">
        <is>
          <t>931484.CSI</t>
        </is>
      </c>
      <c r="B100" s="6" t="inlineStr">
        <is>
          <t>中证医药及医疗器械创新指数</t>
        </is>
      </c>
      <c r="C100" s="7" t="n">
        <v>0.7831481922696163</v>
      </c>
      <c r="D100" s="7" t="n">
        <v>0.7815692861746246</v>
      </c>
      <c r="E100" s="7" t="n">
        <v>0.5344767067463692</v>
      </c>
      <c r="F100" s="7" t="n">
        <v>0.7293828384460163</v>
      </c>
      <c r="G100" s="7" t="n">
        <v>0.6320124010180267</v>
      </c>
      <c r="H100" s="7" t="n">
        <v>0.4924927291630983</v>
      </c>
      <c r="I100" s="7" t="n">
        <v>0.8623639436826852</v>
      </c>
      <c r="J100" s="7" t="n">
        <v>0.8060686460923463</v>
      </c>
      <c r="K100" s="7" t="n">
        <v>0.5936802343765153</v>
      </c>
      <c r="L100" s="7" t="n">
        <v>0.9103595914701736</v>
      </c>
      <c r="M100" s="7" t="n">
        <v>0.5560752796626214</v>
      </c>
      <c r="N100" s="7" t="n">
        <v>0.6564853841416839</v>
      </c>
      <c r="O100" s="7" t="n">
        <v>0.7003727448057079</v>
      </c>
      <c r="P100" s="7" t="n">
        <v>0.7258277692911367</v>
      </c>
      <c r="Q100" s="7" t="n">
        <v>0.7188449118218174</v>
      </c>
      <c r="R100" s="7" t="n">
        <v>0.5401823651110462</v>
      </c>
      <c r="S100" s="7" t="n">
        <v>0.6312947074022656</v>
      </c>
      <c r="T100" s="7" t="n">
        <v>0.5564494265292862</v>
      </c>
      <c r="U100" s="7" t="n">
        <v>0.7606022005004349</v>
      </c>
      <c r="V100" s="7" t="n">
        <v>0.8011458996035484</v>
      </c>
      <c r="W100" s="7" t="n">
        <v>0.8150361387921854</v>
      </c>
      <c r="X100" s="7" t="n">
        <v>0.9863174677566304</v>
      </c>
      <c r="Y100" s="7" t="n">
        <v>0.598880771791629</v>
      </c>
      <c r="Z100" s="7" t="n">
        <v>0.5030415022477868</v>
      </c>
      <c r="AA100" s="7" t="n">
        <v>0.4989147873781394</v>
      </c>
      <c r="AB100" s="7" t="n">
        <v>0.9846129945060265</v>
      </c>
      <c r="AC100" s="7" t="n">
        <v>0.5534082769188335</v>
      </c>
      <c r="AD100" s="7" t="n">
        <v>0.3343745710656771</v>
      </c>
      <c r="AE100" s="7" t="n">
        <v>0.7387740553096114</v>
      </c>
      <c r="AF100" s="7" t="n">
        <v>0.9825519363666657</v>
      </c>
      <c r="AG100" s="7" t="n">
        <v>0.6740050172324127</v>
      </c>
      <c r="AH100" s="7" t="n">
        <v>0.8170890151257764</v>
      </c>
      <c r="AI100" s="7" t="n">
        <v>0.8157763912643768</v>
      </c>
      <c r="AJ100" s="7" t="n">
        <v>0.7816722731096728</v>
      </c>
      <c r="AK100" s="7" t="n">
        <v>0.8129558681764382</v>
      </c>
      <c r="AL100" s="7" t="n">
        <v>0.7314546441871177</v>
      </c>
      <c r="AM100" s="7" t="n">
        <v>0.7525516228303967</v>
      </c>
      <c r="AN100" s="7" t="n">
        <v>0.7206154311389981</v>
      </c>
      <c r="AO100" s="7" t="n">
        <v>0.8239193182558645</v>
      </c>
      <c r="AP100" s="7" t="n">
        <v>0.1280497335870034</v>
      </c>
      <c r="AQ100" s="7" t="n">
        <v>0.5440550126805007</v>
      </c>
      <c r="AR100" s="7" t="n">
        <v>0.7740026674076783</v>
      </c>
      <c r="AS100" s="7" t="n">
        <v>0.9531634478499204</v>
      </c>
      <c r="AT100" s="7" t="n">
        <v>0.8090317881744743</v>
      </c>
      <c r="AU100" s="7" t="n">
        <v>0.7401260285542743</v>
      </c>
      <c r="AV100" s="7" t="n">
        <v>0.5360107420911039</v>
      </c>
      <c r="AW100" s="7" t="n">
        <v>0.8225674996587045</v>
      </c>
      <c r="AX100" s="7" t="n">
        <v>0.5534082036459276</v>
      </c>
      <c r="AY100" s="7" t="n">
        <v>0.6421931916481353</v>
      </c>
      <c r="AZ100" s="7" t="n">
        <v>0.656350670782908</v>
      </c>
      <c r="BA100" s="7" t="n">
        <v>0.5939105339130947</v>
      </c>
      <c r="BB100" s="7" t="n">
        <v>0.7638183760254204</v>
      </c>
      <c r="BC100" s="7" t="n">
        <v>0.7422481449053332</v>
      </c>
      <c r="BD100" s="7" t="n">
        <v>0.3543670192982504</v>
      </c>
      <c r="BE100" s="7" t="n">
        <v>0.5068757870100479</v>
      </c>
      <c r="BF100" s="7" t="n">
        <v>0.9295914174114603</v>
      </c>
      <c r="BG100" s="7" t="n">
        <v>0.5950096849502465</v>
      </c>
      <c r="BH100" s="7" t="n">
        <v>0.5189794310946317</v>
      </c>
      <c r="BI100" s="7" t="n">
        <v>0.7909599379346524</v>
      </c>
      <c r="BJ100" s="7" t="n">
        <v>0.8009373626789893</v>
      </c>
      <c r="BK100" s="7" t="n">
        <v>0.6211001502265487</v>
      </c>
      <c r="BL100" s="7" t="n">
        <v>0.6079444939087532</v>
      </c>
      <c r="BM100" s="7" t="n">
        <v>0.600323188260646</v>
      </c>
      <c r="BN100" s="7" t="n">
        <v>0.5738788313425917</v>
      </c>
      <c r="BO100" s="7" t="n">
        <v>0.6781566264736782</v>
      </c>
      <c r="BP100" s="7" t="n">
        <v>0.535081288358773</v>
      </c>
      <c r="BQ100" s="7" t="n">
        <v>0.7398348779610875</v>
      </c>
      <c r="BR100" s="7" t="n">
        <v>0.6344063456568217</v>
      </c>
      <c r="BS100" s="7" t="n">
        <v>0.6644384561248133</v>
      </c>
      <c r="BT100" s="7" t="n">
        <v>0.7203306401677482</v>
      </c>
      <c r="BU100" s="7" t="n">
        <v>0.2947137657201653</v>
      </c>
      <c r="BV100" s="7" t="n">
        <v>0.6810118488974953</v>
      </c>
      <c r="BW100" s="7" t="n">
        <v>0.6394680899156207</v>
      </c>
      <c r="BX100" s="7" t="n">
        <v>0.9593314423609253</v>
      </c>
      <c r="BY100" s="7" t="n">
        <v>0.5204072429985361</v>
      </c>
      <c r="BZ100" s="7" t="n">
        <v>0.9633709934547741</v>
      </c>
      <c r="CA100" s="7" t="n">
        <v>0.6544890348435818</v>
      </c>
      <c r="CB100" s="7" t="n">
        <v>0.6675047736792867</v>
      </c>
      <c r="CC100" s="7" t="n">
        <v>0.6279447798622606</v>
      </c>
      <c r="CD100" s="7" t="n">
        <v>0.576273249198194</v>
      </c>
      <c r="CE100" s="7" t="n">
        <v>0.6913728293993056</v>
      </c>
      <c r="CF100" s="7" t="n">
        <v>0.7395176964177134</v>
      </c>
      <c r="CG100" s="7" t="n">
        <v>0.5400345875856728</v>
      </c>
      <c r="CH100" s="7" t="n">
        <v>0.6921283280484264</v>
      </c>
      <c r="CI100" s="7" t="n">
        <v>0.556898921594881</v>
      </c>
      <c r="CJ100" s="7" t="n">
        <v>0.6802537690494396</v>
      </c>
      <c r="CK100" s="7" t="n">
        <v>0.6596959872894191</v>
      </c>
      <c r="CL100" s="7" t="n">
        <v>0.7235923436890072</v>
      </c>
      <c r="CM100" s="7" t="n">
        <v>0.6351182301726079</v>
      </c>
      <c r="CN100" s="7" t="n">
        <v>0.9941789743824933</v>
      </c>
      <c r="CO100" s="7" t="n">
        <v>0.704567638730597</v>
      </c>
      <c r="CP100" s="7" t="n">
        <v>0.9626647356965755</v>
      </c>
      <c r="CQ100" s="7" t="n">
        <v>0.6433759801281917</v>
      </c>
      <c r="CR100" s="7" t="n">
        <v>0.4732969351882189</v>
      </c>
      <c r="CS100" s="7" t="n">
        <v>0.7511816085859322</v>
      </c>
      <c r="CT100" s="7" t="n">
        <v>0.8901246301493043</v>
      </c>
      <c r="CU100" s="7" t="n">
        <v>0.7673725150430335</v>
      </c>
      <c r="CV100" s="7" t="n">
        <v>0.6869104684067452</v>
      </c>
      <c r="CW100" s="7" t="n">
        <v>1</v>
      </c>
      <c r="CX100" s="7" t="n">
        <v>0.6656823430681493</v>
      </c>
      <c r="CY100" s="7" t="n">
        <v>0.6093255065637184</v>
      </c>
      <c r="CZ100" s="7" t="n">
        <v>0.7780878081303286</v>
      </c>
      <c r="DA100" s="7" t="n">
        <v>0.7570498359739187</v>
      </c>
      <c r="DB100" s="7" t="n">
        <v>0.5775924952286812</v>
      </c>
      <c r="DC100" s="7" t="n">
        <v>0.6021146589771471</v>
      </c>
      <c r="DD100" s="7" t="n">
        <v>0.5990421254644752</v>
      </c>
      <c r="DE100" s="7" t="n">
        <v>0.5160405025007974</v>
      </c>
      <c r="DF100" s="7" t="n">
        <v>0.6362542057395353</v>
      </c>
      <c r="DG100" s="7" t="n">
        <v>0.7289809537013129</v>
      </c>
      <c r="DH100" s="7" t="n">
        <v>0.6833612447788263</v>
      </c>
      <c r="DI100" s="7" t="n">
        <v>0.6257771960900024</v>
      </c>
      <c r="DJ100" s="7" t="n">
        <v>0.5578283912643388</v>
      </c>
      <c r="DK100" s="7" t="n">
        <v>0.6623779969931439</v>
      </c>
      <c r="DL100" s="7" t="n">
        <v>0.6601942831285883</v>
      </c>
      <c r="DM100" s="7" t="n">
        <v>0.7356582897832707</v>
      </c>
      <c r="DN100" s="7" t="n">
        <v>0.5643295402546056</v>
      </c>
      <c r="DO100" s="7" t="n">
        <v>0.6806035025077883</v>
      </c>
      <c r="DP100" s="7" t="n">
        <v>0.5810268211633919</v>
      </c>
      <c r="DQ100" s="7" t="n">
        <v>0.6315257307988515</v>
      </c>
      <c r="DR100" s="7" t="n">
        <v>0.5595197095233015</v>
      </c>
      <c r="DS100" s="7" t="n">
        <v>0.7226777921073182</v>
      </c>
      <c r="DT100" s="7" t="n">
        <v>0.3506242098004563</v>
      </c>
      <c r="DU100" s="7" t="n">
        <v>0.7727812523494949</v>
      </c>
      <c r="DV100" s="7" t="n">
        <v>0.5666488231457016</v>
      </c>
      <c r="DW100" s="7" t="n">
        <v>0.4970007515558753</v>
      </c>
      <c r="DX100" s="7" t="n">
        <v>0.6129003599912708</v>
      </c>
      <c r="DY100" s="7" t="n">
        <v>0.8901334899441321</v>
      </c>
      <c r="DZ100" s="7" t="n">
        <v>0.4809383061719816</v>
      </c>
      <c r="EA100" s="7" t="n">
        <v>0.6333197805286913</v>
      </c>
      <c r="EB100" s="7" t="n">
        <v>0.5082150791647477</v>
      </c>
    </row>
    <row r="101">
      <c r="A101" s="6" t="inlineStr">
        <is>
          <t>931494.CSI</t>
        </is>
      </c>
      <c r="B101" s="6" t="inlineStr">
        <is>
          <t>中证消费电子主题指数</t>
        </is>
      </c>
      <c r="C101" s="7" t="n">
        <v>0.7745897421069646</v>
      </c>
      <c r="D101" s="7" t="n">
        <v>0.7525954172848601</v>
      </c>
      <c r="E101" s="7" t="n">
        <v>0.2998348758591451</v>
      </c>
      <c r="F101" s="7" t="n">
        <v>0.6388392663224449</v>
      </c>
      <c r="G101" s="7" t="n">
        <v>0.5034535252403147</v>
      </c>
      <c r="H101" s="7" t="n">
        <v>0.2609747616972201</v>
      </c>
      <c r="I101" s="7" t="n">
        <v>0.6592030726300112</v>
      </c>
      <c r="J101" s="7" t="n">
        <v>0.7881299508610258</v>
      </c>
      <c r="K101" s="7" t="n">
        <v>0.9017690719620104</v>
      </c>
      <c r="L101" s="7" t="n">
        <v>0.6976600369343458</v>
      </c>
      <c r="M101" s="7" t="n">
        <v>0.9002456755095749</v>
      </c>
      <c r="N101" s="7" t="n">
        <v>0.8842330454193635</v>
      </c>
      <c r="O101" s="7" t="n">
        <v>0.9285691144360838</v>
      </c>
      <c r="P101" s="7" t="n">
        <v>0.9335336149262039</v>
      </c>
      <c r="Q101" s="7" t="n">
        <v>0.6639654348244174</v>
      </c>
      <c r="R101" s="7" t="n">
        <v>0.3259061532714879</v>
      </c>
      <c r="S101" s="7" t="n">
        <v>0.6699466064710069</v>
      </c>
      <c r="T101" s="7" t="n">
        <v>0.3968629868750741</v>
      </c>
      <c r="U101" s="7" t="n">
        <v>0.904207483178901</v>
      </c>
      <c r="V101" s="7" t="n">
        <v>0.8890394607333649</v>
      </c>
      <c r="W101" s="7" t="n">
        <v>0.8307791143492608</v>
      </c>
      <c r="X101" s="7" t="n">
        <v>0.6548556672709366</v>
      </c>
      <c r="Y101" s="7" t="n">
        <v>0.3799483222569103</v>
      </c>
      <c r="Z101" s="7" t="n">
        <v>0.2580093110705778</v>
      </c>
      <c r="AA101" s="7" t="n">
        <v>0.2487727882635976</v>
      </c>
      <c r="AB101" s="7" t="n">
        <v>0.6797418874618587</v>
      </c>
      <c r="AC101" s="7" t="n">
        <v>0.5639326977433857</v>
      </c>
      <c r="AD101" s="7" t="n">
        <v>0.07401831703648992</v>
      </c>
      <c r="AE101" s="7" t="n">
        <v>0.6491109667475929</v>
      </c>
      <c r="AF101" s="7" t="n">
        <v>0.6878113655671865</v>
      </c>
      <c r="AG101" s="7" t="n">
        <v>0.9768611690447765</v>
      </c>
      <c r="AH101" s="7" t="n">
        <v>0.894784425674395</v>
      </c>
      <c r="AI101" s="7" t="n">
        <v>0.8667504438660334</v>
      </c>
      <c r="AJ101" s="7" t="n">
        <v>0.8664436422803689</v>
      </c>
      <c r="AK101" s="7" t="n">
        <v>0.8754557098717159</v>
      </c>
      <c r="AL101" s="7" t="n">
        <v>0.8777297049919252</v>
      </c>
      <c r="AM101" s="7" t="n">
        <v>0.8927980596704731</v>
      </c>
      <c r="AN101" s="7" t="n">
        <v>0.6248336305415074</v>
      </c>
      <c r="AO101" s="7" t="n">
        <v>0.8586153671621022</v>
      </c>
      <c r="AP101" s="7" t="n">
        <v>-0.1441340749296859</v>
      </c>
      <c r="AQ101" s="7" t="n">
        <v>0.3240218611639913</v>
      </c>
      <c r="AR101" s="7" t="n">
        <v>0.7996120298795238</v>
      </c>
      <c r="AS101" s="7" t="n">
        <v>0.6951569078243508</v>
      </c>
      <c r="AT101" s="7" t="n">
        <v>0.8605885590884419</v>
      </c>
      <c r="AU101" s="7" t="n">
        <v>0.7238951009999242</v>
      </c>
      <c r="AV101" s="7" t="n">
        <v>0.314952234347151</v>
      </c>
      <c r="AW101" s="7" t="n">
        <v>0.8409973745142958</v>
      </c>
      <c r="AX101" s="7" t="n">
        <v>0.5639327482743999</v>
      </c>
      <c r="AY101" s="7" t="n">
        <v>0.7563380692378425</v>
      </c>
      <c r="AZ101" s="7" t="n">
        <v>0.7401338287945483</v>
      </c>
      <c r="BA101" s="7" t="n">
        <v>0.6719387630151209</v>
      </c>
      <c r="BB101" s="7" t="n">
        <v>0.817334614988519</v>
      </c>
      <c r="BC101" s="7" t="n">
        <v>0.8353834533943569</v>
      </c>
      <c r="BD101" s="7" t="n">
        <v>0.1687085727102343</v>
      </c>
      <c r="BE101" s="7" t="n">
        <v>0.3023108502514475</v>
      </c>
      <c r="BF101" s="7" t="n">
        <v>0.7056706458012981</v>
      </c>
      <c r="BG101" s="7" t="n">
        <v>0.5607088271120878</v>
      </c>
      <c r="BH101" s="7" t="n">
        <v>0.2940706469964097</v>
      </c>
      <c r="BI101" s="7" t="n">
        <v>0.7458342911610913</v>
      </c>
      <c r="BJ101" s="7" t="n">
        <v>0.7414103993286499</v>
      </c>
      <c r="BK101" s="7" t="n">
        <v>0.7538325282752648</v>
      </c>
      <c r="BL101" s="7" t="n">
        <v>0.7938661687873051</v>
      </c>
      <c r="BM101" s="7" t="n">
        <v>0.5169718478976437</v>
      </c>
      <c r="BN101" s="7" t="n">
        <v>0.576306982384567</v>
      </c>
      <c r="BO101" s="7" t="n">
        <v>0.7184861223458924</v>
      </c>
      <c r="BP101" s="7" t="n">
        <v>0.4866260125745412</v>
      </c>
      <c r="BQ101" s="7" t="n">
        <v>0.5001657209656155</v>
      </c>
      <c r="BR101" s="7" t="n">
        <v>0.8388522825588446</v>
      </c>
      <c r="BS101" s="7" t="n">
        <v>0.9879318747774474</v>
      </c>
      <c r="BT101" s="7" t="n">
        <v>0.8260133788073187</v>
      </c>
      <c r="BU101" s="7" t="n">
        <v>-0.0123961527826606</v>
      </c>
      <c r="BV101" s="7" t="n">
        <v>0.9353240749084019</v>
      </c>
      <c r="BW101" s="7" t="n">
        <v>0.9300545557139709</v>
      </c>
      <c r="BX101" s="7" t="n">
        <v>0.7177432833400941</v>
      </c>
      <c r="BY101" s="7" t="n">
        <v>0.2667611061190473</v>
      </c>
      <c r="BZ101" s="7" t="n">
        <v>0.7261172475263424</v>
      </c>
      <c r="CA101" s="7" t="n">
        <v>0.8559337136591086</v>
      </c>
      <c r="CB101" s="7" t="n">
        <v>0.7451407445132241</v>
      </c>
      <c r="CC101" s="7" t="n">
        <v>0.8344389523144514</v>
      </c>
      <c r="CD101" s="7" t="n">
        <v>0.3621245737932642</v>
      </c>
      <c r="CE101" s="7" t="n">
        <v>0.8672766384154935</v>
      </c>
      <c r="CF101" s="7" t="n">
        <v>0.836092560532961</v>
      </c>
      <c r="CG101" s="7" t="n">
        <v>0.4229571385436293</v>
      </c>
      <c r="CH101" s="7" t="n">
        <v>0.6033906078224529</v>
      </c>
      <c r="CI101" s="7" t="n">
        <v>0.6064326843246618</v>
      </c>
      <c r="CJ101" s="7" t="n">
        <v>0.9345683971485786</v>
      </c>
      <c r="CK101" s="7" t="n">
        <v>0.9314793150636776</v>
      </c>
      <c r="CL101" s="7" t="n">
        <v>0.9546813880431639</v>
      </c>
      <c r="CM101" s="7" t="n">
        <v>0.4796521112003034</v>
      </c>
      <c r="CN101" s="7" t="n">
        <v>0.6581439784721655</v>
      </c>
      <c r="CO101" s="7" t="n">
        <v>0.7318786481179227</v>
      </c>
      <c r="CP101" s="7" t="n">
        <v>0.7039364493800523</v>
      </c>
      <c r="CQ101" s="7" t="n">
        <v>0.8764249591754064</v>
      </c>
      <c r="CR101" s="7" t="n">
        <v>0.5351545687194826</v>
      </c>
      <c r="CS101" s="7" t="n">
        <v>0.9325772044589795</v>
      </c>
      <c r="CT101" s="7" t="n">
        <v>0.7333799989817366</v>
      </c>
      <c r="CU101" s="7" t="n">
        <v>0.8078203468080618</v>
      </c>
      <c r="CV101" s="7" t="n">
        <v>0.8356937765164393</v>
      </c>
      <c r="CW101" s="7" t="n">
        <v>0.6656823430681493</v>
      </c>
      <c r="CX101" s="7" t="n">
        <v>1</v>
      </c>
      <c r="CY101" s="7" t="n">
        <v>0.6855161657657104</v>
      </c>
      <c r="CZ101" s="7" t="n">
        <v>0.9321440200596453</v>
      </c>
      <c r="DA101" s="7" t="n">
        <v>0.8074405935516926</v>
      </c>
      <c r="DB101" s="7" t="n">
        <v>0.8242579631044583</v>
      </c>
      <c r="DC101" s="7" t="n">
        <v>0.7733608244610998</v>
      </c>
      <c r="DD101" s="7" t="n">
        <v>0.6078742765935677</v>
      </c>
      <c r="DE101" s="7" t="n">
        <v>0.8275145117923326</v>
      </c>
      <c r="DF101" s="7" t="n">
        <v>0.8978026764325925</v>
      </c>
      <c r="DG101" s="7" t="n">
        <v>0.8652610802235436</v>
      </c>
      <c r="DH101" s="7" t="n">
        <v>0.8656413178526027</v>
      </c>
      <c r="DI101" s="7" t="n">
        <v>0.5189078322797275</v>
      </c>
      <c r="DJ101" s="7" t="n">
        <v>0.8976720644830465</v>
      </c>
      <c r="DK101" s="7" t="n">
        <v>0.9225363161577071</v>
      </c>
      <c r="DL101" s="7" t="n">
        <v>0.971740857670939</v>
      </c>
      <c r="DM101" s="7" t="n">
        <v>0.7975566024651108</v>
      </c>
      <c r="DN101" s="7" t="n">
        <v>0.9131921607333592</v>
      </c>
      <c r="DO101" s="7" t="n">
        <v>0.5443027219315065</v>
      </c>
      <c r="DP101" s="7" t="n">
        <v>0.3912217145870606</v>
      </c>
      <c r="DQ101" s="7" t="n">
        <v>0.6282237405746895</v>
      </c>
      <c r="DR101" s="7" t="n">
        <v>0.9117928429291541</v>
      </c>
      <c r="DS101" s="7" t="n">
        <v>0.8448661646112806</v>
      </c>
      <c r="DT101" s="7" t="n">
        <v>0.163148261156941</v>
      </c>
      <c r="DU101" s="7" t="n">
        <v>0.7607598907574259</v>
      </c>
      <c r="DV101" s="7" t="n">
        <v>0.921876413440335</v>
      </c>
      <c r="DW101" s="7" t="n">
        <v>0.255553693942651</v>
      </c>
      <c r="DX101" s="7" t="n">
        <v>0.7949993127165562</v>
      </c>
      <c r="DY101" s="7" t="n">
        <v>0.6703280863253477</v>
      </c>
      <c r="DZ101" s="7" t="n">
        <v>0.2602153415677607</v>
      </c>
      <c r="EA101" s="7" t="n">
        <v>0.9094514889266395</v>
      </c>
      <c r="EB101" s="7" t="n">
        <v>0.2493268400582154</v>
      </c>
    </row>
    <row r="102">
      <c r="A102" s="6" t="inlineStr">
        <is>
          <t>931521.CSI</t>
        </is>
      </c>
      <c r="B102" s="6" t="inlineStr">
        <is>
          <t>中证高端装备细分50指数</t>
        </is>
      </c>
      <c r="C102" s="7" t="n">
        <v>0.7386713394110391</v>
      </c>
      <c r="D102" s="7" t="n">
        <v>0.7260067797467867</v>
      </c>
      <c r="E102" s="7" t="n">
        <v>0.4389722565958485</v>
      </c>
      <c r="F102" s="7" t="n">
        <v>0.5933547676419397</v>
      </c>
      <c r="G102" s="7" t="n">
        <v>0.4175273146830115</v>
      </c>
      <c r="H102" s="7" t="n">
        <v>0.4574246923270442</v>
      </c>
      <c r="I102" s="7" t="n">
        <v>0.6562761642515395</v>
      </c>
      <c r="J102" s="7" t="n">
        <v>0.6926894985262544</v>
      </c>
      <c r="K102" s="7" t="n">
        <v>0.7146018952518622</v>
      </c>
      <c r="L102" s="7" t="n">
        <v>0.6454499145406738</v>
      </c>
      <c r="M102" s="7" t="n">
        <v>0.6841248421521537</v>
      </c>
      <c r="N102" s="7" t="n">
        <v>0.7382534623457866</v>
      </c>
      <c r="O102" s="7" t="n">
        <v>0.6689523123745419</v>
      </c>
      <c r="P102" s="7" t="n">
        <v>0.7718257224166243</v>
      </c>
      <c r="Q102" s="7" t="n">
        <v>0.6821083463169665</v>
      </c>
      <c r="R102" s="7" t="n">
        <v>0.4727740377453491</v>
      </c>
      <c r="S102" s="7" t="n">
        <v>0.6530192317827673</v>
      </c>
      <c r="T102" s="7" t="n">
        <v>0.5091519404132854</v>
      </c>
      <c r="U102" s="7" t="n">
        <v>0.8024296758056489</v>
      </c>
      <c r="V102" s="7" t="n">
        <v>0.8067664990307356</v>
      </c>
      <c r="W102" s="7" t="n">
        <v>0.7384567988127574</v>
      </c>
      <c r="X102" s="7" t="n">
        <v>0.6003153463940751</v>
      </c>
      <c r="Y102" s="7" t="n">
        <v>0.5116637565750537</v>
      </c>
      <c r="Z102" s="7" t="n">
        <v>0.4651156567168879</v>
      </c>
      <c r="AA102" s="7" t="n">
        <v>0.4830656633465706</v>
      </c>
      <c r="AB102" s="7" t="n">
        <v>0.6523186950064642</v>
      </c>
      <c r="AC102" s="7" t="n">
        <v>0.6777470106625</v>
      </c>
      <c r="AD102" s="7" t="n">
        <v>0.4509846798915522</v>
      </c>
      <c r="AE102" s="7" t="n">
        <v>0.6145546365734003</v>
      </c>
      <c r="AF102" s="7" t="n">
        <v>0.6546441087974885</v>
      </c>
      <c r="AG102" s="7" t="n">
        <v>0.7266746148410667</v>
      </c>
      <c r="AH102" s="7" t="n">
        <v>0.7433646804134426</v>
      </c>
      <c r="AI102" s="7" t="n">
        <v>0.7163928109112355</v>
      </c>
      <c r="AJ102" s="7" t="n">
        <v>0.7771455703397234</v>
      </c>
      <c r="AK102" s="7" t="n">
        <v>0.7017442568606824</v>
      </c>
      <c r="AL102" s="7" t="n">
        <v>0.6401050482888319</v>
      </c>
      <c r="AM102" s="7" t="n">
        <v>0.7942038027890793</v>
      </c>
      <c r="AN102" s="7" t="n">
        <v>0.6075926379940801</v>
      </c>
      <c r="AO102" s="7" t="n">
        <v>0.6760504509652041</v>
      </c>
      <c r="AP102" s="7" t="n">
        <v>0.2137039075132469</v>
      </c>
      <c r="AQ102" s="7" t="n">
        <v>0.4721198505851911</v>
      </c>
      <c r="AR102" s="7" t="n">
        <v>0.7107713410792874</v>
      </c>
      <c r="AS102" s="7" t="n">
        <v>0.6771674927233685</v>
      </c>
      <c r="AT102" s="7" t="n">
        <v>0.6769331141530935</v>
      </c>
      <c r="AU102" s="7" t="n">
        <v>0.6440871792397347</v>
      </c>
      <c r="AV102" s="7" t="n">
        <v>0.587991962814771</v>
      </c>
      <c r="AW102" s="7" t="n">
        <v>0.6587105177046966</v>
      </c>
      <c r="AX102" s="7" t="n">
        <v>0.6777471262463678</v>
      </c>
      <c r="AY102" s="7" t="n">
        <v>0.9842830046832953</v>
      </c>
      <c r="AZ102" s="7" t="n">
        <v>0.666685404383659</v>
      </c>
      <c r="BA102" s="7" t="n">
        <v>0.9879462024635401</v>
      </c>
      <c r="BB102" s="7" t="n">
        <v>0.7197944653296791</v>
      </c>
      <c r="BC102" s="7" t="n">
        <v>0.6361880552151158</v>
      </c>
      <c r="BD102" s="7" t="n">
        <v>0.1575172741420629</v>
      </c>
      <c r="BE102" s="7" t="n">
        <v>0.4601664784858441</v>
      </c>
      <c r="BF102" s="7" t="n">
        <v>0.6735158142575138</v>
      </c>
      <c r="BG102" s="7" t="n">
        <v>0.6991234894740955</v>
      </c>
      <c r="BH102" s="7" t="n">
        <v>0.5240134878883383</v>
      </c>
      <c r="BI102" s="7" t="n">
        <v>0.6005370885971599</v>
      </c>
      <c r="BJ102" s="7" t="n">
        <v>0.6168052728611837</v>
      </c>
      <c r="BK102" s="7" t="n">
        <v>0.7881413655212993</v>
      </c>
      <c r="BL102" s="7" t="n">
        <v>0.6872135712492136</v>
      </c>
      <c r="BM102" s="7" t="n">
        <v>0.6616777254493372</v>
      </c>
      <c r="BN102" s="7" t="n">
        <v>0.6783334228343572</v>
      </c>
      <c r="BO102" s="7" t="n">
        <v>0.7728032566956452</v>
      </c>
      <c r="BP102" s="7" t="n">
        <v>0.6918403239320499</v>
      </c>
      <c r="BQ102" s="7" t="n">
        <v>0.6582593746260889</v>
      </c>
      <c r="BR102" s="7" t="n">
        <v>0.6846839866933075</v>
      </c>
      <c r="BS102" s="7" t="n">
        <v>0.6991859563085503</v>
      </c>
      <c r="BT102" s="7" t="n">
        <v>0.6338154328657901</v>
      </c>
      <c r="BU102" s="7" t="n">
        <v>0.3936874692092358</v>
      </c>
      <c r="BV102" s="7" t="n">
        <v>0.6795532270694098</v>
      </c>
      <c r="BW102" s="7" t="n">
        <v>0.6878063347297035</v>
      </c>
      <c r="BX102" s="7" t="n">
        <v>0.5963723867835234</v>
      </c>
      <c r="BY102" s="7" t="n">
        <v>0.395012750680225</v>
      </c>
      <c r="BZ102" s="7" t="n">
        <v>0.6447359632144425</v>
      </c>
      <c r="CA102" s="7" t="n">
        <v>0.6715032352823775</v>
      </c>
      <c r="CB102" s="7" t="n">
        <v>0.6307287319586279</v>
      </c>
      <c r="CC102" s="7" t="n">
        <v>0.6704008047826782</v>
      </c>
      <c r="CD102" s="7" t="n">
        <v>0.5064015372719359</v>
      </c>
      <c r="CE102" s="7" t="n">
        <v>0.7297522245291543</v>
      </c>
      <c r="CF102" s="7" t="n">
        <v>0.6351463726008005</v>
      </c>
      <c r="CG102" s="7" t="n">
        <v>0.6502887300495043</v>
      </c>
      <c r="CH102" s="7" t="n">
        <v>0.6082167803954436</v>
      </c>
      <c r="CI102" s="7" t="n">
        <v>0.9802964410814802</v>
      </c>
      <c r="CJ102" s="7" t="n">
        <v>0.6773189387258851</v>
      </c>
      <c r="CK102" s="7" t="n">
        <v>0.5755257459479528</v>
      </c>
      <c r="CL102" s="7" t="n">
        <v>0.6883041750774965</v>
      </c>
      <c r="CM102" s="7" t="n">
        <v>0.5106409005420601</v>
      </c>
      <c r="CN102" s="7" t="n">
        <v>0.6185551442592264</v>
      </c>
      <c r="CO102" s="7" t="n">
        <v>0.6649384274235525</v>
      </c>
      <c r="CP102" s="7" t="n">
        <v>0.5873661889991869</v>
      </c>
      <c r="CQ102" s="7" t="n">
        <v>0.5874505715668293</v>
      </c>
      <c r="CR102" s="7" t="n">
        <v>0.5216211528525747</v>
      </c>
      <c r="CS102" s="7" t="n">
        <v>0.7274589908434508</v>
      </c>
      <c r="CT102" s="7" t="n">
        <v>0.5918111947720723</v>
      </c>
      <c r="CU102" s="7" t="n">
        <v>0.7159661302880644</v>
      </c>
      <c r="CV102" s="7" t="n">
        <v>0.6156461747055018</v>
      </c>
      <c r="CW102" s="7" t="n">
        <v>0.6093255065637184</v>
      </c>
      <c r="CX102" s="7" t="n">
        <v>0.6855161657657104</v>
      </c>
      <c r="CY102" s="7" t="n">
        <v>1</v>
      </c>
      <c r="CZ102" s="7" t="n">
        <v>0.7309930633903616</v>
      </c>
      <c r="DA102" s="7" t="n">
        <v>0.6410601960682214</v>
      </c>
      <c r="DB102" s="7" t="n">
        <v>0.7314970361273695</v>
      </c>
      <c r="DC102" s="7" t="n">
        <v>0.6628690200572537</v>
      </c>
      <c r="DD102" s="7" t="n">
        <v>0.6885347552198662</v>
      </c>
      <c r="DE102" s="7" t="n">
        <v>0.673960937789978</v>
      </c>
      <c r="DF102" s="7" t="n">
        <v>0.709587636456552</v>
      </c>
      <c r="DG102" s="7" t="n">
        <v>0.7839689980171181</v>
      </c>
      <c r="DH102" s="7" t="n">
        <v>0.9054920515962011</v>
      </c>
      <c r="DI102" s="7" t="n">
        <v>0.6531006080489181</v>
      </c>
      <c r="DJ102" s="7" t="n">
        <v>0.6971877046721874</v>
      </c>
      <c r="DK102" s="7" t="n">
        <v>0.7131377071784292</v>
      </c>
      <c r="DL102" s="7" t="n">
        <v>0.629609499426986</v>
      </c>
      <c r="DM102" s="7" t="n">
        <v>0.5860732514735487</v>
      </c>
      <c r="DN102" s="7" t="n">
        <v>0.7140332028122567</v>
      </c>
      <c r="DO102" s="7" t="n">
        <v>0.6075248061824995</v>
      </c>
      <c r="DP102" s="7" t="n">
        <v>0.5287085628533552</v>
      </c>
      <c r="DQ102" s="7" t="n">
        <v>0.6511136907665426</v>
      </c>
      <c r="DR102" s="7" t="n">
        <v>0.7033585629161879</v>
      </c>
      <c r="DS102" s="7" t="n">
        <v>0.6146774413089177</v>
      </c>
      <c r="DT102" s="7" t="n">
        <v>0.1499290908992</v>
      </c>
      <c r="DU102" s="7" t="n">
        <v>0.6425539641412396</v>
      </c>
      <c r="DV102" s="7" t="n">
        <v>0.7177129538237178</v>
      </c>
      <c r="DW102" s="7" t="n">
        <v>0.4852852764573799</v>
      </c>
      <c r="DX102" s="7" t="n">
        <v>0.6934174182546367</v>
      </c>
      <c r="DY102" s="7" t="n">
        <v>0.7069871026542838</v>
      </c>
      <c r="DZ102" s="7" t="n">
        <v>0.3523473361619547</v>
      </c>
      <c r="EA102" s="7" t="n">
        <v>0.7008375749283933</v>
      </c>
      <c r="EB102" s="7" t="n">
        <v>0.3769697912848202</v>
      </c>
    </row>
    <row r="103">
      <c r="A103" s="6" t="inlineStr">
        <is>
          <t>931643.CSI</t>
        </is>
      </c>
      <c r="B103" s="6" t="inlineStr">
        <is>
          <t>中证科创创业50指数</t>
        </is>
      </c>
      <c r="C103" s="7" t="n">
        <v>0.8917027797026318</v>
      </c>
      <c r="D103" s="7" t="n">
        <v>0.8939945492201651</v>
      </c>
      <c r="E103" s="7" t="n">
        <v>0.4807979601479245</v>
      </c>
      <c r="F103" s="7" t="n">
        <v>0.8035488124814105</v>
      </c>
      <c r="G103" s="7" t="n">
        <v>0.6525821998063416</v>
      </c>
      <c r="H103" s="7" t="n">
        <v>0.4283024819567094</v>
      </c>
      <c r="I103" s="7" t="n">
        <v>0.792572788044742</v>
      </c>
      <c r="J103" s="7" t="n">
        <v>0.9096481007546466</v>
      </c>
      <c r="K103" s="7" t="n">
        <v>0.9170772977476475</v>
      </c>
      <c r="L103" s="7" t="n">
        <v>0.8063297477037279</v>
      </c>
      <c r="M103" s="7" t="n">
        <v>0.8973280864238762</v>
      </c>
      <c r="N103" s="7" t="n">
        <v>0.9357749107502111</v>
      </c>
      <c r="O103" s="7" t="n">
        <v>0.926974245682737</v>
      </c>
      <c r="P103" s="7" t="n">
        <v>0.9543672802165009</v>
      </c>
      <c r="Q103" s="7" t="n">
        <v>0.7556696732322513</v>
      </c>
      <c r="R103" s="7" t="n">
        <v>0.4907817025123001</v>
      </c>
      <c r="S103" s="7" t="n">
        <v>0.6929495820768983</v>
      </c>
      <c r="T103" s="7" t="n">
        <v>0.5783055544249472</v>
      </c>
      <c r="U103" s="7" t="n">
        <v>0.9403673453933385</v>
      </c>
      <c r="V103" s="7" t="n">
        <v>0.9447341240465438</v>
      </c>
      <c r="W103" s="7" t="n">
        <v>0.9327568680050368</v>
      </c>
      <c r="X103" s="7" t="n">
        <v>0.7709214172756996</v>
      </c>
      <c r="Y103" s="7" t="n">
        <v>0.5532964786840797</v>
      </c>
      <c r="Z103" s="7" t="n">
        <v>0.4452306355952912</v>
      </c>
      <c r="AA103" s="7" t="n">
        <v>0.4360764918306607</v>
      </c>
      <c r="AB103" s="7" t="n">
        <v>0.7990220569962794</v>
      </c>
      <c r="AC103" s="7" t="n">
        <v>0.6970475717176617</v>
      </c>
      <c r="AD103" s="7" t="n">
        <v>0.2833129603664554</v>
      </c>
      <c r="AE103" s="7" t="n">
        <v>0.7943709395842175</v>
      </c>
      <c r="AF103" s="7" t="n">
        <v>0.8055834918505523</v>
      </c>
      <c r="AG103" s="7" t="n">
        <v>0.9477896369000617</v>
      </c>
      <c r="AH103" s="7" t="n">
        <v>0.9539356099799157</v>
      </c>
      <c r="AI103" s="7" t="n">
        <v>0.9530507462036291</v>
      </c>
      <c r="AJ103" s="7" t="n">
        <v>0.9406068185545633</v>
      </c>
      <c r="AK103" s="7" t="n">
        <v>0.9529264404741784</v>
      </c>
      <c r="AL103" s="7" t="n">
        <v>0.9173025573996652</v>
      </c>
      <c r="AM103" s="7" t="n">
        <v>0.9262961217773139</v>
      </c>
      <c r="AN103" s="7" t="n">
        <v>0.7663752803717987</v>
      </c>
      <c r="AO103" s="7" t="n">
        <v>0.9378258667224535</v>
      </c>
      <c r="AP103" s="7" t="n">
        <v>0.02957009285831428</v>
      </c>
      <c r="AQ103" s="7" t="n">
        <v>0.4903340109839506</v>
      </c>
      <c r="AR103" s="7" t="n">
        <v>0.9173778619937234</v>
      </c>
      <c r="AS103" s="7" t="n">
        <v>0.807342872776925</v>
      </c>
      <c r="AT103" s="7" t="n">
        <v>0.9456136090555353</v>
      </c>
      <c r="AU103" s="7" t="n">
        <v>0.8369545822630537</v>
      </c>
      <c r="AV103" s="7" t="n">
        <v>0.4992497345860189</v>
      </c>
      <c r="AW103" s="7" t="n">
        <v>0.9302643101304822</v>
      </c>
      <c r="AX103" s="7" t="n">
        <v>0.6970475599727289</v>
      </c>
      <c r="AY103" s="7" t="n">
        <v>0.7971595252767358</v>
      </c>
      <c r="AZ103" s="7" t="n">
        <v>0.7917973417551669</v>
      </c>
      <c r="BA103" s="7" t="n">
        <v>0.7088456577774345</v>
      </c>
      <c r="BB103" s="7" t="n">
        <v>0.9232524459324065</v>
      </c>
      <c r="BC103" s="7" t="n">
        <v>0.8879271974777497</v>
      </c>
      <c r="BD103" s="7" t="n">
        <v>0.2980508031445757</v>
      </c>
      <c r="BE103" s="7" t="n">
        <v>0.4579843791107095</v>
      </c>
      <c r="BF103" s="7" t="n">
        <v>0.8031524628920502</v>
      </c>
      <c r="BG103" s="7" t="n">
        <v>0.7118730054875401</v>
      </c>
      <c r="BH103" s="7" t="n">
        <v>0.4689125597404148</v>
      </c>
      <c r="BI103" s="7" t="n">
        <v>0.8678156982933958</v>
      </c>
      <c r="BJ103" s="7" t="n">
        <v>0.8604653334369079</v>
      </c>
      <c r="BK103" s="7" t="n">
        <v>0.7868490707861578</v>
      </c>
      <c r="BL103" s="7" t="n">
        <v>0.822044725275902</v>
      </c>
      <c r="BM103" s="7" t="n">
        <v>0.625259654436883</v>
      </c>
      <c r="BN103" s="7" t="n">
        <v>0.7101402199177815</v>
      </c>
      <c r="BO103" s="7" t="n">
        <v>0.789216396617522</v>
      </c>
      <c r="BP103" s="7" t="n">
        <v>0.6239370420761738</v>
      </c>
      <c r="BQ103" s="7" t="n">
        <v>0.6453009828318825</v>
      </c>
      <c r="BR103" s="7" t="n">
        <v>0.8657524091682254</v>
      </c>
      <c r="BS103" s="7" t="n">
        <v>0.9430786053185424</v>
      </c>
      <c r="BT103" s="7" t="n">
        <v>0.8516537775951351</v>
      </c>
      <c r="BU103" s="7" t="n">
        <v>0.2104094012001259</v>
      </c>
      <c r="BV103" s="7" t="n">
        <v>0.9446354101596489</v>
      </c>
      <c r="BW103" s="7" t="n">
        <v>0.874289471055824</v>
      </c>
      <c r="BX103" s="7" t="n">
        <v>0.7998658236363086</v>
      </c>
      <c r="BY103" s="7" t="n">
        <v>0.4773517172213351</v>
      </c>
      <c r="BZ103" s="7" t="n">
        <v>0.8247624280951396</v>
      </c>
      <c r="CA103" s="7" t="n">
        <v>0.8855072538540765</v>
      </c>
      <c r="CB103" s="7" t="n">
        <v>0.8004407123712423</v>
      </c>
      <c r="CC103" s="7" t="n">
        <v>0.8582656964943279</v>
      </c>
      <c r="CD103" s="7" t="n">
        <v>0.549316683688735</v>
      </c>
      <c r="CE103" s="7" t="n">
        <v>0.9073050412563736</v>
      </c>
      <c r="CF103" s="7" t="n">
        <v>0.8873208190067725</v>
      </c>
      <c r="CG103" s="7" t="n">
        <v>0.5721313548856313</v>
      </c>
      <c r="CH103" s="7" t="n">
        <v>0.7072446461951231</v>
      </c>
      <c r="CI103" s="7" t="n">
        <v>0.6497869378552338</v>
      </c>
      <c r="CJ103" s="7" t="n">
        <v>0.9419953585151231</v>
      </c>
      <c r="CK103" s="7" t="n">
        <v>0.872859776749587</v>
      </c>
      <c r="CL103" s="7" t="n">
        <v>0.9598447765069014</v>
      </c>
      <c r="CM103" s="7" t="n">
        <v>0.6304308631504301</v>
      </c>
      <c r="CN103" s="7" t="n">
        <v>0.7720339607750901</v>
      </c>
      <c r="CO103" s="7" t="n">
        <v>0.8197262193902861</v>
      </c>
      <c r="CP103" s="7" t="n">
        <v>0.7954849626256757</v>
      </c>
      <c r="CQ103" s="7" t="n">
        <v>0.8612313776877761</v>
      </c>
      <c r="CR103" s="7" t="n">
        <v>0.5344521550141338</v>
      </c>
      <c r="CS103" s="7" t="n">
        <v>0.9730457395285811</v>
      </c>
      <c r="CT103" s="7" t="n">
        <v>0.8141463368361997</v>
      </c>
      <c r="CU103" s="7" t="n">
        <v>0.9204893695740606</v>
      </c>
      <c r="CV103" s="7" t="n">
        <v>0.882725790715357</v>
      </c>
      <c r="CW103" s="7" t="n">
        <v>0.7780878081303286</v>
      </c>
      <c r="CX103" s="7" t="n">
        <v>0.9321440200596453</v>
      </c>
      <c r="CY103" s="7" t="n">
        <v>0.7309930633903616</v>
      </c>
      <c r="CZ103" s="7" t="n">
        <v>1</v>
      </c>
      <c r="DA103" s="7" t="n">
        <v>0.8726873574985708</v>
      </c>
      <c r="DB103" s="7" t="n">
        <v>0.8391097583283977</v>
      </c>
      <c r="DC103" s="7" t="n">
        <v>0.8035524082570201</v>
      </c>
      <c r="DD103" s="7" t="n">
        <v>0.7191365733838896</v>
      </c>
      <c r="DE103" s="7" t="n">
        <v>0.8301305794080713</v>
      </c>
      <c r="DF103" s="7" t="n">
        <v>0.8732328617519981</v>
      </c>
      <c r="DG103" s="7" t="n">
        <v>0.889985345691308</v>
      </c>
      <c r="DH103" s="7" t="n">
        <v>0.8984741605047267</v>
      </c>
      <c r="DI103" s="7" t="n">
        <v>0.6915061124102982</v>
      </c>
      <c r="DJ103" s="7" t="n">
        <v>0.8910688569311623</v>
      </c>
      <c r="DK103" s="7" t="n">
        <v>0.9005657809083445</v>
      </c>
      <c r="DL103" s="7" t="n">
        <v>0.8742693136215084</v>
      </c>
      <c r="DM103" s="7" t="n">
        <v>0.8527408116348427</v>
      </c>
      <c r="DN103" s="7" t="n">
        <v>0.8986740084591833</v>
      </c>
      <c r="DO103" s="7" t="n">
        <v>0.6786724777646388</v>
      </c>
      <c r="DP103" s="7" t="n">
        <v>0.6088656450771868</v>
      </c>
      <c r="DQ103" s="7" t="n">
        <v>0.6735134032663486</v>
      </c>
      <c r="DR103" s="7" t="n">
        <v>0.8947704306180952</v>
      </c>
      <c r="DS103" s="7" t="n">
        <v>0.856881548029658</v>
      </c>
      <c r="DT103" s="7" t="n">
        <v>0.292668266502742</v>
      </c>
      <c r="DU103" s="7" t="n">
        <v>0.8894406293548716</v>
      </c>
      <c r="DV103" s="7" t="n">
        <v>0.9014373254359103</v>
      </c>
      <c r="DW103" s="7" t="n">
        <v>0.457536092076079</v>
      </c>
      <c r="DX103" s="7" t="n">
        <v>0.8301377874483916</v>
      </c>
      <c r="DY103" s="7" t="n">
        <v>0.7891802383204368</v>
      </c>
      <c r="DZ103" s="7" t="n">
        <v>0.4237170889173124</v>
      </c>
      <c r="EA103" s="7" t="n">
        <v>0.886533134894843</v>
      </c>
      <c r="EB103" s="7" t="n">
        <v>0.4502956048160012</v>
      </c>
    </row>
    <row r="104">
      <c r="A104" s="6" t="inlineStr">
        <is>
          <t>931719.CSI</t>
        </is>
      </c>
      <c r="B104" s="6" t="inlineStr">
        <is>
          <t>中证电池主题指数</t>
        </is>
      </c>
      <c r="C104" s="7" t="n">
        <v>0.8728079726955248</v>
      </c>
      <c r="D104" s="7" t="n">
        <v>0.8299706470483562</v>
      </c>
      <c r="E104" s="7" t="n">
        <v>0.6013967509740167</v>
      </c>
      <c r="F104" s="7" t="n">
        <v>0.7530722939557868</v>
      </c>
      <c r="G104" s="7" t="n">
        <v>0.7060271955984719</v>
      </c>
      <c r="H104" s="7" t="n">
        <v>0.4260841933370068</v>
      </c>
      <c r="I104" s="7" t="n">
        <v>0.7693519117659802</v>
      </c>
      <c r="J104" s="7" t="n">
        <v>0.8838746357733948</v>
      </c>
      <c r="K104" s="7" t="n">
        <v>0.688666389738013</v>
      </c>
      <c r="L104" s="7" t="n">
        <v>0.7841777684157092</v>
      </c>
      <c r="M104" s="7" t="n">
        <v>0.6544256390077984</v>
      </c>
      <c r="N104" s="7" t="n">
        <v>0.7161848888327821</v>
      </c>
      <c r="O104" s="7" t="n">
        <v>0.797129588262405</v>
      </c>
      <c r="P104" s="7" t="n">
        <v>0.8631268933437991</v>
      </c>
      <c r="Q104" s="7" t="n">
        <v>0.8624215471519528</v>
      </c>
      <c r="R104" s="7" t="n">
        <v>0.4866493826609544</v>
      </c>
      <c r="S104" s="7" t="n">
        <v>0.776977639177961</v>
      </c>
      <c r="T104" s="7" t="n">
        <v>0.6594184275890843</v>
      </c>
      <c r="U104" s="7" t="n">
        <v>0.89350804818582</v>
      </c>
      <c r="V104" s="7" t="n">
        <v>0.9105005670816284</v>
      </c>
      <c r="W104" s="7" t="n">
        <v>0.9039235767981262</v>
      </c>
      <c r="X104" s="7" t="n">
        <v>0.7374251342562629</v>
      </c>
      <c r="Y104" s="7" t="n">
        <v>0.6728601018177122</v>
      </c>
      <c r="Z104" s="7" t="n">
        <v>0.5531328746940234</v>
      </c>
      <c r="AA104" s="7" t="n">
        <v>0.4371957743728657</v>
      </c>
      <c r="AB104" s="7" t="n">
        <v>0.7902269975565575</v>
      </c>
      <c r="AC104" s="7" t="n">
        <v>0.6904387293785912</v>
      </c>
      <c r="AD104" s="7" t="n">
        <v>0.3056939735313457</v>
      </c>
      <c r="AE104" s="7" t="n">
        <v>0.9348160626286481</v>
      </c>
      <c r="AF104" s="7" t="n">
        <v>0.8028308922746191</v>
      </c>
      <c r="AG104" s="7" t="n">
        <v>0.7846620738642565</v>
      </c>
      <c r="AH104" s="7" t="n">
        <v>0.9307932972467807</v>
      </c>
      <c r="AI104" s="7" t="n">
        <v>0.9388890281275593</v>
      </c>
      <c r="AJ104" s="7" t="n">
        <v>0.9155538029010565</v>
      </c>
      <c r="AK104" s="7" t="n">
        <v>0.9364793452567309</v>
      </c>
      <c r="AL104" s="7" t="n">
        <v>0.8752499786843692</v>
      </c>
      <c r="AM104" s="7" t="n">
        <v>0.8865671460475311</v>
      </c>
      <c r="AN104" s="7" t="n">
        <v>0.7729278491797903</v>
      </c>
      <c r="AO104" s="7" t="n">
        <v>0.9301102433007339</v>
      </c>
      <c r="AP104" s="7" t="n">
        <v>-0.01072102303058316</v>
      </c>
      <c r="AQ104" s="7" t="n">
        <v>0.4900866044119633</v>
      </c>
      <c r="AR104" s="7" t="n">
        <v>0.8615390343372603</v>
      </c>
      <c r="AS104" s="7" t="n">
        <v>0.7760599403064429</v>
      </c>
      <c r="AT104" s="7" t="n">
        <v>0.9436918471503494</v>
      </c>
      <c r="AU104" s="7" t="n">
        <v>0.9644665407338143</v>
      </c>
      <c r="AV104" s="7" t="n">
        <v>0.5400846413189805</v>
      </c>
      <c r="AW104" s="7" t="n">
        <v>0.9166250629703305</v>
      </c>
      <c r="AX104" s="7" t="n">
        <v>0.6904387732008502</v>
      </c>
      <c r="AY104" s="7" t="n">
        <v>0.713061277339973</v>
      </c>
      <c r="AZ104" s="7" t="n">
        <v>0.7494566660440972</v>
      </c>
      <c r="BA104" s="7" t="n">
        <v>0.637448005182887</v>
      </c>
      <c r="BB104" s="7" t="n">
        <v>0.8584491313408608</v>
      </c>
      <c r="BC104" s="7" t="n">
        <v>0.97065008131748</v>
      </c>
      <c r="BD104" s="7" t="n">
        <v>0.4376681881389138</v>
      </c>
      <c r="BE104" s="7" t="n">
        <v>0.4607663542909471</v>
      </c>
      <c r="BF104" s="7" t="n">
        <v>0.7641826057168304</v>
      </c>
      <c r="BG104" s="7" t="n">
        <v>0.7460448691871922</v>
      </c>
      <c r="BH104" s="7" t="n">
        <v>0.5884309390124832</v>
      </c>
      <c r="BI104" s="7" t="n">
        <v>0.8561720640568067</v>
      </c>
      <c r="BJ104" s="7" t="n">
        <v>0.8640312869551628</v>
      </c>
      <c r="BK104" s="7" t="n">
        <v>0.7962496057233092</v>
      </c>
      <c r="BL104" s="7" t="n">
        <v>0.6963957883244406</v>
      </c>
      <c r="BM104" s="7" t="n">
        <v>0.6919246691580501</v>
      </c>
      <c r="BN104" s="7" t="n">
        <v>0.7528241337127545</v>
      </c>
      <c r="BO104" s="7" t="n">
        <v>0.8730258902697938</v>
      </c>
      <c r="BP104" s="7" t="n">
        <v>0.5828704582890614</v>
      </c>
      <c r="BQ104" s="7" t="n">
        <v>0.7271047201287874</v>
      </c>
      <c r="BR104" s="7" t="n">
        <v>0.7177308443078712</v>
      </c>
      <c r="BS104" s="7" t="n">
        <v>0.7740475147278478</v>
      </c>
      <c r="BT104" s="7" t="n">
        <v>0.8336170151921697</v>
      </c>
      <c r="BU104" s="7" t="n">
        <v>0.2367365804571848</v>
      </c>
      <c r="BV104" s="7" t="n">
        <v>0.7660666434386971</v>
      </c>
      <c r="BW104" s="7" t="n">
        <v>0.8047486306363715</v>
      </c>
      <c r="BX104" s="7" t="n">
        <v>0.762372399271628</v>
      </c>
      <c r="BY104" s="7" t="n">
        <v>0.5305413959151725</v>
      </c>
      <c r="BZ104" s="7" t="n">
        <v>0.7899261912338791</v>
      </c>
      <c r="CA104" s="7" t="n">
        <v>0.7319002283031174</v>
      </c>
      <c r="CB104" s="7" t="n">
        <v>0.7692352465675981</v>
      </c>
      <c r="CC104" s="7" t="n">
        <v>0.698559063498544</v>
      </c>
      <c r="CD104" s="7" t="n">
        <v>0.6463880376766319</v>
      </c>
      <c r="CE104" s="7" t="n">
        <v>0.7800548772892975</v>
      </c>
      <c r="CF104" s="7" t="n">
        <v>0.9690165162348719</v>
      </c>
      <c r="CG104" s="7" t="n">
        <v>0.6282473330631745</v>
      </c>
      <c r="CH104" s="7" t="n">
        <v>0.8141673188428044</v>
      </c>
      <c r="CI104" s="7" t="n">
        <v>0.5840533009271153</v>
      </c>
      <c r="CJ104" s="7" t="n">
        <v>0.7719082958952752</v>
      </c>
      <c r="CK104" s="7" t="n">
        <v>0.7544604381950336</v>
      </c>
      <c r="CL104" s="7" t="n">
        <v>0.7868456449916316</v>
      </c>
      <c r="CM104" s="7" t="n">
        <v>0.632444874332319</v>
      </c>
      <c r="CN104" s="7" t="n">
        <v>0.77365870288758</v>
      </c>
      <c r="CO104" s="7" t="n">
        <v>0.8950142316323996</v>
      </c>
      <c r="CP104" s="7" t="n">
        <v>0.7882181307087645</v>
      </c>
      <c r="CQ104" s="7" t="n">
        <v>0.7506682126240997</v>
      </c>
      <c r="CR104" s="7" t="n">
        <v>0.5490898823232664</v>
      </c>
      <c r="CS104" s="7" t="n">
        <v>0.8074566687170668</v>
      </c>
      <c r="CT104" s="7" t="n">
        <v>0.8089591880780763</v>
      </c>
      <c r="CU104" s="7" t="n">
        <v>0.8614139303901954</v>
      </c>
      <c r="CV104" s="7" t="n">
        <v>0.7647763301618016</v>
      </c>
      <c r="CW104" s="7" t="n">
        <v>0.7570498359739187</v>
      </c>
      <c r="CX104" s="7" t="n">
        <v>0.8074405935516926</v>
      </c>
      <c r="CY104" s="7" t="n">
        <v>0.6410601960682214</v>
      </c>
      <c r="CZ104" s="7" t="n">
        <v>0.8726873574985708</v>
      </c>
      <c r="DA104" s="7" t="n">
        <v>1</v>
      </c>
      <c r="DB104" s="7" t="n">
        <v>0.6887674702980591</v>
      </c>
      <c r="DC104" s="7" t="n">
        <v>0.7882144350011046</v>
      </c>
      <c r="DD104" s="7" t="n">
        <v>0.7177929716057287</v>
      </c>
      <c r="DE104" s="7" t="n">
        <v>0.624159881810618</v>
      </c>
      <c r="DF104" s="7" t="n">
        <v>0.8032712933091372</v>
      </c>
      <c r="DG104" s="7" t="n">
        <v>0.8604642081568458</v>
      </c>
      <c r="DH104" s="7" t="n">
        <v>0.7302459458625604</v>
      </c>
      <c r="DI104" s="7" t="n">
        <v>0.7365933575474375</v>
      </c>
      <c r="DJ104" s="7" t="n">
        <v>0.6531349530103387</v>
      </c>
      <c r="DK104" s="7" t="n">
        <v>0.8047666459236417</v>
      </c>
      <c r="DL104" s="7" t="n">
        <v>0.8064574003820604</v>
      </c>
      <c r="DM104" s="7" t="n">
        <v>0.9687883647613038</v>
      </c>
      <c r="DN104" s="7" t="n">
        <v>0.6741948331746511</v>
      </c>
      <c r="DO104" s="7" t="n">
        <v>0.7858470141638267</v>
      </c>
      <c r="DP104" s="7" t="n">
        <v>0.6318387634238394</v>
      </c>
      <c r="DQ104" s="7" t="n">
        <v>0.7652114431064161</v>
      </c>
      <c r="DR104" s="7" t="n">
        <v>0.6672753786153475</v>
      </c>
      <c r="DS104" s="7" t="n">
        <v>0.8609075566539084</v>
      </c>
      <c r="DT104" s="7" t="n">
        <v>0.4313108609185148</v>
      </c>
      <c r="DU104" s="7" t="n">
        <v>0.8415018274440002</v>
      </c>
      <c r="DV104" s="7" t="n">
        <v>0.6848560747434294</v>
      </c>
      <c r="DW104" s="7" t="n">
        <v>0.5192301948341176</v>
      </c>
      <c r="DX104" s="7" t="n">
        <v>0.7092913780761806</v>
      </c>
      <c r="DY104" s="7" t="n">
        <v>0.7831815593430304</v>
      </c>
      <c r="DZ104" s="7" t="n">
        <v>0.5664346886890371</v>
      </c>
      <c r="EA104" s="7" t="n">
        <v>0.7837104623370659</v>
      </c>
      <c r="EB104" s="7" t="n">
        <v>0.5392584954670884</v>
      </c>
    </row>
    <row r="105">
      <c r="A105" s="6" t="inlineStr">
        <is>
          <t>931743.CSI</t>
        </is>
      </c>
      <c r="B105" s="6" t="inlineStr">
        <is>
          <t>中证半导体材料设备主题指数</t>
        </is>
      </c>
      <c r="C105" s="7" t="n">
        <v>0.7448622937128111</v>
      </c>
      <c r="D105" s="7" t="n">
        <v>0.7449193844170032</v>
      </c>
      <c r="E105" s="7" t="n">
        <v>0.3256011587039346</v>
      </c>
      <c r="F105" s="7" t="n">
        <v>0.6627142392907549</v>
      </c>
      <c r="G105" s="7" t="n">
        <v>0.4989112229893121</v>
      </c>
      <c r="H105" s="7" t="n">
        <v>0.4204227952288883</v>
      </c>
      <c r="I105" s="7" t="n">
        <v>0.6633394303981187</v>
      </c>
      <c r="J105" s="7" t="n">
        <v>0.7388619030793607</v>
      </c>
      <c r="K105" s="7" t="n">
        <v>0.8655629710491907</v>
      </c>
      <c r="L105" s="7" t="n">
        <v>0.6264002300032849</v>
      </c>
      <c r="M105" s="7" t="n">
        <v>0.8630070121380544</v>
      </c>
      <c r="N105" s="7" t="n">
        <v>0.849441311417211</v>
      </c>
      <c r="O105" s="7" t="n">
        <v>0.843742687075364</v>
      </c>
      <c r="P105" s="7" t="n">
        <v>0.8663598064122113</v>
      </c>
      <c r="Q105" s="7" t="n">
        <v>0.5883517915914301</v>
      </c>
      <c r="R105" s="7" t="n">
        <v>0.4552535889966489</v>
      </c>
      <c r="S105" s="7" t="n">
        <v>0.5424967907410845</v>
      </c>
      <c r="T105" s="7" t="n">
        <v>0.434777530597934</v>
      </c>
      <c r="U105" s="7" t="n">
        <v>0.800082740411786</v>
      </c>
      <c r="V105" s="7" t="n">
        <v>0.7997215074188614</v>
      </c>
      <c r="W105" s="7" t="n">
        <v>0.7678935355805436</v>
      </c>
      <c r="X105" s="7" t="n">
        <v>0.5727193917656448</v>
      </c>
      <c r="Y105" s="7" t="n">
        <v>0.3918018352827669</v>
      </c>
      <c r="Z105" s="7" t="n">
        <v>0.311082970161834</v>
      </c>
      <c r="AA105" s="7" t="n">
        <v>0.4053605090817073</v>
      </c>
      <c r="AB105" s="7" t="n">
        <v>0.6039340912363934</v>
      </c>
      <c r="AC105" s="7" t="n">
        <v>0.6550655786738165</v>
      </c>
      <c r="AD105" s="7" t="n">
        <v>0.2261275141129717</v>
      </c>
      <c r="AE105" s="7" t="n">
        <v>0.5918107169131955</v>
      </c>
      <c r="AF105" s="7" t="n">
        <v>0.6062450848383174</v>
      </c>
      <c r="AG105" s="7" t="n">
        <v>0.8676839813049992</v>
      </c>
      <c r="AH105" s="7" t="n">
        <v>0.7775079133503544</v>
      </c>
      <c r="AI105" s="7" t="n">
        <v>0.754616808895856</v>
      </c>
      <c r="AJ105" s="7" t="n">
        <v>0.7637577177784881</v>
      </c>
      <c r="AK105" s="7" t="n">
        <v>0.7530477168067838</v>
      </c>
      <c r="AL105" s="7" t="n">
        <v>0.723665115736204</v>
      </c>
      <c r="AM105" s="7" t="n">
        <v>0.783125726669853</v>
      </c>
      <c r="AN105" s="7" t="n">
        <v>0.5716504548109064</v>
      </c>
      <c r="AO105" s="7" t="n">
        <v>0.7436928460189378</v>
      </c>
      <c r="AP105" s="7" t="n">
        <v>0.04081643463646615</v>
      </c>
      <c r="AQ105" s="7" t="n">
        <v>0.4498785521635133</v>
      </c>
      <c r="AR105" s="7" t="n">
        <v>0.7217791202313266</v>
      </c>
      <c r="AS105" s="7" t="n">
        <v>0.6181978829899398</v>
      </c>
      <c r="AT105" s="7" t="n">
        <v>0.7334046918582483</v>
      </c>
      <c r="AU105" s="7" t="n">
        <v>0.6437352263278202</v>
      </c>
      <c r="AV105" s="7" t="n">
        <v>0.4459775613861635</v>
      </c>
      <c r="AW105" s="7" t="n">
        <v>0.7317604255461758</v>
      </c>
      <c r="AX105" s="7" t="n">
        <v>0.6550656245264301</v>
      </c>
      <c r="AY105" s="7" t="n">
        <v>0.7608655708872503</v>
      </c>
      <c r="AZ105" s="7" t="n">
        <v>0.6401545982768962</v>
      </c>
      <c r="BA105" s="7" t="n">
        <v>0.7125816908895014</v>
      </c>
      <c r="BB105" s="7" t="n">
        <v>0.7369341034520845</v>
      </c>
      <c r="BC105" s="7" t="n">
        <v>0.7313545999468756</v>
      </c>
      <c r="BD105" s="7" t="n">
        <v>0.2049403503153066</v>
      </c>
      <c r="BE105" s="7" t="n">
        <v>0.4088701254644858</v>
      </c>
      <c r="BF105" s="7" t="n">
        <v>0.6132512621331594</v>
      </c>
      <c r="BG105" s="7" t="n">
        <v>0.6057040254594794</v>
      </c>
      <c r="BH105" s="7" t="n">
        <v>0.3194394264735804</v>
      </c>
      <c r="BI105" s="7" t="n">
        <v>0.6864745634849819</v>
      </c>
      <c r="BJ105" s="7" t="n">
        <v>0.6872380920498149</v>
      </c>
      <c r="BK105" s="7" t="n">
        <v>0.7435985603367826</v>
      </c>
      <c r="BL105" s="7" t="n">
        <v>0.7391335119987461</v>
      </c>
      <c r="BM105" s="7" t="n">
        <v>0.4301035645548271</v>
      </c>
      <c r="BN105" s="7" t="n">
        <v>0.5970659561785864</v>
      </c>
      <c r="BO105" s="7" t="n">
        <v>0.7104074688879748</v>
      </c>
      <c r="BP105" s="7" t="n">
        <v>0.5855427900812941</v>
      </c>
      <c r="BQ105" s="7" t="n">
        <v>0.5140695550081319</v>
      </c>
      <c r="BR105" s="7" t="n">
        <v>0.7474940071838083</v>
      </c>
      <c r="BS105" s="7" t="n">
        <v>0.8626209489370814</v>
      </c>
      <c r="BT105" s="7" t="n">
        <v>0.6906332229009506</v>
      </c>
      <c r="BU105" s="7" t="n">
        <v>0.1650870578039233</v>
      </c>
      <c r="BV105" s="7" t="n">
        <v>0.7939590615086787</v>
      </c>
      <c r="BW105" s="7" t="n">
        <v>0.7986492495173524</v>
      </c>
      <c r="BX105" s="7" t="n">
        <v>0.6095922545953973</v>
      </c>
      <c r="BY105" s="7" t="n">
        <v>0.3531817701380744</v>
      </c>
      <c r="BZ105" s="7" t="n">
        <v>0.6272613714075582</v>
      </c>
      <c r="CA105" s="7" t="n">
        <v>0.7315393825780713</v>
      </c>
      <c r="CB105" s="7" t="n">
        <v>0.6465959274035363</v>
      </c>
      <c r="CC105" s="7" t="n">
        <v>0.7165085920716241</v>
      </c>
      <c r="CD105" s="7" t="n">
        <v>0.4048384274417357</v>
      </c>
      <c r="CE105" s="7" t="n">
        <v>0.7808079889670749</v>
      </c>
      <c r="CF105" s="7" t="n">
        <v>0.7311739407761816</v>
      </c>
      <c r="CG105" s="7" t="n">
        <v>0.4828278877790004</v>
      </c>
      <c r="CH105" s="7" t="n">
        <v>0.5323082771345126</v>
      </c>
      <c r="CI105" s="7" t="n">
        <v>0.671138899233034</v>
      </c>
      <c r="CJ105" s="7" t="n">
        <v>0.7875915250844204</v>
      </c>
      <c r="CK105" s="7" t="n">
        <v>0.7210768591965366</v>
      </c>
      <c r="CL105" s="7" t="n">
        <v>0.847455929238626</v>
      </c>
      <c r="CM105" s="7" t="n">
        <v>0.5179344526873113</v>
      </c>
      <c r="CN105" s="7" t="n">
        <v>0.5780892228429446</v>
      </c>
      <c r="CO105" s="7" t="n">
        <v>0.6500478556989674</v>
      </c>
      <c r="CP105" s="7" t="n">
        <v>0.5922828550450246</v>
      </c>
      <c r="CQ105" s="7" t="n">
        <v>0.7054194669543795</v>
      </c>
      <c r="CR105" s="7" t="n">
        <v>0.4144024526947346</v>
      </c>
      <c r="CS105" s="7" t="n">
        <v>0.8320005993096156</v>
      </c>
      <c r="CT105" s="7" t="n">
        <v>0.619739928846611</v>
      </c>
      <c r="CU105" s="7" t="n">
        <v>0.7278920852066726</v>
      </c>
      <c r="CV105" s="7" t="n">
        <v>0.6927454390088214</v>
      </c>
      <c r="CW105" s="7" t="n">
        <v>0.5775924952286812</v>
      </c>
      <c r="CX105" s="7" t="n">
        <v>0.8242579631044583</v>
      </c>
      <c r="CY105" s="7" t="n">
        <v>0.7314970361273695</v>
      </c>
      <c r="CZ105" s="7" t="n">
        <v>0.8391097583283977</v>
      </c>
      <c r="DA105" s="7" t="n">
        <v>0.6887674702980591</v>
      </c>
      <c r="DB105" s="7" t="n">
        <v>1</v>
      </c>
      <c r="DC105" s="7" t="n">
        <v>0.670175985311928</v>
      </c>
      <c r="DD105" s="7" t="n">
        <v>0.6492610269752838</v>
      </c>
      <c r="DE105" s="7" t="n">
        <v>0.9646540481218983</v>
      </c>
      <c r="DF105" s="7" t="n">
        <v>0.7759387632070718</v>
      </c>
      <c r="DG105" s="7" t="n">
        <v>0.7486954722906943</v>
      </c>
      <c r="DH105" s="7" t="n">
        <v>0.844958071140302</v>
      </c>
      <c r="DI105" s="7" t="n">
        <v>0.5348862329712774</v>
      </c>
      <c r="DJ105" s="7" t="n">
        <v>0.8870271244462431</v>
      </c>
      <c r="DK105" s="7" t="n">
        <v>0.8180335413329562</v>
      </c>
      <c r="DL105" s="7" t="n">
        <v>0.7787756119757177</v>
      </c>
      <c r="DM105" s="7" t="n">
        <v>0.6764857508065365</v>
      </c>
      <c r="DN105" s="7" t="n">
        <v>0.8974363688490655</v>
      </c>
      <c r="DO105" s="7" t="n">
        <v>0.4977608507149939</v>
      </c>
      <c r="DP105" s="7" t="n">
        <v>0.4794292677158507</v>
      </c>
      <c r="DQ105" s="7" t="n">
        <v>0.5277133344075537</v>
      </c>
      <c r="DR105" s="7" t="n">
        <v>0.8958028206788295</v>
      </c>
      <c r="DS105" s="7" t="n">
        <v>0.7111680721699698</v>
      </c>
      <c r="DT105" s="7" t="n">
        <v>0.2012096224103481</v>
      </c>
      <c r="DU105" s="7" t="n">
        <v>0.7045852515369638</v>
      </c>
      <c r="DV105" s="7" t="n">
        <v>0.9031572906919431</v>
      </c>
      <c r="DW105" s="7" t="n">
        <v>0.358598642738908</v>
      </c>
      <c r="DX105" s="7" t="n">
        <v>0.7295600070620388</v>
      </c>
      <c r="DY105" s="7" t="n">
        <v>0.5975348896253049</v>
      </c>
      <c r="DZ105" s="7" t="n">
        <v>0.2951232294689199</v>
      </c>
      <c r="EA105" s="7" t="n">
        <v>0.8166893722246151</v>
      </c>
      <c r="EB105" s="7" t="n">
        <v>0.319245665030052</v>
      </c>
    </row>
    <row r="106">
      <c r="A106" s="6" t="inlineStr">
        <is>
          <t>931752.CSI</t>
        </is>
      </c>
      <c r="B106" s="6" t="inlineStr">
        <is>
          <t>中证工程机械主题指数</t>
        </is>
      </c>
      <c r="C106" s="7" t="n">
        <v>0.8245655710198964</v>
      </c>
      <c r="D106" s="7" t="n">
        <v>0.7822186058496901</v>
      </c>
      <c r="E106" s="7" t="n">
        <v>0.578680277000553</v>
      </c>
      <c r="F106" s="7" t="n">
        <v>0.7123079581068288</v>
      </c>
      <c r="G106" s="7" t="n">
        <v>0.6624859301333372</v>
      </c>
      <c r="H106" s="7" t="n">
        <v>0.404208644126643</v>
      </c>
      <c r="I106" s="7" t="n">
        <v>0.7013022202800595</v>
      </c>
      <c r="J106" s="7" t="n">
        <v>0.8161325930112941</v>
      </c>
      <c r="K106" s="7" t="n">
        <v>0.6641215577638359</v>
      </c>
      <c r="L106" s="7" t="n">
        <v>0.6872406560747167</v>
      </c>
      <c r="M106" s="7" t="n">
        <v>0.6610717079106961</v>
      </c>
      <c r="N106" s="7" t="n">
        <v>0.6826840299752809</v>
      </c>
      <c r="O106" s="7" t="n">
        <v>0.7643237589866335</v>
      </c>
      <c r="P106" s="7" t="n">
        <v>0.8246515243595061</v>
      </c>
      <c r="Q106" s="7" t="n">
        <v>0.7655114614071948</v>
      </c>
      <c r="R106" s="7" t="n">
        <v>0.4587937703557232</v>
      </c>
      <c r="S106" s="7" t="n">
        <v>0.7161170197230893</v>
      </c>
      <c r="T106" s="7" t="n">
        <v>0.6691290508717727</v>
      </c>
      <c r="U106" s="7" t="n">
        <v>0.846924209462719</v>
      </c>
      <c r="V106" s="7" t="n">
        <v>0.8348066337889286</v>
      </c>
      <c r="W106" s="7" t="n">
        <v>0.8327529552440156</v>
      </c>
      <c r="X106" s="7" t="n">
        <v>0.5665149165727035</v>
      </c>
      <c r="Y106" s="7" t="n">
        <v>0.6535728582564104</v>
      </c>
      <c r="Z106" s="7" t="n">
        <v>0.4887096676822013</v>
      </c>
      <c r="AA106" s="7" t="n">
        <v>0.4036329350454491</v>
      </c>
      <c r="AB106" s="7" t="n">
        <v>0.6192370877891724</v>
      </c>
      <c r="AC106" s="7" t="n">
        <v>0.5961993884315717</v>
      </c>
      <c r="AD106" s="7" t="n">
        <v>0.2435608741960974</v>
      </c>
      <c r="AE106" s="7" t="n">
        <v>0.7544764179378844</v>
      </c>
      <c r="AF106" s="7" t="n">
        <v>0.6339425082755864</v>
      </c>
      <c r="AG106" s="7" t="n">
        <v>0.7526556303079707</v>
      </c>
      <c r="AH106" s="7" t="n">
        <v>0.8474945272193518</v>
      </c>
      <c r="AI106" s="7" t="n">
        <v>0.8294799654385051</v>
      </c>
      <c r="AJ106" s="7" t="n">
        <v>0.8405669257775751</v>
      </c>
      <c r="AK106" s="7" t="n">
        <v>0.8380328813781492</v>
      </c>
      <c r="AL106" s="7" t="n">
        <v>0.8475956529147075</v>
      </c>
      <c r="AM106" s="7" t="n">
        <v>0.8362405708952335</v>
      </c>
      <c r="AN106" s="7" t="n">
        <v>0.7571648534191905</v>
      </c>
      <c r="AO106" s="7" t="n">
        <v>0.8317944132082462</v>
      </c>
      <c r="AP106" s="7" t="n">
        <v>-0.03042204821218692</v>
      </c>
      <c r="AQ106" s="7" t="n">
        <v>0.46307427018768</v>
      </c>
      <c r="AR106" s="7" t="n">
        <v>0.7542324438597691</v>
      </c>
      <c r="AS106" s="7" t="n">
        <v>0.6106460940338297</v>
      </c>
      <c r="AT106" s="7" t="n">
        <v>0.8287528774195391</v>
      </c>
      <c r="AU106" s="7" t="n">
        <v>0.7728788486037419</v>
      </c>
      <c r="AV106" s="7" t="n">
        <v>0.4713068653029331</v>
      </c>
      <c r="AW106" s="7" t="n">
        <v>0.8090932653496991</v>
      </c>
      <c r="AX106" s="7" t="n">
        <v>0.5961995367655675</v>
      </c>
      <c r="AY106" s="7" t="n">
        <v>0.7249642924028976</v>
      </c>
      <c r="AZ106" s="7" t="n">
        <v>0.640302515043104</v>
      </c>
      <c r="BA106" s="7" t="n">
        <v>0.6603644522969729</v>
      </c>
      <c r="BB106" s="7" t="n">
        <v>0.7571400177538061</v>
      </c>
      <c r="BC106" s="7" t="n">
        <v>0.8003131663883508</v>
      </c>
      <c r="BD106" s="7" t="n">
        <v>0.4516270670533009</v>
      </c>
      <c r="BE106" s="7" t="n">
        <v>0.4253867366970597</v>
      </c>
      <c r="BF106" s="7" t="n">
        <v>0.6499036815596119</v>
      </c>
      <c r="BG106" s="7" t="n">
        <v>0.6727718210207114</v>
      </c>
      <c r="BH106" s="7" t="n">
        <v>0.483867134574723</v>
      </c>
      <c r="BI106" s="7" t="n">
        <v>0.7709871347020849</v>
      </c>
      <c r="BJ106" s="7" t="n">
        <v>0.7720470621654109</v>
      </c>
      <c r="BK106" s="7" t="n">
        <v>0.6993264126646941</v>
      </c>
      <c r="BL106" s="7" t="n">
        <v>0.611386747102163</v>
      </c>
      <c r="BM106" s="7" t="n">
        <v>0.6739642064038035</v>
      </c>
      <c r="BN106" s="7" t="n">
        <v>0.8034248404101169</v>
      </c>
      <c r="BO106" s="7" t="n">
        <v>0.7331087831633647</v>
      </c>
      <c r="BP106" s="7" t="n">
        <v>0.6082018665146596</v>
      </c>
      <c r="BQ106" s="7" t="n">
        <v>0.5911951147896074</v>
      </c>
      <c r="BR106" s="7" t="n">
        <v>0.6483742379084875</v>
      </c>
      <c r="BS106" s="7" t="n">
        <v>0.7507505206209182</v>
      </c>
      <c r="BT106" s="7" t="n">
        <v>0.8195782498139749</v>
      </c>
      <c r="BU106" s="7" t="n">
        <v>0.180584490785434</v>
      </c>
      <c r="BV106" s="7" t="n">
        <v>0.7412107637929506</v>
      </c>
      <c r="BW106" s="7" t="n">
        <v>0.7724743345811362</v>
      </c>
      <c r="BX106" s="7" t="n">
        <v>0.5842393785736204</v>
      </c>
      <c r="BY106" s="7" t="n">
        <v>0.5538305997227017</v>
      </c>
      <c r="BZ106" s="7" t="n">
        <v>0.6254108183014007</v>
      </c>
      <c r="CA106" s="7" t="n">
        <v>0.6792637129282203</v>
      </c>
      <c r="CB106" s="7" t="n">
        <v>0.6291553165986568</v>
      </c>
      <c r="CC106" s="7" t="n">
        <v>0.650273494725772</v>
      </c>
      <c r="CD106" s="7" t="n">
        <v>0.6329355586163977</v>
      </c>
      <c r="CE106" s="7" t="n">
        <v>0.7160427116992155</v>
      </c>
      <c r="CF106" s="7" t="n">
        <v>0.799103190315764</v>
      </c>
      <c r="CG106" s="7" t="n">
        <v>0.6521950313762729</v>
      </c>
      <c r="CH106" s="7" t="n">
        <v>0.7768779309845653</v>
      </c>
      <c r="CI106" s="7" t="n">
        <v>0.5993369970501392</v>
      </c>
      <c r="CJ106" s="7" t="n">
        <v>0.7463107493826875</v>
      </c>
      <c r="CK106" s="7" t="n">
        <v>0.7477903659505591</v>
      </c>
      <c r="CL106" s="7" t="n">
        <v>0.7331790911952815</v>
      </c>
      <c r="CM106" s="7" t="n">
        <v>0.6278970502621759</v>
      </c>
      <c r="CN106" s="7" t="n">
        <v>0.6028713260624021</v>
      </c>
      <c r="CO106" s="7" t="n">
        <v>0.7522739495566444</v>
      </c>
      <c r="CP106" s="7" t="n">
        <v>0.6035112621354167</v>
      </c>
      <c r="CQ106" s="7" t="n">
        <v>0.7596952016428248</v>
      </c>
      <c r="CR106" s="7" t="n">
        <v>0.4978255422656772</v>
      </c>
      <c r="CS106" s="7" t="n">
        <v>0.7337893073533082</v>
      </c>
      <c r="CT106" s="7" t="n">
        <v>0.6524321973836409</v>
      </c>
      <c r="CU106" s="7" t="n">
        <v>0.7619645567543454</v>
      </c>
      <c r="CV106" s="7" t="n">
        <v>0.6852746141794338</v>
      </c>
      <c r="CW106" s="7" t="n">
        <v>0.6021146589771471</v>
      </c>
      <c r="CX106" s="7" t="n">
        <v>0.7733608244610998</v>
      </c>
      <c r="CY106" s="7" t="n">
        <v>0.6628690200572537</v>
      </c>
      <c r="CZ106" s="7" t="n">
        <v>0.8035524082570201</v>
      </c>
      <c r="DA106" s="7" t="n">
        <v>0.7882144350011046</v>
      </c>
      <c r="DB106" s="7" t="n">
        <v>0.670175985311928</v>
      </c>
      <c r="DC106" s="7" t="n">
        <v>1</v>
      </c>
      <c r="DD106" s="7" t="n">
        <v>0.6167479703695414</v>
      </c>
      <c r="DE106" s="7" t="n">
        <v>0.6036882439165053</v>
      </c>
      <c r="DF106" s="7" t="n">
        <v>0.8094341416676194</v>
      </c>
      <c r="DG106" s="7" t="n">
        <v>0.8065369611658455</v>
      </c>
      <c r="DH106" s="7" t="n">
        <v>0.7182270849327551</v>
      </c>
      <c r="DI106" s="7" t="n">
        <v>0.716518985828681</v>
      </c>
      <c r="DJ106" s="7" t="n">
        <v>0.6287887332324339</v>
      </c>
      <c r="DK106" s="7" t="n">
        <v>0.8011536952948544</v>
      </c>
      <c r="DL106" s="7" t="n">
        <v>0.7665416436418617</v>
      </c>
      <c r="DM106" s="7" t="n">
        <v>0.754403150229182</v>
      </c>
      <c r="DN106" s="7" t="n">
        <v>0.6554042389690511</v>
      </c>
      <c r="DO106" s="7" t="n">
        <v>0.7193141235806467</v>
      </c>
      <c r="DP106" s="7" t="n">
        <v>0.5903245765493705</v>
      </c>
      <c r="DQ106" s="7" t="n">
        <v>0.7545147235142259</v>
      </c>
      <c r="DR106" s="7" t="n">
        <v>0.6500971279633606</v>
      </c>
      <c r="DS106" s="7" t="n">
        <v>0.8011478207473993</v>
      </c>
      <c r="DT106" s="7" t="n">
        <v>0.4467449384950675</v>
      </c>
      <c r="DU106" s="7" t="n">
        <v>0.7428540608092564</v>
      </c>
      <c r="DV106" s="7" t="n">
        <v>0.6761872084337945</v>
      </c>
      <c r="DW106" s="7" t="n">
        <v>0.4256332909327495</v>
      </c>
      <c r="DX106" s="7" t="n">
        <v>0.6205065707649157</v>
      </c>
      <c r="DY106" s="7" t="n">
        <v>0.6974942472863095</v>
      </c>
      <c r="DZ106" s="7" t="n">
        <v>0.5523325313512844</v>
      </c>
      <c r="EA106" s="7" t="n">
        <v>0.7806121467390011</v>
      </c>
      <c r="EB106" s="7" t="n">
        <v>0.5440514952746845</v>
      </c>
    </row>
    <row r="107">
      <c r="A107" s="6" t="inlineStr">
        <is>
          <t>931775.CSI</t>
        </is>
      </c>
      <c r="B107" s="6" t="inlineStr">
        <is>
          <t>中证全指房地产指数</t>
        </is>
      </c>
      <c r="C107" s="7" t="n">
        <v>0.8119677683659007</v>
      </c>
      <c r="D107" s="7" t="n">
        <v>0.7906953436809542</v>
      </c>
      <c r="E107" s="7" t="n">
        <v>0.5928399488744687</v>
      </c>
      <c r="F107" s="7" t="n">
        <v>0.7439566807901277</v>
      </c>
      <c r="G107" s="7" t="n">
        <v>0.6369156081574118</v>
      </c>
      <c r="H107" s="7" t="n">
        <v>0.6546089034864997</v>
      </c>
      <c r="I107" s="7" t="n">
        <v>0.7534002460849444</v>
      </c>
      <c r="J107" s="7" t="n">
        <v>0.7817568721761549</v>
      </c>
      <c r="K107" s="7" t="n">
        <v>0.6329896800694133</v>
      </c>
      <c r="L107" s="7" t="n">
        <v>0.636449402883381</v>
      </c>
      <c r="M107" s="7" t="n">
        <v>0.6013599894761699</v>
      </c>
      <c r="N107" s="7" t="n">
        <v>0.681839586701852</v>
      </c>
      <c r="O107" s="7" t="n">
        <v>0.6427564586712684</v>
      </c>
      <c r="P107" s="7" t="n">
        <v>0.6971815665199088</v>
      </c>
      <c r="Q107" s="7" t="n">
        <v>0.734905356600562</v>
      </c>
      <c r="R107" s="7" t="n">
        <v>0.674819956486795</v>
      </c>
      <c r="S107" s="7" t="n">
        <v>0.5179202372482971</v>
      </c>
      <c r="T107" s="7" t="n">
        <v>0.6530492366467834</v>
      </c>
      <c r="U107" s="7" t="n">
        <v>0.7723784658657484</v>
      </c>
      <c r="V107" s="7" t="n">
        <v>0.7890957613206652</v>
      </c>
      <c r="W107" s="7" t="n">
        <v>0.7943114037501385</v>
      </c>
      <c r="X107" s="7" t="n">
        <v>0.5933548914552732</v>
      </c>
      <c r="Y107" s="7" t="n">
        <v>0.6530729202494531</v>
      </c>
      <c r="Z107" s="7" t="n">
        <v>0.540591835497253</v>
      </c>
      <c r="AA107" s="7" t="n">
        <v>0.6680321736087321</v>
      </c>
      <c r="AB107" s="7" t="n">
        <v>0.6527637832792316</v>
      </c>
      <c r="AC107" s="7" t="n">
        <v>0.9787251627704345</v>
      </c>
      <c r="AD107" s="7" t="n">
        <v>0.521689308457943</v>
      </c>
      <c r="AE107" s="7" t="n">
        <v>0.7516080647191339</v>
      </c>
      <c r="AF107" s="7" t="n">
        <v>0.6560837974779898</v>
      </c>
      <c r="AG107" s="7" t="n">
        <v>0.6446465962109916</v>
      </c>
      <c r="AH107" s="7" t="n">
        <v>0.76408335498622</v>
      </c>
      <c r="AI107" s="7" t="n">
        <v>0.7506939682001371</v>
      </c>
      <c r="AJ107" s="7" t="n">
        <v>0.7862563378772985</v>
      </c>
      <c r="AK107" s="7" t="n">
        <v>0.7383085356164588</v>
      </c>
      <c r="AL107" s="7" t="n">
        <v>0.6603426247800704</v>
      </c>
      <c r="AM107" s="7" t="n">
        <v>0.7765839531404773</v>
      </c>
      <c r="AN107" s="7" t="n">
        <v>0.7220152018092327</v>
      </c>
      <c r="AO107" s="7" t="n">
        <v>0.7457941153275642</v>
      </c>
      <c r="AP107" s="7" t="n">
        <v>0.2662973290981765</v>
      </c>
      <c r="AQ107" s="7" t="n">
        <v>0.6756422604593044</v>
      </c>
      <c r="AR107" s="7" t="n">
        <v>0.8195069626305282</v>
      </c>
      <c r="AS107" s="7" t="n">
        <v>0.6339259975755587</v>
      </c>
      <c r="AT107" s="7" t="n">
        <v>0.7339076916614147</v>
      </c>
      <c r="AU107" s="7" t="n">
        <v>0.7626691553066181</v>
      </c>
      <c r="AV107" s="7" t="n">
        <v>0.6936405693725194</v>
      </c>
      <c r="AW107" s="7" t="n">
        <v>0.7486822587854781</v>
      </c>
      <c r="AX107" s="7" t="n">
        <v>0.9787252219992076</v>
      </c>
      <c r="AY107" s="7" t="n">
        <v>0.7270936443159169</v>
      </c>
      <c r="AZ107" s="7" t="n">
        <v>0.6987272325771009</v>
      </c>
      <c r="BA107" s="7" t="n">
        <v>0.668713661493533</v>
      </c>
      <c r="BB107" s="7" t="n">
        <v>0.8181464001428621</v>
      </c>
      <c r="BC107" s="7" t="n">
        <v>0.6654558923229611</v>
      </c>
      <c r="BD107" s="7" t="n">
        <v>0.3666414669136872</v>
      </c>
      <c r="BE107" s="7" t="n">
        <v>0.6586482392211913</v>
      </c>
      <c r="BF107" s="7" t="n">
        <v>0.6337942156029778</v>
      </c>
      <c r="BG107" s="7" t="n">
        <v>0.8385217160515618</v>
      </c>
      <c r="BH107" s="7" t="n">
        <v>0.5524840081607909</v>
      </c>
      <c r="BI107" s="7" t="n">
        <v>0.7378207963460701</v>
      </c>
      <c r="BJ107" s="7" t="n">
        <v>0.7336920020454283</v>
      </c>
      <c r="BK107" s="7" t="n">
        <v>0.6314608808602505</v>
      </c>
      <c r="BL107" s="7" t="n">
        <v>0.6203128436830406</v>
      </c>
      <c r="BM107" s="7" t="n">
        <v>0.6323106008052194</v>
      </c>
      <c r="BN107" s="7" t="n">
        <v>0.7895041867777787</v>
      </c>
      <c r="BO107" s="7" t="n">
        <v>0.6936638322996096</v>
      </c>
      <c r="BP107" s="7" t="n">
        <v>0.8271019609816496</v>
      </c>
      <c r="BQ107" s="7" t="n">
        <v>0.7211351256059189</v>
      </c>
      <c r="BR107" s="7" t="n">
        <v>0.6164726976744996</v>
      </c>
      <c r="BS107" s="7" t="n">
        <v>0.6173443044575339</v>
      </c>
      <c r="BT107" s="7" t="n">
        <v>0.6874504339077664</v>
      </c>
      <c r="BU107" s="7" t="n">
        <v>0.4634211231513478</v>
      </c>
      <c r="BV107" s="7" t="n">
        <v>0.6206047720954072</v>
      </c>
      <c r="BW107" s="7" t="n">
        <v>0.6045530128884321</v>
      </c>
      <c r="BX107" s="7" t="n">
        <v>0.5732446666078074</v>
      </c>
      <c r="BY107" s="7" t="n">
        <v>0.5448639380077616</v>
      </c>
      <c r="BZ107" s="7" t="n">
        <v>0.6185418023046272</v>
      </c>
      <c r="CA107" s="7" t="n">
        <v>0.6047913218436772</v>
      </c>
      <c r="CB107" s="7" t="n">
        <v>0.6731784850755295</v>
      </c>
      <c r="CC107" s="7" t="n">
        <v>0.5789903848649075</v>
      </c>
      <c r="CD107" s="7" t="n">
        <v>0.6482131720513039</v>
      </c>
      <c r="CE107" s="7" t="n">
        <v>0.7484770869988252</v>
      </c>
      <c r="CF107" s="7" t="n">
        <v>0.6632283897245465</v>
      </c>
      <c r="CG107" s="7" t="n">
        <v>0.8288791852238907</v>
      </c>
      <c r="CH107" s="7" t="n">
        <v>0.6895160954576751</v>
      </c>
      <c r="CI107" s="7" t="n">
        <v>0.6497018265978887</v>
      </c>
      <c r="CJ107" s="7" t="n">
        <v>0.622318891850159</v>
      </c>
      <c r="CK107" s="7" t="n">
        <v>0.5257848463156994</v>
      </c>
      <c r="CL107" s="7" t="n">
        <v>0.6361369390869223</v>
      </c>
      <c r="CM107" s="7" t="n">
        <v>0.7079593959434003</v>
      </c>
      <c r="CN107" s="7" t="n">
        <v>0.6249346343207746</v>
      </c>
      <c r="CO107" s="7" t="n">
        <v>0.7658057222820479</v>
      </c>
      <c r="CP107" s="7" t="n">
        <v>0.5659775806691461</v>
      </c>
      <c r="CQ107" s="7" t="n">
        <v>0.5772664874485682</v>
      </c>
      <c r="CR107" s="7" t="n">
        <v>0.3577806530498591</v>
      </c>
      <c r="CS107" s="7" t="n">
        <v>0.6908377757242169</v>
      </c>
      <c r="CT107" s="7" t="n">
        <v>0.5368243542384097</v>
      </c>
      <c r="CU107" s="7" t="n">
        <v>0.8149388892750219</v>
      </c>
      <c r="CV107" s="7" t="n">
        <v>0.6061128154261276</v>
      </c>
      <c r="CW107" s="7" t="n">
        <v>0.5990421254644752</v>
      </c>
      <c r="CX107" s="7" t="n">
        <v>0.6078742765935677</v>
      </c>
      <c r="CY107" s="7" t="n">
        <v>0.6885347552198662</v>
      </c>
      <c r="CZ107" s="7" t="n">
        <v>0.7191365733838896</v>
      </c>
      <c r="DA107" s="7" t="n">
        <v>0.7177929716057287</v>
      </c>
      <c r="DB107" s="7" t="n">
        <v>0.6492610269752838</v>
      </c>
      <c r="DC107" s="7" t="n">
        <v>0.6167479703695414</v>
      </c>
      <c r="DD107" s="7" t="n">
        <v>1</v>
      </c>
      <c r="DE107" s="7" t="n">
        <v>0.5856184660506225</v>
      </c>
      <c r="DF107" s="7" t="n">
        <v>0.6013480087112449</v>
      </c>
      <c r="DG107" s="7" t="n">
        <v>0.7788820264353025</v>
      </c>
      <c r="DH107" s="7" t="n">
        <v>0.7093478357012125</v>
      </c>
      <c r="DI107" s="7" t="n">
        <v>0.7440162997569173</v>
      </c>
      <c r="DJ107" s="7" t="n">
        <v>0.6039594144900985</v>
      </c>
      <c r="DK107" s="7" t="n">
        <v>0.6234859346828305</v>
      </c>
      <c r="DL107" s="7" t="n">
        <v>0.5515240677830745</v>
      </c>
      <c r="DM107" s="7" t="n">
        <v>0.6444575915807941</v>
      </c>
      <c r="DN107" s="7" t="n">
        <v>0.6159472487424381</v>
      </c>
      <c r="DO107" s="7" t="n">
        <v>0.7153777776305004</v>
      </c>
      <c r="DP107" s="7" t="n">
        <v>0.6539117300287521</v>
      </c>
      <c r="DQ107" s="7" t="n">
        <v>0.5174327957440849</v>
      </c>
      <c r="DR107" s="7" t="n">
        <v>0.6061108611325635</v>
      </c>
      <c r="DS107" s="7" t="n">
        <v>0.6034404404933121</v>
      </c>
      <c r="DT107" s="7" t="n">
        <v>0.3611926079896612</v>
      </c>
      <c r="DU107" s="7" t="n">
        <v>0.8019217308538803</v>
      </c>
      <c r="DV107" s="7" t="n">
        <v>0.6168644690766716</v>
      </c>
      <c r="DW107" s="7" t="n">
        <v>0.5386870551048327</v>
      </c>
      <c r="DX107" s="7" t="n">
        <v>0.6400014039301516</v>
      </c>
      <c r="DY107" s="7" t="n">
        <v>0.696797413135721</v>
      </c>
      <c r="DZ107" s="7" t="n">
        <v>0.544623855020769</v>
      </c>
      <c r="EA107" s="7" t="n">
        <v>0.6062893919800795</v>
      </c>
      <c r="EB107" s="7" t="n">
        <v>0.5403441382823734</v>
      </c>
    </row>
    <row r="108">
      <c r="A108" s="6" t="inlineStr">
        <is>
          <t>931865.CSI</t>
        </is>
      </c>
      <c r="B108" s="6" t="inlineStr">
        <is>
          <t>中证半导体产业指数</t>
        </is>
      </c>
      <c r="C108" s="7" t="n">
        <v>0.6734973630016399</v>
      </c>
      <c r="D108" s="7" t="n">
        <v>0.7019839765713083</v>
      </c>
      <c r="E108" s="7" t="n">
        <v>0.2013957927763762</v>
      </c>
      <c r="F108" s="7" t="n">
        <v>0.6219161311734259</v>
      </c>
      <c r="G108" s="7" t="n">
        <v>0.4163679789409823</v>
      </c>
      <c r="H108" s="7" t="n">
        <v>0.3550641701863858</v>
      </c>
      <c r="I108" s="7" t="n">
        <v>0.5914728538268043</v>
      </c>
      <c r="J108" s="7" t="n">
        <v>0.6809742336540945</v>
      </c>
      <c r="K108" s="7" t="n">
        <v>0.9175476327906217</v>
      </c>
      <c r="L108" s="7" t="n">
        <v>0.5557902167528881</v>
      </c>
      <c r="M108" s="7" t="n">
        <v>0.9133323847942063</v>
      </c>
      <c r="N108" s="7" t="n">
        <v>0.8918118184726154</v>
      </c>
      <c r="O108" s="7" t="n">
        <v>0.8331766612412821</v>
      </c>
      <c r="P108" s="7" t="n">
        <v>0.832652926316085</v>
      </c>
      <c r="Q108" s="7" t="n">
        <v>0.4941232573715609</v>
      </c>
      <c r="R108" s="7" t="n">
        <v>0.3969926344829955</v>
      </c>
      <c r="S108" s="7" t="n">
        <v>0.4603500908489854</v>
      </c>
      <c r="T108" s="7" t="n">
        <v>0.3240831046926286</v>
      </c>
      <c r="U108" s="7" t="n">
        <v>0.7479208784302857</v>
      </c>
      <c r="V108" s="7" t="n">
        <v>0.7464890149721189</v>
      </c>
      <c r="W108" s="7" t="n">
        <v>0.7106979574902517</v>
      </c>
      <c r="X108" s="7" t="n">
        <v>0.5252064915039317</v>
      </c>
      <c r="Y108" s="7" t="n">
        <v>0.2684109511868725</v>
      </c>
      <c r="Z108" s="7" t="n">
        <v>0.1838624596540463</v>
      </c>
      <c r="AA108" s="7" t="n">
        <v>0.3435982309378672</v>
      </c>
      <c r="AB108" s="7" t="n">
        <v>0.5427337132330511</v>
      </c>
      <c r="AC108" s="7" t="n">
        <v>0.5885554922485919</v>
      </c>
      <c r="AD108" s="7" t="n">
        <v>0.1595286477904691</v>
      </c>
      <c r="AE108" s="7" t="n">
        <v>0.5071358233758994</v>
      </c>
      <c r="AF108" s="7" t="n">
        <v>0.543667313964575</v>
      </c>
      <c r="AG108" s="7" t="n">
        <v>0.8793338292588446</v>
      </c>
      <c r="AH108" s="7" t="n">
        <v>0.7232790322783866</v>
      </c>
      <c r="AI108" s="7" t="n">
        <v>0.6979385416251418</v>
      </c>
      <c r="AJ108" s="7" t="n">
        <v>0.7062790704383695</v>
      </c>
      <c r="AK108" s="7" t="n">
        <v>0.6935287126305967</v>
      </c>
      <c r="AL108" s="7" t="n">
        <v>0.6573524668962819</v>
      </c>
      <c r="AM108" s="7" t="n">
        <v>0.7333338781225817</v>
      </c>
      <c r="AN108" s="7" t="n">
        <v>0.4944548007806227</v>
      </c>
      <c r="AO108" s="7" t="n">
        <v>0.6842649234847287</v>
      </c>
      <c r="AP108" s="7" t="n">
        <v>0.02288774515788695</v>
      </c>
      <c r="AQ108" s="7" t="n">
        <v>0.3890273688634807</v>
      </c>
      <c r="AR108" s="7" t="n">
        <v>0.6900681941017407</v>
      </c>
      <c r="AS108" s="7" t="n">
        <v>0.5712058642391437</v>
      </c>
      <c r="AT108" s="7" t="n">
        <v>0.6745261979037562</v>
      </c>
      <c r="AU108" s="7" t="n">
        <v>0.5640074102570656</v>
      </c>
      <c r="AV108" s="7" t="n">
        <v>0.3504530768776465</v>
      </c>
      <c r="AW108" s="7" t="n">
        <v>0.6748993761641813</v>
      </c>
      <c r="AX108" s="7" t="n">
        <v>0.5885554925206152</v>
      </c>
      <c r="AY108" s="7" t="n">
        <v>0.7047998531362641</v>
      </c>
      <c r="AZ108" s="7" t="n">
        <v>0.6399598415950113</v>
      </c>
      <c r="BA108" s="7" t="n">
        <v>0.6493217953233295</v>
      </c>
      <c r="BB108" s="7" t="n">
        <v>0.7114000243022189</v>
      </c>
      <c r="BC108" s="7" t="n">
        <v>0.6841468415494885</v>
      </c>
      <c r="BD108" s="7" t="n">
        <v>0.103259519827292</v>
      </c>
      <c r="BE108" s="7" t="n">
        <v>0.3622131019465709</v>
      </c>
      <c r="BF108" s="7" t="n">
        <v>0.5547489626970588</v>
      </c>
      <c r="BG108" s="7" t="n">
        <v>0.5174201099569136</v>
      </c>
      <c r="BH108" s="7" t="n">
        <v>0.1983885625499487</v>
      </c>
      <c r="BI108" s="7" t="n">
        <v>0.6360118380842947</v>
      </c>
      <c r="BJ108" s="7" t="n">
        <v>0.6308858472064702</v>
      </c>
      <c r="BK108" s="7" t="n">
        <v>0.6916412916525631</v>
      </c>
      <c r="BL108" s="7" t="n">
        <v>0.7570740785612461</v>
      </c>
      <c r="BM108" s="7" t="n">
        <v>0.3556937519350818</v>
      </c>
      <c r="BN108" s="7" t="n">
        <v>0.4985497294463749</v>
      </c>
      <c r="BO108" s="7" t="n">
        <v>0.6296696182318455</v>
      </c>
      <c r="BP108" s="7" t="n">
        <v>0.5170808421414054</v>
      </c>
      <c r="BQ108" s="7" t="n">
        <v>0.4301002227879094</v>
      </c>
      <c r="BR108" s="7" t="n">
        <v>0.7756223615460121</v>
      </c>
      <c r="BS108" s="7" t="n">
        <v>0.8783043145000815</v>
      </c>
      <c r="BT108" s="7" t="n">
        <v>0.6184523573684904</v>
      </c>
      <c r="BU108" s="7" t="n">
        <v>0.09939188016348369</v>
      </c>
      <c r="BV108" s="7" t="n">
        <v>0.815856154556125</v>
      </c>
      <c r="BW108" s="7" t="n">
        <v>0.7778258392709586</v>
      </c>
      <c r="BX108" s="7" t="n">
        <v>0.5723574931169295</v>
      </c>
      <c r="BY108" s="7" t="n">
        <v>0.2530121792998558</v>
      </c>
      <c r="BZ108" s="7" t="n">
        <v>0.5838706072503821</v>
      </c>
      <c r="CA108" s="7" t="n">
        <v>0.7522395089546163</v>
      </c>
      <c r="CB108" s="7" t="n">
        <v>0.6560719325974804</v>
      </c>
      <c r="CC108" s="7" t="n">
        <v>0.7504591704975221</v>
      </c>
      <c r="CD108" s="7" t="n">
        <v>0.282726332959547</v>
      </c>
      <c r="CE108" s="7" t="n">
        <v>0.7872174565193134</v>
      </c>
      <c r="CF108" s="7" t="n">
        <v>0.6845418902994029</v>
      </c>
      <c r="CG108" s="7" t="n">
        <v>0.373914973758621</v>
      </c>
      <c r="CH108" s="7" t="n">
        <v>0.4133168468473001</v>
      </c>
      <c r="CI108" s="7" t="n">
        <v>0.6067897441801733</v>
      </c>
      <c r="CJ108" s="7" t="n">
        <v>0.8074190345486333</v>
      </c>
      <c r="CK108" s="7" t="n">
        <v>0.6953398666829049</v>
      </c>
      <c r="CL108" s="7" t="n">
        <v>0.8658817932276869</v>
      </c>
      <c r="CM108" s="7" t="n">
        <v>0.4387952389026562</v>
      </c>
      <c r="CN108" s="7" t="n">
        <v>0.5126831438150379</v>
      </c>
      <c r="CO108" s="7" t="n">
        <v>0.5721763217463964</v>
      </c>
      <c r="CP108" s="7" t="n">
        <v>0.5496660704596653</v>
      </c>
      <c r="CQ108" s="7" t="n">
        <v>0.6622281739557099</v>
      </c>
      <c r="CR108" s="7" t="n">
        <v>0.3632142548016499</v>
      </c>
      <c r="CS108" s="7" t="n">
        <v>0.8527307287504393</v>
      </c>
      <c r="CT108" s="7" t="n">
        <v>0.5772001882584941</v>
      </c>
      <c r="CU108" s="7" t="n">
        <v>0.7003742471806141</v>
      </c>
      <c r="CV108" s="7" t="n">
        <v>0.7125510010568437</v>
      </c>
      <c r="CW108" s="7" t="n">
        <v>0.5160405025007974</v>
      </c>
      <c r="CX108" s="7" t="n">
        <v>0.8275145117923326</v>
      </c>
      <c r="CY108" s="7" t="n">
        <v>0.673960937789978</v>
      </c>
      <c r="CZ108" s="7" t="n">
        <v>0.8301305794080713</v>
      </c>
      <c r="DA108" s="7" t="n">
        <v>0.624159881810618</v>
      </c>
      <c r="DB108" s="7" t="n">
        <v>0.9646540481218983</v>
      </c>
      <c r="DC108" s="7" t="n">
        <v>0.6036882439165053</v>
      </c>
      <c r="DD108" s="7" t="n">
        <v>0.5856184660506225</v>
      </c>
      <c r="DE108" s="7" t="n">
        <v>1</v>
      </c>
      <c r="DF108" s="7" t="n">
        <v>0.7548470674691362</v>
      </c>
      <c r="DG108" s="7" t="n">
        <v>0.7013017387286742</v>
      </c>
      <c r="DH108" s="7" t="n">
        <v>0.8352003320305061</v>
      </c>
      <c r="DI108" s="7" t="n">
        <v>0.4340596784635646</v>
      </c>
      <c r="DJ108" s="7" t="n">
        <v>0.9492190805721177</v>
      </c>
      <c r="DK108" s="7" t="n">
        <v>0.8057308504370575</v>
      </c>
      <c r="DL108" s="7" t="n">
        <v>0.7531249151144375</v>
      </c>
      <c r="DM108" s="7" t="n">
        <v>0.6274890691953997</v>
      </c>
      <c r="DN108" s="7" t="n">
        <v>0.9470085733067557</v>
      </c>
      <c r="DO108" s="7" t="n">
        <v>0.3839934831128999</v>
      </c>
      <c r="DP108" s="7" t="n">
        <v>0.3866882048906767</v>
      </c>
      <c r="DQ108" s="7" t="n">
        <v>0.4283773889002346</v>
      </c>
      <c r="DR108" s="7" t="n">
        <v>0.947106055434798</v>
      </c>
      <c r="DS108" s="7" t="n">
        <v>0.6601492970475042</v>
      </c>
      <c r="DT108" s="7" t="n">
        <v>0.1014816152683462</v>
      </c>
      <c r="DU108" s="7" t="n">
        <v>0.6614109382093172</v>
      </c>
      <c r="DV108" s="7" t="n">
        <v>0.9415740936125938</v>
      </c>
      <c r="DW108" s="7" t="n">
        <v>0.2719196677813895</v>
      </c>
      <c r="DX108" s="7" t="n">
        <v>0.7457703600675921</v>
      </c>
      <c r="DY108" s="7" t="n">
        <v>0.5125498212414893</v>
      </c>
      <c r="DZ108" s="7" t="n">
        <v>0.1712468626088098</v>
      </c>
      <c r="EA108" s="7" t="n">
        <v>0.8126051460768087</v>
      </c>
      <c r="EB108" s="7" t="n">
        <v>0.2039668642931251</v>
      </c>
    </row>
    <row r="109">
      <c r="A109" s="6" t="inlineStr">
        <is>
          <t>931866.CSI</t>
        </is>
      </c>
      <c r="B109" s="6" t="inlineStr">
        <is>
          <t>中证机床指数</t>
        </is>
      </c>
      <c r="C109" s="7" t="n">
        <v>0.7818747255779879</v>
      </c>
      <c r="D109" s="7" t="n">
        <v>0.7201863906366147</v>
      </c>
      <c r="E109" s="7" t="n">
        <v>0.3734486457782323</v>
      </c>
      <c r="F109" s="7" t="n">
        <v>0.6023159040512721</v>
      </c>
      <c r="G109" s="7" t="n">
        <v>0.5214232722868436</v>
      </c>
      <c r="H109" s="7" t="n">
        <v>0.2440065912030962</v>
      </c>
      <c r="I109" s="7" t="n">
        <v>0.6266272687793181</v>
      </c>
      <c r="J109" s="7" t="n">
        <v>0.7579474485656822</v>
      </c>
      <c r="K109" s="7" t="n">
        <v>0.8089540362319764</v>
      </c>
      <c r="L109" s="7" t="n">
        <v>0.6784421055181846</v>
      </c>
      <c r="M109" s="7" t="n">
        <v>0.8073710191008765</v>
      </c>
      <c r="N109" s="7" t="n">
        <v>0.808984997210185</v>
      </c>
      <c r="O109" s="7" t="n">
        <v>0.8750563719291633</v>
      </c>
      <c r="P109" s="7" t="n">
        <v>0.8971003376878582</v>
      </c>
      <c r="Q109" s="7" t="n">
        <v>0.6510209208676182</v>
      </c>
      <c r="R109" s="7" t="n">
        <v>0.3103700852562054</v>
      </c>
      <c r="S109" s="7" t="n">
        <v>0.6792346985260131</v>
      </c>
      <c r="T109" s="7" t="n">
        <v>0.4610136828780682</v>
      </c>
      <c r="U109" s="7" t="n">
        <v>0.9087286379449431</v>
      </c>
      <c r="V109" s="7" t="n">
        <v>0.870679240719025</v>
      </c>
      <c r="W109" s="7" t="n">
        <v>0.8041212153224808</v>
      </c>
      <c r="X109" s="7" t="n">
        <v>0.6181535358961451</v>
      </c>
      <c r="Y109" s="7" t="n">
        <v>0.4507130292325873</v>
      </c>
      <c r="Z109" s="7" t="n">
        <v>0.3107797404450904</v>
      </c>
      <c r="AA109" s="7" t="n">
        <v>0.2503888529162699</v>
      </c>
      <c r="AB109" s="7" t="n">
        <v>0.6520023691279744</v>
      </c>
      <c r="AC109" s="7" t="n">
        <v>0.5423851201737412</v>
      </c>
      <c r="AD109" s="7" t="n">
        <v>0.1313129155643873</v>
      </c>
      <c r="AE109" s="7" t="n">
        <v>0.6797820212028777</v>
      </c>
      <c r="AF109" s="7" t="n">
        <v>0.6608248637510118</v>
      </c>
      <c r="AG109" s="7" t="n">
        <v>0.8873685222891607</v>
      </c>
      <c r="AH109" s="7" t="n">
        <v>0.8663100330032074</v>
      </c>
      <c r="AI109" s="7" t="n">
        <v>0.8344039400873272</v>
      </c>
      <c r="AJ109" s="7" t="n">
        <v>0.8707504881198954</v>
      </c>
      <c r="AK109" s="7" t="n">
        <v>0.8448046801811383</v>
      </c>
      <c r="AL109" s="7" t="n">
        <v>0.8405708572177581</v>
      </c>
      <c r="AM109" s="7" t="n">
        <v>0.9141659984765912</v>
      </c>
      <c r="AN109" s="7" t="n">
        <v>0.620816047731227</v>
      </c>
      <c r="AO109" s="7" t="n">
        <v>0.8198740177809222</v>
      </c>
      <c r="AP109" s="7" t="n">
        <v>-0.102980977738373</v>
      </c>
      <c r="AQ109" s="7" t="n">
        <v>0.3060590665115044</v>
      </c>
      <c r="AR109" s="7" t="n">
        <v>0.7806714899492377</v>
      </c>
      <c r="AS109" s="7" t="n">
        <v>0.6954814289645663</v>
      </c>
      <c r="AT109" s="7" t="n">
        <v>0.8292989688917731</v>
      </c>
      <c r="AU109" s="7" t="n">
        <v>0.7452516294461654</v>
      </c>
      <c r="AV109" s="7" t="n">
        <v>0.3194161800874869</v>
      </c>
      <c r="AW109" s="7" t="n">
        <v>0.7979748384338253</v>
      </c>
      <c r="AX109" s="7" t="n">
        <v>0.5423853010874763</v>
      </c>
      <c r="AY109" s="7" t="n">
        <v>0.7715790265835476</v>
      </c>
      <c r="AZ109" s="7" t="n">
        <v>0.7000086100153629</v>
      </c>
      <c r="BA109" s="7" t="n">
        <v>0.7085348369375686</v>
      </c>
      <c r="BB109" s="7" t="n">
        <v>0.8035124955083346</v>
      </c>
      <c r="BC109" s="7" t="n">
        <v>0.8281474466681582</v>
      </c>
      <c r="BD109" s="7" t="n">
        <v>0.2356729503834011</v>
      </c>
      <c r="BE109" s="7" t="n">
        <v>0.2886032013150559</v>
      </c>
      <c r="BF109" s="7" t="n">
        <v>0.6880971936502109</v>
      </c>
      <c r="BG109" s="7" t="n">
        <v>0.572710048299942</v>
      </c>
      <c r="BH109" s="7" t="n">
        <v>0.3590477502120866</v>
      </c>
      <c r="BI109" s="7" t="n">
        <v>0.6899066858163334</v>
      </c>
      <c r="BJ109" s="7" t="n">
        <v>0.6926524851464789</v>
      </c>
      <c r="BK109" s="7" t="n">
        <v>0.8493593088598195</v>
      </c>
      <c r="BL109" s="7" t="n">
        <v>0.7249275140409193</v>
      </c>
      <c r="BM109" s="7" t="n">
        <v>0.6027039949482524</v>
      </c>
      <c r="BN109" s="7" t="n">
        <v>0.5907459065454225</v>
      </c>
      <c r="BO109" s="7" t="n">
        <v>0.752209533973991</v>
      </c>
      <c r="BP109" s="7" t="n">
        <v>0.458751365983027</v>
      </c>
      <c r="BQ109" s="7" t="n">
        <v>0.5027102403008582</v>
      </c>
      <c r="BR109" s="7" t="n">
        <v>0.7644456855289467</v>
      </c>
      <c r="BS109" s="7" t="n">
        <v>0.8911446360878676</v>
      </c>
      <c r="BT109" s="7" t="n">
        <v>0.8213951311860518</v>
      </c>
      <c r="BU109" s="7" t="n">
        <v>0.08155840158225891</v>
      </c>
      <c r="BV109" s="7" t="n">
        <v>0.8538977249082987</v>
      </c>
      <c r="BW109" s="7" t="n">
        <v>0.9059784831006751</v>
      </c>
      <c r="BX109" s="7" t="n">
        <v>0.6854815519641883</v>
      </c>
      <c r="BY109" s="7" t="n">
        <v>0.3034947636187207</v>
      </c>
      <c r="BZ109" s="7" t="n">
        <v>0.6987120434067089</v>
      </c>
      <c r="CA109" s="7" t="n">
        <v>0.7811601378665042</v>
      </c>
      <c r="CB109" s="7" t="n">
        <v>0.6934913550961261</v>
      </c>
      <c r="CC109" s="7" t="n">
        <v>0.7638390597085559</v>
      </c>
      <c r="CD109" s="7" t="n">
        <v>0.4306754600135161</v>
      </c>
      <c r="CE109" s="7" t="n">
        <v>0.8286184657933769</v>
      </c>
      <c r="CF109" s="7" t="n">
        <v>0.8290112454612258</v>
      </c>
      <c r="CG109" s="7" t="n">
        <v>0.4765650110052381</v>
      </c>
      <c r="CH109" s="7" t="n">
        <v>0.631331375446892</v>
      </c>
      <c r="CI109" s="7" t="n">
        <v>0.6399288353759386</v>
      </c>
      <c r="CJ109" s="7" t="n">
        <v>0.857259431258949</v>
      </c>
      <c r="CK109" s="7" t="n">
        <v>0.8648826871555605</v>
      </c>
      <c r="CL109" s="7" t="n">
        <v>0.8716731470035748</v>
      </c>
      <c r="CM109" s="7" t="n">
        <v>0.4694535091566834</v>
      </c>
      <c r="CN109" s="7" t="n">
        <v>0.6295061801670554</v>
      </c>
      <c r="CO109" s="7" t="n">
        <v>0.7821893151432858</v>
      </c>
      <c r="CP109" s="7" t="n">
        <v>0.6740899317540054</v>
      </c>
      <c r="CQ109" s="7" t="n">
        <v>0.8455924967811982</v>
      </c>
      <c r="CR109" s="7" t="n">
        <v>0.5309959100211871</v>
      </c>
      <c r="CS109" s="7" t="n">
        <v>0.8545291292517864</v>
      </c>
      <c r="CT109" s="7" t="n">
        <v>0.7078077336795781</v>
      </c>
      <c r="CU109" s="7" t="n">
        <v>0.7945469328221577</v>
      </c>
      <c r="CV109" s="7" t="n">
        <v>0.7625462615338408</v>
      </c>
      <c r="CW109" s="7" t="n">
        <v>0.6362542057395353</v>
      </c>
      <c r="CX109" s="7" t="n">
        <v>0.8978026764325925</v>
      </c>
      <c r="CY109" s="7" t="n">
        <v>0.709587636456552</v>
      </c>
      <c r="CZ109" s="7" t="n">
        <v>0.8732328617519981</v>
      </c>
      <c r="DA109" s="7" t="n">
        <v>0.8032712933091372</v>
      </c>
      <c r="DB109" s="7" t="n">
        <v>0.7759387632070718</v>
      </c>
      <c r="DC109" s="7" t="n">
        <v>0.8094341416676194</v>
      </c>
      <c r="DD109" s="7" t="n">
        <v>0.6013480087112449</v>
      </c>
      <c r="DE109" s="7" t="n">
        <v>0.7548470674691362</v>
      </c>
      <c r="DF109" s="7" t="n">
        <v>1</v>
      </c>
      <c r="DG109" s="7" t="n">
        <v>0.9093440241577211</v>
      </c>
      <c r="DH109" s="7" t="n">
        <v>0.8252724384179793</v>
      </c>
      <c r="DI109" s="7" t="n">
        <v>0.5616704519410899</v>
      </c>
      <c r="DJ109" s="7" t="n">
        <v>0.7950068503897521</v>
      </c>
      <c r="DK109" s="7" t="n">
        <v>0.9714626760541105</v>
      </c>
      <c r="DL109" s="7" t="n">
        <v>0.882310228230747</v>
      </c>
      <c r="DM109" s="7" t="n">
        <v>0.7575874042645991</v>
      </c>
      <c r="DN109" s="7" t="n">
        <v>0.8188387716787273</v>
      </c>
      <c r="DO109" s="7" t="n">
        <v>0.605906627485832</v>
      </c>
      <c r="DP109" s="7" t="n">
        <v>0.4178998207890304</v>
      </c>
      <c r="DQ109" s="7" t="n">
        <v>0.6711154271693904</v>
      </c>
      <c r="DR109" s="7" t="n">
        <v>0.8148988986793105</v>
      </c>
      <c r="DS109" s="7" t="n">
        <v>0.8219693043769529</v>
      </c>
      <c r="DT109" s="7" t="n">
        <v>0.2284800868101168</v>
      </c>
      <c r="DU109" s="7" t="n">
        <v>0.7372727947410116</v>
      </c>
      <c r="DV109" s="7" t="n">
        <v>0.8322550137905482</v>
      </c>
      <c r="DW109" s="7" t="n">
        <v>0.3367630326116276</v>
      </c>
      <c r="DX109" s="7" t="n">
        <v>0.7334258133004244</v>
      </c>
      <c r="DY109" s="7" t="n">
        <v>0.6776421991492907</v>
      </c>
      <c r="DZ109" s="7" t="n">
        <v>0.3378906118573363</v>
      </c>
      <c r="EA109" s="7" t="n">
        <v>0.9656486892591376</v>
      </c>
      <c r="EB109" s="7" t="n">
        <v>0.3018040909420832</v>
      </c>
    </row>
    <row r="110">
      <c r="A110" s="6" t="inlineStr">
        <is>
          <t>932000.CSI</t>
        </is>
      </c>
      <c r="B110" s="6" t="inlineStr">
        <is>
          <t>中证2000指数</t>
        </is>
      </c>
      <c r="C110" s="7" t="n">
        <v>0.8932904182701824</v>
      </c>
      <c r="D110" s="7" t="n">
        <v>0.8212374030221578</v>
      </c>
      <c r="E110" s="7" t="n">
        <v>0.5470195456225316</v>
      </c>
      <c r="F110" s="7" t="n">
        <v>0.7082850704425376</v>
      </c>
      <c r="G110" s="7" t="n">
        <v>0.630183244607318</v>
      </c>
      <c r="H110" s="7" t="n">
        <v>0.3712677930733347</v>
      </c>
      <c r="I110" s="7" t="n">
        <v>0.7364285105037304</v>
      </c>
      <c r="J110" s="7" t="n">
        <v>0.8445498562077141</v>
      </c>
      <c r="K110" s="7" t="n">
        <v>0.7922342927907842</v>
      </c>
      <c r="L110" s="7" t="n">
        <v>0.7727793975401093</v>
      </c>
      <c r="M110" s="7" t="n">
        <v>0.7670661008128689</v>
      </c>
      <c r="N110" s="7" t="n">
        <v>0.8162191170661562</v>
      </c>
      <c r="O110" s="7" t="n">
        <v>0.8461103174358672</v>
      </c>
      <c r="P110" s="7" t="n">
        <v>0.9074269309701403</v>
      </c>
      <c r="Q110" s="7" t="n">
        <v>0.7895889689086456</v>
      </c>
      <c r="R110" s="7" t="n">
        <v>0.4335609032357554</v>
      </c>
      <c r="S110" s="7" t="n">
        <v>0.745041965867869</v>
      </c>
      <c r="T110" s="7" t="n">
        <v>0.6133819622818693</v>
      </c>
      <c r="U110" s="7" t="n">
        <v>0.9765278569743555</v>
      </c>
      <c r="V110" s="7" t="n">
        <v>0.9487957301724517</v>
      </c>
      <c r="W110" s="7" t="n">
        <v>0.8891975872418268</v>
      </c>
      <c r="X110" s="7" t="n">
        <v>0.7117497437814947</v>
      </c>
      <c r="Y110" s="7" t="n">
        <v>0.6245593433914559</v>
      </c>
      <c r="Z110" s="7" t="n">
        <v>0.5027578730092735</v>
      </c>
      <c r="AA110" s="7" t="n">
        <v>0.3854783076415349</v>
      </c>
      <c r="AB110" s="7" t="n">
        <v>0.7702884934479273</v>
      </c>
      <c r="AC110" s="7" t="n">
        <v>0.7041083129796119</v>
      </c>
      <c r="AD110" s="7" t="n">
        <v>0.2911008898605764</v>
      </c>
      <c r="AE110" s="7" t="n">
        <v>0.7822810130254252</v>
      </c>
      <c r="AF110" s="7" t="n">
        <v>0.7784295134351236</v>
      </c>
      <c r="AG110" s="7" t="n">
        <v>0.8770220759082625</v>
      </c>
      <c r="AH110" s="7" t="n">
        <v>0.929106803892481</v>
      </c>
      <c r="AI110" s="7" t="n">
        <v>0.8959427010160057</v>
      </c>
      <c r="AJ110" s="7" t="n">
        <v>0.9561107812039827</v>
      </c>
      <c r="AK110" s="7" t="n">
        <v>0.8937611875284913</v>
      </c>
      <c r="AL110" s="7" t="n">
        <v>0.8690231983826415</v>
      </c>
      <c r="AM110" s="7" t="n">
        <v>0.9912333067381865</v>
      </c>
      <c r="AN110" s="7" t="n">
        <v>0.7301034908767445</v>
      </c>
      <c r="AO110" s="7" t="n">
        <v>0.8759201576890968</v>
      </c>
      <c r="AP110" s="7" t="n">
        <v>-0.0005015548884670803</v>
      </c>
      <c r="AQ110" s="7" t="n">
        <v>0.4324888560733173</v>
      </c>
      <c r="AR110" s="7" t="n">
        <v>0.8615012748503587</v>
      </c>
      <c r="AS110" s="7" t="n">
        <v>0.7967060315998855</v>
      </c>
      <c r="AT110" s="7" t="n">
        <v>0.8862743094123445</v>
      </c>
      <c r="AU110" s="7" t="n">
        <v>0.8409188628602383</v>
      </c>
      <c r="AV110" s="7" t="n">
        <v>0.4847976231540942</v>
      </c>
      <c r="AW110" s="7" t="n">
        <v>0.8612554741794416</v>
      </c>
      <c r="AX110" s="7" t="n">
        <v>0.7041085130044619</v>
      </c>
      <c r="AY110" s="7" t="n">
        <v>0.8473162085301645</v>
      </c>
      <c r="AZ110" s="7" t="n">
        <v>0.8342015960486142</v>
      </c>
      <c r="BA110" s="7" t="n">
        <v>0.76304863788152</v>
      </c>
      <c r="BB110" s="7" t="n">
        <v>0.8743680539538047</v>
      </c>
      <c r="BC110" s="7" t="n">
        <v>0.8490300593338654</v>
      </c>
      <c r="BD110" s="7" t="n">
        <v>0.3489510416897221</v>
      </c>
      <c r="BE110" s="7" t="n">
        <v>0.4169950513290178</v>
      </c>
      <c r="BF110" s="7" t="n">
        <v>0.7963578456861993</v>
      </c>
      <c r="BG110" s="7" t="n">
        <v>0.7508340396215873</v>
      </c>
      <c r="BH110" s="7" t="n">
        <v>0.5479718880433939</v>
      </c>
      <c r="BI110" s="7" t="n">
        <v>0.7835581680025483</v>
      </c>
      <c r="BJ110" s="7" t="n">
        <v>0.7718113647130409</v>
      </c>
      <c r="BK110" s="7" t="n">
        <v>0.8326131157261331</v>
      </c>
      <c r="BL110" s="7" t="n">
        <v>0.784541636776667</v>
      </c>
      <c r="BM110" s="7" t="n">
        <v>0.7417946849204122</v>
      </c>
      <c r="BN110" s="7" t="n">
        <v>0.7374306498281918</v>
      </c>
      <c r="BO110" s="7" t="n">
        <v>0.8223926533118472</v>
      </c>
      <c r="BP110" s="7" t="n">
        <v>0.6383735039371545</v>
      </c>
      <c r="BQ110" s="7" t="n">
        <v>0.6905832426517788</v>
      </c>
      <c r="BR110" s="7" t="n">
        <v>0.8103202424998359</v>
      </c>
      <c r="BS110" s="7" t="n">
        <v>0.8608626989863771</v>
      </c>
      <c r="BT110" s="7" t="n">
        <v>0.8626813409597031</v>
      </c>
      <c r="BU110" s="7" t="n">
        <v>0.2291493472040111</v>
      </c>
      <c r="BV110" s="7" t="n">
        <v>0.8629698687636381</v>
      </c>
      <c r="BW110" s="7" t="n">
        <v>0.8881346753428859</v>
      </c>
      <c r="BX110" s="7" t="n">
        <v>0.7538657447149322</v>
      </c>
      <c r="BY110" s="7" t="n">
        <v>0.4584347430001101</v>
      </c>
      <c r="BZ110" s="7" t="n">
        <v>0.7919010164836195</v>
      </c>
      <c r="CA110" s="7" t="n">
        <v>0.8275360678949015</v>
      </c>
      <c r="CB110" s="7" t="n">
        <v>0.8054063296734392</v>
      </c>
      <c r="CC110" s="7" t="n">
        <v>0.8042929536470074</v>
      </c>
      <c r="CD110" s="7" t="n">
        <v>0.5945566677495284</v>
      </c>
      <c r="CE110" s="7" t="n">
        <v>0.8900129421068824</v>
      </c>
      <c r="CF110" s="7" t="n">
        <v>0.8478640019514142</v>
      </c>
      <c r="CG110" s="7" t="n">
        <v>0.6677158997326587</v>
      </c>
      <c r="CH110" s="7" t="n">
        <v>0.758866690635808</v>
      </c>
      <c r="CI110" s="7" t="n">
        <v>0.7080941781665541</v>
      </c>
      <c r="CJ110" s="7" t="n">
        <v>0.8691716226831399</v>
      </c>
      <c r="CK110" s="7" t="n">
        <v>0.8254585068361914</v>
      </c>
      <c r="CL110" s="7" t="n">
        <v>0.8598555480699279</v>
      </c>
      <c r="CM110" s="7" t="n">
        <v>0.5716073624016463</v>
      </c>
      <c r="CN110" s="7" t="n">
        <v>0.736593314220488</v>
      </c>
      <c r="CO110" s="7" t="n">
        <v>0.8576184514737335</v>
      </c>
      <c r="CP110" s="7" t="n">
        <v>0.7532597787616259</v>
      </c>
      <c r="CQ110" s="7" t="n">
        <v>0.8384263413166767</v>
      </c>
      <c r="CR110" s="7" t="n">
        <v>0.5938052216059875</v>
      </c>
      <c r="CS110" s="7" t="n">
        <v>0.8683230734959708</v>
      </c>
      <c r="CT110" s="7" t="n">
        <v>0.765955558876017</v>
      </c>
      <c r="CU110" s="7" t="n">
        <v>0.8675050896909214</v>
      </c>
      <c r="CV110" s="7" t="n">
        <v>0.8197267123034472</v>
      </c>
      <c r="CW110" s="7" t="n">
        <v>0.7289809537013129</v>
      </c>
      <c r="CX110" s="7" t="n">
        <v>0.8652610802235436</v>
      </c>
      <c r="CY110" s="7" t="n">
        <v>0.7839689980171181</v>
      </c>
      <c r="CZ110" s="7" t="n">
        <v>0.889985345691308</v>
      </c>
      <c r="DA110" s="7" t="n">
        <v>0.8604642081568458</v>
      </c>
      <c r="DB110" s="7" t="n">
        <v>0.7486954722906943</v>
      </c>
      <c r="DC110" s="7" t="n">
        <v>0.8065369611658455</v>
      </c>
      <c r="DD110" s="7" t="n">
        <v>0.7788820264353025</v>
      </c>
      <c r="DE110" s="7" t="n">
        <v>0.7013017387286742</v>
      </c>
      <c r="DF110" s="7" t="n">
        <v>0.9093440241577211</v>
      </c>
      <c r="DG110" s="7" t="n">
        <v>1</v>
      </c>
      <c r="DH110" s="7" t="n">
        <v>0.8588535072128995</v>
      </c>
      <c r="DI110" s="7" t="n">
        <v>0.7258239387710357</v>
      </c>
      <c r="DJ110" s="7" t="n">
        <v>0.7583891933032391</v>
      </c>
      <c r="DK110" s="7" t="n">
        <v>0.9209062654987278</v>
      </c>
      <c r="DL110" s="7" t="n">
        <v>0.8439151067910291</v>
      </c>
      <c r="DM110" s="7" t="n">
        <v>0.8064635467954504</v>
      </c>
      <c r="DN110" s="7" t="n">
        <v>0.7806221613264905</v>
      </c>
      <c r="DO110" s="7" t="n">
        <v>0.768359357311276</v>
      </c>
      <c r="DP110" s="7" t="n">
        <v>0.5923223149920906</v>
      </c>
      <c r="DQ110" s="7" t="n">
        <v>0.725160930075827</v>
      </c>
      <c r="DR110" s="7" t="n">
        <v>0.7735108392164053</v>
      </c>
      <c r="DS110" s="7" t="n">
        <v>0.8417512513915966</v>
      </c>
      <c r="DT110" s="7" t="n">
        <v>0.3407370384256388</v>
      </c>
      <c r="DU110" s="7" t="n">
        <v>0.8192951196978093</v>
      </c>
      <c r="DV110" s="7" t="n">
        <v>0.7910960760277499</v>
      </c>
      <c r="DW110" s="7" t="n">
        <v>0.5095857628547803</v>
      </c>
      <c r="DX110" s="7" t="n">
        <v>0.8036339629364786</v>
      </c>
      <c r="DY110" s="7" t="n">
        <v>0.8169672807766346</v>
      </c>
      <c r="DZ110" s="7" t="n">
        <v>0.5032050363708629</v>
      </c>
      <c r="EA110" s="7" t="n">
        <v>0.900853822034977</v>
      </c>
      <c r="EB110" s="7" t="n">
        <v>0.4501806723258929</v>
      </c>
    </row>
    <row r="111">
      <c r="A111" s="6" t="inlineStr">
        <is>
          <t>932038.CSI</t>
        </is>
      </c>
      <c r="B111" s="6" t="inlineStr">
        <is>
          <t>中证国新央企科技引领指数</t>
        </is>
      </c>
      <c r="C111" s="7" t="n">
        <v>0.8214865658399719</v>
      </c>
      <c r="D111" s="7" t="n">
        <v>0.8287078123945797</v>
      </c>
      <c r="E111" s="7" t="n">
        <v>0.403937263635291</v>
      </c>
      <c r="F111" s="7" t="n">
        <v>0.7079477948068874</v>
      </c>
      <c r="G111" s="7" t="n">
        <v>0.5053729839575446</v>
      </c>
      <c r="H111" s="7" t="n">
        <v>0.4231880802887826</v>
      </c>
      <c r="I111" s="7" t="n">
        <v>0.7188263218217689</v>
      </c>
      <c r="J111" s="7" t="n">
        <v>0.8091953086370355</v>
      </c>
      <c r="K111" s="7" t="n">
        <v>0.889409091584775</v>
      </c>
      <c r="L111" s="7" t="n">
        <v>0.7178694931781763</v>
      </c>
      <c r="M111" s="7" t="n">
        <v>0.8580998354307358</v>
      </c>
      <c r="N111" s="7" t="n">
        <v>0.9010219768017891</v>
      </c>
      <c r="O111" s="7" t="n">
        <v>0.8286030361289453</v>
      </c>
      <c r="P111" s="7" t="n">
        <v>0.8928742204600661</v>
      </c>
      <c r="Q111" s="7" t="n">
        <v>0.6972912112317036</v>
      </c>
      <c r="R111" s="7" t="n">
        <v>0.4659870976880432</v>
      </c>
      <c r="S111" s="7" t="n">
        <v>0.6709341269858998</v>
      </c>
      <c r="T111" s="7" t="n">
        <v>0.4993142532716365</v>
      </c>
      <c r="U111" s="7" t="n">
        <v>0.9002074057521897</v>
      </c>
      <c r="V111" s="7" t="n">
        <v>0.9080723880867632</v>
      </c>
      <c r="W111" s="7" t="n">
        <v>0.8515420974047893</v>
      </c>
      <c r="X111" s="7" t="n">
        <v>0.6820470350582013</v>
      </c>
      <c r="Y111" s="7" t="n">
        <v>0.4751659743226311</v>
      </c>
      <c r="Z111" s="7" t="n">
        <v>0.4022815528933614</v>
      </c>
      <c r="AA111" s="7" t="n">
        <v>0.4455254468822854</v>
      </c>
      <c r="AB111" s="7" t="n">
        <v>0.7202460972453651</v>
      </c>
      <c r="AC111" s="7" t="n">
        <v>0.6947482067468764</v>
      </c>
      <c r="AD111" s="7" t="n">
        <v>0.3639847859364052</v>
      </c>
      <c r="AE111" s="7" t="n">
        <v>0.6608639493828699</v>
      </c>
      <c r="AF111" s="7" t="n">
        <v>0.7226842270048831</v>
      </c>
      <c r="AG111" s="7" t="n">
        <v>0.913895353748955</v>
      </c>
      <c r="AH111" s="7" t="n">
        <v>0.8695800749644168</v>
      </c>
      <c r="AI111" s="7" t="n">
        <v>0.8428630740737033</v>
      </c>
      <c r="AJ111" s="7" t="n">
        <v>0.8719646912663788</v>
      </c>
      <c r="AK111" s="7" t="n">
        <v>0.8367053483261172</v>
      </c>
      <c r="AL111" s="7" t="n">
        <v>0.794823706216965</v>
      </c>
      <c r="AM111" s="7" t="n">
        <v>0.8866217368659046</v>
      </c>
      <c r="AN111" s="7" t="n">
        <v>0.6774593231485757</v>
      </c>
      <c r="AO111" s="7" t="n">
        <v>0.8142233595054297</v>
      </c>
      <c r="AP111" s="7" t="n">
        <v>0.1409229084522642</v>
      </c>
      <c r="AQ111" s="7" t="n">
        <v>0.4617670035476059</v>
      </c>
      <c r="AR111" s="7" t="n">
        <v>0.8383347770073316</v>
      </c>
      <c r="AS111" s="7" t="n">
        <v>0.7492649711290391</v>
      </c>
      <c r="AT111" s="7" t="n">
        <v>0.8126380458362292</v>
      </c>
      <c r="AU111" s="7" t="n">
        <v>0.7084547309811868</v>
      </c>
      <c r="AV111" s="7" t="n">
        <v>0.5243065982690857</v>
      </c>
      <c r="AW111" s="7" t="n">
        <v>0.8031395924165675</v>
      </c>
      <c r="AX111" s="7" t="n">
        <v>0.6947482524949816</v>
      </c>
      <c r="AY111" s="7" t="n">
        <v>0.9347932682448389</v>
      </c>
      <c r="AZ111" s="7" t="n">
        <v>0.7955155976042063</v>
      </c>
      <c r="BA111" s="7" t="n">
        <v>0.8902650498360963</v>
      </c>
      <c r="BB111" s="7" t="n">
        <v>0.8519257749529896</v>
      </c>
      <c r="BC111" s="7" t="n">
        <v>0.7451170057025238</v>
      </c>
      <c r="BD111" s="7" t="n">
        <v>0.1651445689858135</v>
      </c>
      <c r="BE111" s="7" t="n">
        <v>0.4444398149871653</v>
      </c>
      <c r="BF111" s="7" t="n">
        <v>0.7484270837385952</v>
      </c>
      <c r="BG111" s="7" t="n">
        <v>0.6992793212903293</v>
      </c>
      <c r="BH111" s="7" t="n">
        <v>0.4506456836362499</v>
      </c>
      <c r="BI111" s="7" t="n">
        <v>0.7334940838847313</v>
      </c>
      <c r="BJ111" s="7" t="n">
        <v>0.7368628360866222</v>
      </c>
      <c r="BK111" s="7" t="n">
        <v>0.8074708224198121</v>
      </c>
      <c r="BL111" s="7" t="n">
        <v>0.8463713772813891</v>
      </c>
      <c r="BM111" s="7" t="n">
        <v>0.606589973747611</v>
      </c>
      <c r="BN111" s="7" t="n">
        <v>0.6665313046479803</v>
      </c>
      <c r="BO111" s="7" t="n">
        <v>0.7735222407014373</v>
      </c>
      <c r="BP111" s="7" t="n">
        <v>0.6525554337425469</v>
      </c>
      <c r="BQ111" s="7" t="n">
        <v>0.6190213610269347</v>
      </c>
      <c r="BR111" s="7" t="n">
        <v>0.8676432720342312</v>
      </c>
      <c r="BS111" s="7" t="n">
        <v>0.8933801755105074</v>
      </c>
      <c r="BT111" s="7" t="n">
        <v>0.7509783277607303</v>
      </c>
      <c r="BU111" s="7" t="n">
        <v>0.2979094179496549</v>
      </c>
      <c r="BV111" s="7" t="n">
        <v>0.8916099354984867</v>
      </c>
      <c r="BW111" s="7" t="n">
        <v>0.8206637301671506</v>
      </c>
      <c r="BX111" s="7" t="n">
        <v>0.7123702499939449</v>
      </c>
      <c r="BY111" s="7" t="n">
        <v>0.3982840678198642</v>
      </c>
      <c r="BZ111" s="7" t="n">
        <v>0.7427458532756775</v>
      </c>
      <c r="CA111" s="7" t="n">
        <v>0.8666961932610048</v>
      </c>
      <c r="CB111" s="7" t="n">
        <v>0.7798767075799901</v>
      </c>
      <c r="CC111" s="7" t="n">
        <v>0.854733573639413</v>
      </c>
      <c r="CD111" s="7" t="n">
        <v>0.4770864312047435</v>
      </c>
      <c r="CE111" s="7" t="n">
        <v>0.8944132523384938</v>
      </c>
      <c r="CF111" s="7" t="n">
        <v>0.744526103101166</v>
      </c>
      <c r="CG111" s="7" t="n">
        <v>0.6011794057337865</v>
      </c>
      <c r="CH111" s="7" t="n">
        <v>0.62729997552023</v>
      </c>
      <c r="CI111" s="7" t="n">
        <v>0.8561881061417164</v>
      </c>
      <c r="CJ111" s="7" t="n">
        <v>0.8878534250057388</v>
      </c>
      <c r="CK111" s="7" t="n">
        <v>0.7864185507344015</v>
      </c>
      <c r="CL111" s="7" t="n">
        <v>0.9039397273079295</v>
      </c>
      <c r="CM111" s="7" t="n">
        <v>0.5497280106057298</v>
      </c>
      <c r="CN111" s="7" t="n">
        <v>0.685708355972422</v>
      </c>
      <c r="CO111" s="7" t="n">
        <v>0.7321935199875413</v>
      </c>
      <c r="CP111" s="7" t="n">
        <v>0.682367230347973</v>
      </c>
      <c r="CQ111" s="7" t="n">
        <v>0.7823355432919716</v>
      </c>
      <c r="CR111" s="7" t="n">
        <v>0.5465925707577642</v>
      </c>
      <c r="CS111" s="7" t="n">
        <v>0.9204244953335979</v>
      </c>
      <c r="CT111" s="7" t="n">
        <v>0.7021412135979955</v>
      </c>
      <c r="CU111" s="7" t="n">
        <v>0.8426113171941623</v>
      </c>
      <c r="CV111" s="7" t="n">
        <v>0.8358390192905484</v>
      </c>
      <c r="CW111" s="7" t="n">
        <v>0.6833612447788263</v>
      </c>
      <c r="CX111" s="7" t="n">
        <v>0.8656413178526027</v>
      </c>
      <c r="CY111" s="7" t="n">
        <v>0.9054920515962011</v>
      </c>
      <c r="CZ111" s="7" t="n">
        <v>0.8984741605047267</v>
      </c>
      <c r="DA111" s="7" t="n">
        <v>0.7302459458625604</v>
      </c>
      <c r="DB111" s="7" t="n">
        <v>0.844958071140302</v>
      </c>
      <c r="DC111" s="7" t="n">
        <v>0.7182270849327551</v>
      </c>
      <c r="DD111" s="7" t="n">
        <v>0.7093478357012125</v>
      </c>
      <c r="DE111" s="7" t="n">
        <v>0.8352003320305061</v>
      </c>
      <c r="DF111" s="7" t="n">
        <v>0.8252724384179793</v>
      </c>
      <c r="DG111" s="7" t="n">
        <v>0.8588535072128995</v>
      </c>
      <c r="DH111" s="7" t="n">
        <v>1</v>
      </c>
      <c r="DI111" s="7" t="n">
        <v>0.6513357483353898</v>
      </c>
      <c r="DJ111" s="7" t="n">
        <v>0.8784193730002956</v>
      </c>
      <c r="DK111" s="7" t="n">
        <v>0.8467823197453183</v>
      </c>
      <c r="DL111" s="7" t="n">
        <v>0.7963611739278976</v>
      </c>
      <c r="DM111" s="7" t="n">
        <v>0.6964708197551955</v>
      </c>
      <c r="DN111" s="7" t="n">
        <v>0.8867094288682174</v>
      </c>
      <c r="DO111" s="7" t="n">
        <v>0.5998571608173792</v>
      </c>
      <c r="DP111" s="7" t="n">
        <v>0.5522606786751796</v>
      </c>
      <c r="DQ111" s="7" t="n">
        <v>0.6560687554433664</v>
      </c>
      <c r="DR111" s="7" t="n">
        <v>0.879353911709677</v>
      </c>
      <c r="DS111" s="7" t="n">
        <v>0.7359897242189974</v>
      </c>
      <c r="DT111" s="7" t="n">
        <v>0.1589391712810491</v>
      </c>
      <c r="DU111" s="7" t="n">
        <v>0.7837070080412896</v>
      </c>
      <c r="DV111" s="7" t="n">
        <v>0.8868224617847542</v>
      </c>
      <c r="DW111" s="7" t="n">
        <v>0.4383279148467707</v>
      </c>
      <c r="DX111" s="7" t="n">
        <v>0.8512438799040554</v>
      </c>
      <c r="DY111" s="7" t="n">
        <v>0.7426537325209411</v>
      </c>
      <c r="DZ111" s="7" t="n">
        <v>0.3233354458597251</v>
      </c>
      <c r="EA111" s="7" t="n">
        <v>0.8362460241401085</v>
      </c>
      <c r="EB111" s="7" t="n">
        <v>0.3520558323267607</v>
      </c>
    </row>
    <row r="112">
      <c r="A112" s="6" t="inlineStr">
        <is>
          <t>932039.CSI</t>
        </is>
      </c>
      <c r="B112" s="6" t="inlineStr">
        <is>
          <t>中证国新央企股东回报指数</t>
        </is>
      </c>
      <c r="C112" s="7" t="n">
        <v>0.9040610452408704</v>
      </c>
      <c r="D112" s="7" t="n">
        <v>0.8784141503239005</v>
      </c>
      <c r="E112" s="7" t="n">
        <v>0.913710449635855</v>
      </c>
      <c r="F112" s="7" t="n">
        <v>0.8367312798953073</v>
      </c>
      <c r="G112" s="7" t="n">
        <v>0.8150715479356702</v>
      </c>
      <c r="H112" s="7" t="n">
        <v>0.6109935701344881</v>
      </c>
      <c r="I112" s="7" t="n">
        <v>0.774928679342113</v>
      </c>
      <c r="J112" s="7" t="n">
        <v>0.8620177573250456</v>
      </c>
      <c r="K112" s="7" t="n">
        <v>0.520270959015518</v>
      </c>
      <c r="L112" s="7" t="n">
        <v>0.7027079875572695</v>
      </c>
      <c r="M112" s="7" t="n">
        <v>0.4799103158276279</v>
      </c>
      <c r="N112" s="7" t="n">
        <v>0.5891269963414594</v>
      </c>
      <c r="O112" s="7" t="n">
        <v>0.5895395497033222</v>
      </c>
      <c r="P112" s="7" t="n">
        <v>0.670555659888484</v>
      </c>
      <c r="Q112" s="7" t="n">
        <v>0.8757782943930508</v>
      </c>
      <c r="R112" s="7" t="n">
        <v>0.639612085588365</v>
      </c>
      <c r="S112" s="7" t="n">
        <v>0.6937549648859257</v>
      </c>
      <c r="T112" s="7" t="n">
        <v>0.9637462378300914</v>
      </c>
      <c r="U112" s="7" t="n">
        <v>0.7663288549459177</v>
      </c>
      <c r="V112" s="7" t="n">
        <v>0.7994736267359569</v>
      </c>
      <c r="W112" s="7" t="n">
        <v>0.853274658996226</v>
      </c>
      <c r="X112" s="7" t="n">
        <v>0.6147213336604372</v>
      </c>
      <c r="Y112" s="7" t="n">
        <v>0.9408086614833736</v>
      </c>
      <c r="Z112" s="7" t="n">
        <v>0.8611405405004687</v>
      </c>
      <c r="AA112" s="7" t="n">
        <v>0.6436152773523082</v>
      </c>
      <c r="AB112" s="7" t="n">
        <v>0.6779593143571967</v>
      </c>
      <c r="AC112" s="7" t="n">
        <v>0.7473096896280912</v>
      </c>
      <c r="AD112" s="7" t="n">
        <v>0.6220968775469157</v>
      </c>
      <c r="AE112" s="7" t="n">
        <v>0.8414189780297946</v>
      </c>
      <c r="AF112" s="7" t="n">
        <v>0.6928948620335292</v>
      </c>
      <c r="AG112" s="7" t="n">
        <v>0.544176193447618</v>
      </c>
      <c r="AH112" s="7" t="n">
        <v>0.7817225184208092</v>
      </c>
      <c r="AI112" s="7" t="n">
        <v>0.7670955026007777</v>
      </c>
      <c r="AJ112" s="7" t="n">
        <v>0.7982671305485254</v>
      </c>
      <c r="AK112" s="7" t="n">
        <v>0.7606507468880827</v>
      </c>
      <c r="AL112" s="7" t="n">
        <v>0.7069823517080737</v>
      </c>
      <c r="AM112" s="7" t="n">
        <v>0.7566183304524536</v>
      </c>
      <c r="AN112" s="7" t="n">
        <v>0.8874442218386031</v>
      </c>
      <c r="AO112" s="7" t="n">
        <v>0.7847298637435629</v>
      </c>
      <c r="AP112" s="7" t="n">
        <v>0.2827156132171571</v>
      </c>
      <c r="AQ112" s="7" t="n">
        <v>0.6466389002543858</v>
      </c>
      <c r="AR112" s="7" t="n">
        <v>0.8084555943164752</v>
      </c>
      <c r="AS112" s="7" t="n">
        <v>0.6621049870766983</v>
      </c>
      <c r="AT112" s="7" t="n">
        <v>0.7605016144195974</v>
      </c>
      <c r="AU112" s="7" t="n">
        <v>0.8120228850620392</v>
      </c>
      <c r="AV112" s="7" t="n">
        <v>0.7966073596875505</v>
      </c>
      <c r="AW112" s="7" t="n">
        <v>0.7839826696946077</v>
      </c>
      <c r="AX112" s="7" t="n">
        <v>0.7473097510276238</v>
      </c>
      <c r="AY112" s="7" t="n">
        <v>0.7050464879113305</v>
      </c>
      <c r="AZ112" s="7" t="n">
        <v>0.6776190067344066</v>
      </c>
      <c r="BA112" s="7" t="n">
        <v>0.6517221503793651</v>
      </c>
      <c r="BB112" s="7" t="n">
        <v>0.7855216762707161</v>
      </c>
      <c r="BC112" s="7" t="n">
        <v>0.671240658680037</v>
      </c>
      <c r="BD112" s="7" t="n">
        <v>0.6580838693183445</v>
      </c>
      <c r="BE112" s="7" t="n">
        <v>0.5889332600249181</v>
      </c>
      <c r="BF112" s="7" t="n">
        <v>0.6264290362940218</v>
      </c>
      <c r="BG112" s="7" t="n">
        <v>0.9217394061191048</v>
      </c>
      <c r="BH112" s="7" t="n">
        <v>0.8228878092066836</v>
      </c>
      <c r="BI112" s="7" t="n">
        <v>0.8077069353999692</v>
      </c>
      <c r="BJ112" s="7" t="n">
        <v>0.8007904024910545</v>
      </c>
      <c r="BK112" s="7" t="n">
        <v>0.6105410358894179</v>
      </c>
      <c r="BL112" s="7" t="n">
        <v>0.5174261614725393</v>
      </c>
      <c r="BM112" s="7" t="n">
        <v>0.8158647382756703</v>
      </c>
      <c r="BN112" s="7" t="n">
        <v>0.9202677536736873</v>
      </c>
      <c r="BO112" s="7" t="n">
        <v>0.7282719071444774</v>
      </c>
      <c r="BP112" s="7" t="n">
        <v>0.8018222503184149</v>
      </c>
      <c r="BQ112" s="7" t="n">
        <v>0.8213071335189265</v>
      </c>
      <c r="BR112" s="7" t="n">
        <v>0.5377141446567653</v>
      </c>
      <c r="BS112" s="7" t="n">
        <v>0.5196499208858595</v>
      </c>
      <c r="BT112" s="7" t="n">
        <v>0.7583525415039877</v>
      </c>
      <c r="BU112" s="7" t="n">
        <v>0.5541466586612147</v>
      </c>
      <c r="BV112" s="7" t="n">
        <v>0.5721963410861449</v>
      </c>
      <c r="BW112" s="7" t="n">
        <v>0.5223326550923657</v>
      </c>
      <c r="BX112" s="7" t="n">
        <v>0.5609802207599738</v>
      </c>
      <c r="BY112" s="7" t="n">
        <v>0.8713790156485247</v>
      </c>
      <c r="BZ112" s="7" t="n">
        <v>0.6367431607746061</v>
      </c>
      <c r="CA112" s="7" t="n">
        <v>0.5507464657528087</v>
      </c>
      <c r="CB112" s="7" t="n">
        <v>0.6276962094013987</v>
      </c>
      <c r="CC112" s="7" t="n">
        <v>0.512924912727323</v>
      </c>
      <c r="CD112" s="7" t="n">
        <v>0.9479044646443197</v>
      </c>
      <c r="CE112" s="7" t="n">
        <v>0.6257940888107066</v>
      </c>
      <c r="CF112" s="7" t="n">
        <v>0.6667076610600541</v>
      </c>
      <c r="CG112" s="7" t="n">
        <v>0.8468204334895931</v>
      </c>
      <c r="CH112" s="7" t="n">
        <v>0.9280577587448179</v>
      </c>
      <c r="CI112" s="7" t="n">
        <v>0.6406568121880619</v>
      </c>
      <c r="CJ112" s="7" t="n">
        <v>0.5744247199099652</v>
      </c>
      <c r="CK112" s="7" t="n">
        <v>0.5062069515069451</v>
      </c>
      <c r="CL112" s="7" t="n">
        <v>0.575111080823098</v>
      </c>
      <c r="CM112" s="7" t="n">
        <v>0.7844740123728742</v>
      </c>
      <c r="CN112" s="7" t="n">
        <v>0.6550804872887667</v>
      </c>
      <c r="CO112" s="7" t="n">
        <v>0.7908954070007305</v>
      </c>
      <c r="CP112" s="7" t="n">
        <v>0.6258511693178692</v>
      </c>
      <c r="CQ112" s="7" t="n">
        <v>0.5845579796460452</v>
      </c>
      <c r="CR112" s="7" t="n">
        <v>0.5425146718641696</v>
      </c>
      <c r="CS112" s="7" t="n">
        <v>0.6271652362221397</v>
      </c>
      <c r="CT112" s="7" t="n">
        <v>0.6668721831509117</v>
      </c>
      <c r="CU112" s="7" t="n">
        <v>0.7993207871578668</v>
      </c>
      <c r="CV112" s="7" t="n">
        <v>0.5872992430572146</v>
      </c>
      <c r="CW112" s="7" t="n">
        <v>0.6257771960900024</v>
      </c>
      <c r="CX112" s="7" t="n">
        <v>0.5189078322797275</v>
      </c>
      <c r="CY112" s="7" t="n">
        <v>0.6531006080489181</v>
      </c>
      <c r="CZ112" s="7" t="n">
        <v>0.6915061124102982</v>
      </c>
      <c r="DA112" s="7" t="n">
        <v>0.7365933575474375</v>
      </c>
      <c r="DB112" s="7" t="n">
        <v>0.5348862329712774</v>
      </c>
      <c r="DC112" s="7" t="n">
        <v>0.716518985828681</v>
      </c>
      <c r="DD112" s="7" t="n">
        <v>0.7440162997569173</v>
      </c>
      <c r="DE112" s="7" t="n">
        <v>0.4340596784635646</v>
      </c>
      <c r="DF112" s="7" t="n">
        <v>0.5616704519410899</v>
      </c>
      <c r="DG112" s="7" t="n">
        <v>0.7258239387710357</v>
      </c>
      <c r="DH112" s="7" t="n">
        <v>0.6513357483353898</v>
      </c>
      <c r="DI112" s="7" t="n">
        <v>1</v>
      </c>
      <c r="DJ112" s="7" t="n">
        <v>0.4511661291828555</v>
      </c>
      <c r="DK112" s="7" t="n">
        <v>0.5680674829239732</v>
      </c>
      <c r="DL112" s="7" t="n">
        <v>0.4882244131351034</v>
      </c>
      <c r="DM112" s="7" t="n">
        <v>0.6603419964715406</v>
      </c>
      <c r="DN112" s="7" t="n">
        <v>0.4689766182900371</v>
      </c>
      <c r="DO112" s="7" t="n">
        <v>0.9418993820987082</v>
      </c>
      <c r="DP112" s="7" t="n">
        <v>0.9359607286750844</v>
      </c>
      <c r="DQ112" s="7" t="n">
        <v>0.7328562765208997</v>
      </c>
      <c r="DR112" s="7" t="n">
        <v>0.4602486984848937</v>
      </c>
      <c r="DS112" s="7" t="n">
        <v>0.6464997963712801</v>
      </c>
      <c r="DT112" s="7" t="n">
        <v>0.6492971466507154</v>
      </c>
      <c r="DU112" s="7" t="n">
        <v>0.809820235154907</v>
      </c>
      <c r="DV112" s="7" t="n">
        <v>0.4812876269398224</v>
      </c>
      <c r="DW112" s="7" t="n">
        <v>0.8122622417173404</v>
      </c>
      <c r="DX112" s="7" t="n">
        <v>0.5573240955671774</v>
      </c>
      <c r="DY112" s="7" t="n">
        <v>0.7287092744150838</v>
      </c>
      <c r="DZ112" s="7" t="n">
        <v>0.8609134998596544</v>
      </c>
      <c r="EA112" s="7" t="n">
        <v>0.5414280396608173</v>
      </c>
      <c r="EB112" s="7" t="n">
        <v>0.8744175178891195</v>
      </c>
    </row>
    <row r="113">
      <c r="A113" s="6" t="inlineStr">
        <is>
          <t>980017.SZ</t>
        </is>
      </c>
      <c r="B113" s="6" t="inlineStr">
        <is>
          <t>国证半导体芯片指数</t>
        </is>
      </c>
      <c r="C113" s="7" t="n">
        <v>0.7028405861143416</v>
      </c>
      <c r="D113" s="7" t="n">
        <v>0.7353750424759234</v>
      </c>
      <c r="E113" s="7" t="n">
        <v>0.1997296493906207</v>
      </c>
      <c r="F113" s="7" t="n">
        <v>0.640400541294314</v>
      </c>
      <c r="G113" s="7" t="n">
        <v>0.4182881533995032</v>
      </c>
      <c r="H113" s="7" t="n">
        <v>0.3156698068806493</v>
      </c>
      <c r="I113" s="7" t="n">
        <v>0.5972846668679989</v>
      </c>
      <c r="J113" s="7" t="n">
        <v>0.7136061676396642</v>
      </c>
      <c r="K113" s="7" t="n">
        <v>0.9831373334136456</v>
      </c>
      <c r="L113" s="7" t="n">
        <v>0.6043033545763684</v>
      </c>
      <c r="M113" s="7" t="n">
        <v>0.9805471204061647</v>
      </c>
      <c r="N113" s="7" t="n">
        <v>0.9636969514562774</v>
      </c>
      <c r="O113" s="7" t="n">
        <v>0.8833659027126698</v>
      </c>
      <c r="P113" s="7" t="n">
        <v>0.8746833640375088</v>
      </c>
      <c r="Q113" s="7" t="n">
        <v>0.5185614290000026</v>
      </c>
      <c r="R113" s="7" t="n">
        <v>0.3662786657106576</v>
      </c>
      <c r="S113" s="7" t="n">
        <v>0.4973809187333789</v>
      </c>
      <c r="T113" s="7" t="n">
        <v>0.3177070281356463</v>
      </c>
      <c r="U113" s="7" t="n">
        <v>0.8020825614651337</v>
      </c>
      <c r="V113" s="7" t="n">
        <v>0.7931824922929828</v>
      </c>
      <c r="W113" s="7" t="n">
        <v>0.7483820346979851</v>
      </c>
      <c r="X113" s="7" t="n">
        <v>0.5707626390162639</v>
      </c>
      <c r="Y113" s="7" t="n">
        <v>0.2736576666784655</v>
      </c>
      <c r="Z113" s="7" t="n">
        <v>0.1731655399941252</v>
      </c>
      <c r="AA113" s="7" t="n">
        <v>0.309938288488939</v>
      </c>
      <c r="AB113" s="7" t="n">
        <v>0.5881637046777678</v>
      </c>
      <c r="AC113" s="7" t="n">
        <v>0.5920052490932924</v>
      </c>
      <c r="AD113" s="7" t="n">
        <v>0.1404070540816064</v>
      </c>
      <c r="AE113" s="7" t="n">
        <v>0.5278497364427119</v>
      </c>
      <c r="AF113" s="7" t="n">
        <v>0.5914617677149123</v>
      </c>
      <c r="AG113" s="7" t="n">
        <v>0.9375057037284527</v>
      </c>
      <c r="AH113" s="7" t="n">
        <v>0.7723950544721154</v>
      </c>
      <c r="AI113" s="7" t="n">
        <v>0.7473941296842577</v>
      </c>
      <c r="AJ113" s="7" t="n">
        <v>0.7616551333852644</v>
      </c>
      <c r="AK113" s="7" t="n">
        <v>0.7407573800513362</v>
      </c>
      <c r="AL113" s="7" t="n">
        <v>0.707224794544167</v>
      </c>
      <c r="AM113" s="7" t="n">
        <v>0.7878734289809094</v>
      </c>
      <c r="AN113" s="7" t="n">
        <v>0.5344196940657516</v>
      </c>
      <c r="AO113" s="7" t="n">
        <v>0.7263497963018503</v>
      </c>
      <c r="AP113" s="7" t="n">
        <v>-0.02295687523415384</v>
      </c>
      <c r="AQ113" s="7" t="n">
        <v>0.3611583893268951</v>
      </c>
      <c r="AR113" s="7" t="n">
        <v>0.7520166661868375</v>
      </c>
      <c r="AS113" s="7" t="n">
        <v>0.6138151187096934</v>
      </c>
      <c r="AT113" s="7" t="n">
        <v>0.7233974757326326</v>
      </c>
      <c r="AU113" s="7" t="n">
        <v>0.591037201484055</v>
      </c>
      <c r="AV113" s="7" t="n">
        <v>0.326642881678773</v>
      </c>
      <c r="AW113" s="7" t="n">
        <v>0.7184645446129411</v>
      </c>
      <c r="AX113" s="7" t="n">
        <v>0.592005232193629</v>
      </c>
      <c r="AY113" s="7" t="n">
        <v>0.739148559609729</v>
      </c>
      <c r="AZ113" s="7" t="n">
        <v>0.7062183667642575</v>
      </c>
      <c r="BA113" s="7" t="n">
        <v>0.6678396445329866</v>
      </c>
      <c r="BB113" s="7" t="n">
        <v>0.7719902794754314</v>
      </c>
      <c r="BC113" s="7" t="n">
        <v>0.7070372369097191</v>
      </c>
      <c r="BD113" s="7" t="n">
        <v>0.0720191784827607</v>
      </c>
      <c r="BE113" s="7" t="n">
        <v>0.3398633044489574</v>
      </c>
      <c r="BF113" s="7" t="n">
        <v>0.6051798728485079</v>
      </c>
      <c r="BG113" s="7" t="n">
        <v>0.5341026975918645</v>
      </c>
      <c r="BH113" s="7" t="n">
        <v>0.1995853648956865</v>
      </c>
      <c r="BI113" s="7" t="n">
        <v>0.6687018038710387</v>
      </c>
      <c r="BJ113" s="7" t="n">
        <v>0.6567901633059046</v>
      </c>
      <c r="BK113" s="7" t="n">
        <v>0.6939326266400657</v>
      </c>
      <c r="BL113" s="7" t="n">
        <v>0.8059178823942746</v>
      </c>
      <c r="BM113" s="7" t="n">
        <v>0.3970947248028266</v>
      </c>
      <c r="BN113" s="7" t="n">
        <v>0.5085289165025513</v>
      </c>
      <c r="BO113" s="7" t="n">
        <v>0.6297363115702387</v>
      </c>
      <c r="BP113" s="7" t="n">
        <v>0.5139957770165273</v>
      </c>
      <c r="BQ113" s="7" t="n">
        <v>0.4591345499606431</v>
      </c>
      <c r="BR113" s="7" t="n">
        <v>0.8431890773623265</v>
      </c>
      <c r="BS113" s="7" t="n">
        <v>0.9382615554390721</v>
      </c>
      <c r="BT113" s="7" t="n">
        <v>0.6625165431018533</v>
      </c>
      <c r="BU113" s="7" t="n">
        <v>0.07580123134491472</v>
      </c>
      <c r="BV113" s="7" t="n">
        <v>0.8987352143688939</v>
      </c>
      <c r="BW113" s="7" t="n">
        <v>0.8199738492627945</v>
      </c>
      <c r="BX113" s="7" t="n">
        <v>0.6197573765176684</v>
      </c>
      <c r="BY113" s="7" t="n">
        <v>0.238875276083822</v>
      </c>
      <c r="BZ113" s="7" t="n">
        <v>0.6375161448417349</v>
      </c>
      <c r="CA113" s="7" t="n">
        <v>0.8299091668456194</v>
      </c>
      <c r="CB113" s="7" t="n">
        <v>0.7176436902640663</v>
      </c>
      <c r="CC113" s="7" t="n">
        <v>0.8324919043142547</v>
      </c>
      <c r="CD113" s="7" t="n">
        <v>0.2821105441888605</v>
      </c>
      <c r="CE113" s="7" t="n">
        <v>0.8460057257106545</v>
      </c>
      <c r="CF113" s="7" t="n">
        <v>0.7076314043455345</v>
      </c>
      <c r="CG113" s="7" t="n">
        <v>0.3819993642287081</v>
      </c>
      <c r="CH113" s="7" t="n">
        <v>0.4306445007396226</v>
      </c>
      <c r="CI113" s="7" t="n">
        <v>0.6222069616806702</v>
      </c>
      <c r="CJ113" s="7" t="n">
        <v>0.8883057377175601</v>
      </c>
      <c r="CK113" s="7" t="n">
        <v>0.7540553704370281</v>
      </c>
      <c r="CL113" s="7" t="n">
        <v>0.9228441433191154</v>
      </c>
      <c r="CM113" s="7" t="n">
        <v>0.4414329165025043</v>
      </c>
      <c r="CN113" s="7" t="n">
        <v>0.5510907689142075</v>
      </c>
      <c r="CO113" s="7" t="n">
        <v>0.6074695486119487</v>
      </c>
      <c r="CP113" s="7" t="n">
        <v>0.5996173546929602</v>
      </c>
      <c r="CQ113" s="7" t="n">
        <v>0.7088395284139092</v>
      </c>
      <c r="CR113" s="7" t="n">
        <v>0.4272102935392547</v>
      </c>
      <c r="CS113" s="7" t="n">
        <v>0.9279822415050807</v>
      </c>
      <c r="CT113" s="7" t="n">
        <v>0.6290600062223279</v>
      </c>
      <c r="CU113" s="7" t="n">
        <v>0.7610206730334489</v>
      </c>
      <c r="CV113" s="7" t="n">
        <v>0.7861350325665416</v>
      </c>
      <c r="CW113" s="7" t="n">
        <v>0.5578283912643388</v>
      </c>
      <c r="CX113" s="7" t="n">
        <v>0.8976720644830465</v>
      </c>
      <c r="CY113" s="7" t="n">
        <v>0.6971877046721874</v>
      </c>
      <c r="CZ113" s="7" t="n">
        <v>0.8910688569311623</v>
      </c>
      <c r="DA113" s="7" t="n">
        <v>0.6531349530103387</v>
      </c>
      <c r="DB113" s="7" t="n">
        <v>0.8870271244462431</v>
      </c>
      <c r="DC113" s="7" t="n">
        <v>0.6287887332324339</v>
      </c>
      <c r="DD113" s="7" t="n">
        <v>0.6039594144900985</v>
      </c>
      <c r="DE113" s="7" t="n">
        <v>0.9492190805721177</v>
      </c>
      <c r="DF113" s="7" t="n">
        <v>0.7950068503897521</v>
      </c>
      <c r="DG113" s="7" t="n">
        <v>0.7583891933032391</v>
      </c>
      <c r="DH113" s="7" t="n">
        <v>0.8784193730002956</v>
      </c>
      <c r="DI113" s="7" t="n">
        <v>0.4511661291828555</v>
      </c>
      <c r="DJ113" s="7" t="n">
        <v>1</v>
      </c>
      <c r="DK113" s="7" t="n">
        <v>0.8449893324727652</v>
      </c>
      <c r="DL113" s="7" t="n">
        <v>0.8062734238558203</v>
      </c>
      <c r="DM113" s="7" t="n">
        <v>0.6537502223574886</v>
      </c>
      <c r="DN113" s="7" t="n">
        <v>0.9959294691441657</v>
      </c>
      <c r="DO113" s="7" t="n">
        <v>0.4070252772993452</v>
      </c>
      <c r="DP113" s="7" t="n">
        <v>0.3793039245386789</v>
      </c>
      <c r="DQ113" s="7" t="n">
        <v>0.4445070897978931</v>
      </c>
      <c r="DR113" s="7" t="n">
        <v>0.9957578365494446</v>
      </c>
      <c r="DS113" s="7" t="n">
        <v>0.7001820259941448</v>
      </c>
      <c r="DT113" s="7" t="n">
        <v>0.06886449549067855</v>
      </c>
      <c r="DU113" s="7" t="n">
        <v>0.7045273105214448</v>
      </c>
      <c r="DV113" s="7" t="n">
        <v>0.9884394735237398</v>
      </c>
      <c r="DW113" s="7" t="n">
        <v>0.2585472701968068</v>
      </c>
      <c r="DX113" s="7" t="n">
        <v>0.8002653985984437</v>
      </c>
      <c r="DY113" s="7" t="n">
        <v>0.5673584609702523</v>
      </c>
      <c r="DZ113" s="7" t="n">
        <v>0.1546036669153655</v>
      </c>
      <c r="EA113" s="7" t="n">
        <v>0.8476065982072857</v>
      </c>
      <c r="EB113" s="7" t="n">
        <v>0.1870891080897694</v>
      </c>
    </row>
    <row r="114">
      <c r="A114" s="6" t="inlineStr">
        <is>
          <t>980022.SZ</t>
        </is>
      </c>
      <c r="B114" s="6" t="inlineStr">
        <is>
          <t>国证机器人产业指数</t>
        </is>
      </c>
      <c r="C114" s="7" t="n">
        <v>0.8109633869501487</v>
      </c>
      <c r="D114" s="7" t="n">
        <v>0.7628803171310438</v>
      </c>
      <c r="E114" s="7" t="n">
        <v>0.3857590244866977</v>
      </c>
      <c r="F114" s="7" t="n">
        <v>0.6516933784087137</v>
      </c>
      <c r="G114" s="7" t="n">
        <v>0.5688105254892569</v>
      </c>
      <c r="H114" s="7" t="n">
        <v>0.2589593408841691</v>
      </c>
      <c r="I114" s="7" t="n">
        <v>0.6600943048993677</v>
      </c>
      <c r="J114" s="7" t="n">
        <v>0.7935825916625213</v>
      </c>
      <c r="K114" s="7" t="n">
        <v>0.8666256369346497</v>
      </c>
      <c r="L114" s="7" t="n">
        <v>0.7060632048823889</v>
      </c>
      <c r="M114" s="7" t="n">
        <v>0.8537312968509764</v>
      </c>
      <c r="N114" s="7" t="n">
        <v>0.8632390761844342</v>
      </c>
      <c r="O114" s="7" t="n">
        <v>0.9054035527538037</v>
      </c>
      <c r="P114" s="7" t="n">
        <v>0.9357008256001945</v>
      </c>
      <c r="Q114" s="7" t="n">
        <v>0.6612924461591025</v>
      </c>
      <c r="R114" s="7" t="n">
        <v>0.3240914669686966</v>
      </c>
      <c r="S114" s="7" t="n">
        <v>0.687847034081435</v>
      </c>
      <c r="T114" s="7" t="n">
        <v>0.4670424546245745</v>
      </c>
      <c r="U114" s="7" t="n">
        <v>0.9308617117985466</v>
      </c>
      <c r="V114" s="7" t="n">
        <v>0.8955495696840783</v>
      </c>
      <c r="W114" s="7" t="n">
        <v>0.8367202092694429</v>
      </c>
      <c r="X114" s="7" t="n">
        <v>0.6510660833089383</v>
      </c>
      <c r="Y114" s="7" t="n">
        <v>0.4628165362688885</v>
      </c>
      <c r="Z114" s="7" t="n">
        <v>0.3167505660261907</v>
      </c>
      <c r="AA114" s="7" t="n">
        <v>0.2682337411994789</v>
      </c>
      <c r="AB114" s="7" t="n">
        <v>0.6889330297724108</v>
      </c>
      <c r="AC114" s="7" t="n">
        <v>0.5692384713762597</v>
      </c>
      <c r="AD114" s="7" t="n">
        <v>0.1535838206498123</v>
      </c>
      <c r="AE114" s="7" t="n">
        <v>0.6673574830536749</v>
      </c>
      <c r="AF114" s="7" t="n">
        <v>0.6962635081574023</v>
      </c>
      <c r="AG114" s="7" t="n">
        <v>0.934777580966863</v>
      </c>
      <c r="AH114" s="7" t="n">
        <v>0.8919624900901678</v>
      </c>
      <c r="AI114" s="7" t="n">
        <v>0.855715230521754</v>
      </c>
      <c r="AJ114" s="7" t="n">
        <v>0.8974967575726099</v>
      </c>
      <c r="AK114" s="7" t="n">
        <v>0.8562592974608904</v>
      </c>
      <c r="AL114" s="7" t="n">
        <v>0.8441784533590644</v>
      </c>
      <c r="AM114" s="7" t="n">
        <v>0.9330314277159444</v>
      </c>
      <c r="AN114" s="7" t="n">
        <v>0.6505157845273624</v>
      </c>
      <c r="AO114" s="7" t="n">
        <v>0.8446342780607388</v>
      </c>
      <c r="AP114" s="7" t="n">
        <v>-0.07300854708965139</v>
      </c>
      <c r="AQ114" s="7" t="n">
        <v>0.3225229660716952</v>
      </c>
      <c r="AR114" s="7" t="n">
        <v>0.8047658978577267</v>
      </c>
      <c r="AS114" s="7" t="n">
        <v>0.7289304483174335</v>
      </c>
      <c r="AT114" s="7" t="n">
        <v>0.8441909502362042</v>
      </c>
      <c r="AU114" s="7" t="n">
        <v>0.7358480643018867</v>
      </c>
      <c r="AV114" s="7" t="n">
        <v>0.3401099017903474</v>
      </c>
      <c r="AW114" s="7" t="n">
        <v>0.8284661652998209</v>
      </c>
      <c r="AX114" s="7" t="n">
        <v>0.5692386256370785</v>
      </c>
      <c r="AY114" s="7" t="n">
        <v>0.7767858164500765</v>
      </c>
      <c r="AZ114" s="7" t="n">
        <v>0.7725483493158518</v>
      </c>
      <c r="BA114" s="7" t="n">
        <v>0.6937677478958492</v>
      </c>
      <c r="BB114" s="7" t="n">
        <v>0.8229332560319041</v>
      </c>
      <c r="BC114" s="7" t="n">
        <v>0.844925654110422</v>
      </c>
      <c r="BD114" s="7" t="n">
        <v>0.2779015884900295</v>
      </c>
      <c r="BE114" s="7" t="n">
        <v>0.2983781305296078</v>
      </c>
      <c r="BF114" s="7" t="n">
        <v>0.7301310276971106</v>
      </c>
      <c r="BG114" s="7" t="n">
        <v>0.5933416259803193</v>
      </c>
      <c r="BH114" s="7" t="n">
        <v>0.3547087367228997</v>
      </c>
      <c r="BI114" s="7" t="n">
        <v>0.7318162955095185</v>
      </c>
      <c r="BJ114" s="7" t="n">
        <v>0.7335621850176599</v>
      </c>
      <c r="BK114" s="7" t="n">
        <v>0.8392802058976775</v>
      </c>
      <c r="BL114" s="7" t="n">
        <v>0.8065627176739955</v>
      </c>
      <c r="BM114" s="7" t="n">
        <v>0.5809645689468483</v>
      </c>
      <c r="BN114" s="7" t="n">
        <v>0.6005906553069836</v>
      </c>
      <c r="BO114" s="7" t="n">
        <v>0.7553448356194229</v>
      </c>
      <c r="BP114" s="7" t="n">
        <v>0.4917431047621639</v>
      </c>
      <c r="BQ114" s="7" t="n">
        <v>0.5398203679482448</v>
      </c>
      <c r="BR114" s="7" t="n">
        <v>0.8413787695457255</v>
      </c>
      <c r="BS114" s="7" t="n">
        <v>0.9285470410111448</v>
      </c>
      <c r="BT114" s="7" t="n">
        <v>0.8456893661823013</v>
      </c>
      <c r="BU114" s="7" t="n">
        <v>0.09834127284264689</v>
      </c>
      <c r="BV114" s="7" t="n">
        <v>0.9013615674592367</v>
      </c>
      <c r="BW114" s="7" t="n">
        <v>0.9407438227110706</v>
      </c>
      <c r="BX114" s="7" t="n">
        <v>0.7166567533510304</v>
      </c>
      <c r="BY114" s="7" t="n">
        <v>0.3409127178326559</v>
      </c>
      <c r="BZ114" s="7" t="n">
        <v>0.7353850427964931</v>
      </c>
      <c r="CA114" s="7" t="n">
        <v>0.844736049481374</v>
      </c>
      <c r="CB114" s="7" t="n">
        <v>0.7732422875861075</v>
      </c>
      <c r="CC114" s="7" t="n">
        <v>0.8342413655327793</v>
      </c>
      <c r="CD114" s="7" t="n">
        <v>0.4406460998978928</v>
      </c>
      <c r="CE114" s="7" t="n">
        <v>0.87900567474839</v>
      </c>
      <c r="CF114" s="7" t="n">
        <v>0.8458871832154826</v>
      </c>
      <c r="CG114" s="7" t="n">
        <v>0.4825036908924492</v>
      </c>
      <c r="CH114" s="7" t="n">
        <v>0.6272160134445143</v>
      </c>
      <c r="CI114" s="7" t="n">
        <v>0.6241415512507366</v>
      </c>
      <c r="CJ114" s="7" t="n">
        <v>0.9048310319278295</v>
      </c>
      <c r="CK114" s="7" t="n">
        <v>0.8628871187811533</v>
      </c>
      <c r="CL114" s="7" t="n">
        <v>0.9146399550125162</v>
      </c>
      <c r="CM114" s="7" t="n">
        <v>0.4946172478002496</v>
      </c>
      <c r="CN114" s="7" t="n">
        <v>0.6578578334682981</v>
      </c>
      <c r="CO114" s="7" t="n">
        <v>0.7624449617274007</v>
      </c>
      <c r="CP114" s="7" t="n">
        <v>0.6953459489676371</v>
      </c>
      <c r="CQ114" s="7" t="n">
        <v>0.8318254323582418</v>
      </c>
      <c r="CR114" s="7" t="n">
        <v>0.5652323944419732</v>
      </c>
      <c r="CS114" s="7" t="n">
        <v>0.8931782872712358</v>
      </c>
      <c r="CT114" s="7" t="n">
        <v>0.725131726897543</v>
      </c>
      <c r="CU114" s="7" t="n">
        <v>0.8160547276843074</v>
      </c>
      <c r="CV114" s="7" t="n">
        <v>0.8161003818577215</v>
      </c>
      <c r="CW114" s="7" t="n">
        <v>0.6623779969931439</v>
      </c>
      <c r="CX114" s="7" t="n">
        <v>0.9225363161577071</v>
      </c>
      <c r="CY114" s="7" t="n">
        <v>0.7131377071784292</v>
      </c>
      <c r="CZ114" s="7" t="n">
        <v>0.9005657809083445</v>
      </c>
      <c r="DA114" s="7" t="n">
        <v>0.8047666459236417</v>
      </c>
      <c r="DB114" s="7" t="n">
        <v>0.8180335413329562</v>
      </c>
      <c r="DC114" s="7" t="n">
        <v>0.8011536952948544</v>
      </c>
      <c r="DD114" s="7" t="n">
        <v>0.6234859346828305</v>
      </c>
      <c r="DE114" s="7" t="n">
        <v>0.8057308504370575</v>
      </c>
      <c r="DF114" s="7" t="n">
        <v>0.9714626760541105</v>
      </c>
      <c r="DG114" s="7" t="n">
        <v>0.9209062654987278</v>
      </c>
      <c r="DH114" s="7" t="n">
        <v>0.8467823197453183</v>
      </c>
      <c r="DI114" s="7" t="n">
        <v>0.5680674829239732</v>
      </c>
      <c r="DJ114" s="7" t="n">
        <v>0.8449893324727652</v>
      </c>
      <c r="DK114" s="7" t="n">
        <v>1</v>
      </c>
      <c r="DL114" s="7" t="n">
        <v>0.9116641842134658</v>
      </c>
      <c r="DM114" s="7" t="n">
        <v>0.7761073956369701</v>
      </c>
      <c r="DN114" s="7" t="n">
        <v>0.8665790211610102</v>
      </c>
      <c r="DO114" s="7" t="n">
        <v>0.6192924443246868</v>
      </c>
      <c r="DP114" s="7" t="n">
        <v>0.4467255531998841</v>
      </c>
      <c r="DQ114" s="7" t="n">
        <v>0.66608496811975</v>
      </c>
      <c r="DR114" s="7" t="n">
        <v>0.8637254388110971</v>
      </c>
      <c r="DS114" s="7" t="n">
        <v>0.8517972141978019</v>
      </c>
      <c r="DT114" s="7" t="n">
        <v>0.2716609595576659</v>
      </c>
      <c r="DU114" s="7" t="n">
        <v>0.7690093843041881</v>
      </c>
      <c r="DV114" s="7" t="n">
        <v>0.8781755548593481</v>
      </c>
      <c r="DW114" s="7" t="n">
        <v>0.3445957524728641</v>
      </c>
      <c r="DX114" s="7" t="n">
        <v>0.8110584729311895</v>
      </c>
      <c r="DY114" s="7" t="n">
        <v>0.7163102212990946</v>
      </c>
      <c r="DZ114" s="7" t="n">
        <v>0.3564054069353487</v>
      </c>
      <c r="EA114" s="7" t="n">
        <v>0.9925251669509032</v>
      </c>
      <c r="EB114" s="7" t="n">
        <v>0.3231146245080395</v>
      </c>
    </row>
    <row r="115">
      <c r="A115" s="6" t="inlineStr">
        <is>
          <t>980030.SZ</t>
        </is>
      </c>
      <c r="B115" s="6" t="inlineStr">
        <is>
          <t>国证消费电子主题指数</t>
        </is>
      </c>
      <c r="C115" s="7" t="n">
        <v>0.7515941023245332</v>
      </c>
      <c r="D115" s="7" t="n">
        <v>0.7071249563081669</v>
      </c>
      <c r="E115" s="7" t="n">
        <v>0.3126127409251011</v>
      </c>
      <c r="F115" s="7" t="n">
        <v>0.6001556824346933</v>
      </c>
      <c r="G115" s="7" t="n">
        <v>0.5225004685980582</v>
      </c>
      <c r="H115" s="7" t="n">
        <v>0.2133001921031717</v>
      </c>
      <c r="I115" s="7" t="n">
        <v>0.6417457228385288</v>
      </c>
      <c r="J115" s="7" t="n">
        <v>0.7653723032624947</v>
      </c>
      <c r="K115" s="7" t="n">
        <v>0.815169350617304</v>
      </c>
      <c r="L115" s="7" t="n">
        <v>0.6805206478512802</v>
      </c>
      <c r="M115" s="7" t="n">
        <v>0.8127204575533005</v>
      </c>
      <c r="N115" s="7" t="n">
        <v>0.7904888004337803</v>
      </c>
      <c r="O115" s="7" t="n">
        <v>0.9047066709381392</v>
      </c>
      <c r="P115" s="7" t="n">
        <v>0.907006828717265</v>
      </c>
      <c r="Q115" s="7" t="n">
        <v>0.66572643706331</v>
      </c>
      <c r="R115" s="7" t="n">
        <v>0.2779254965058748</v>
      </c>
      <c r="S115" s="7" t="n">
        <v>0.6988880310437029</v>
      </c>
      <c r="T115" s="7" t="n">
        <v>0.390440678837492</v>
      </c>
      <c r="U115" s="7" t="n">
        <v>0.8828904766022528</v>
      </c>
      <c r="V115" s="7" t="n">
        <v>0.8647496770998397</v>
      </c>
      <c r="W115" s="7" t="n">
        <v>0.807238711130425</v>
      </c>
      <c r="X115" s="7" t="n">
        <v>0.6448698151635281</v>
      </c>
      <c r="Y115" s="7" t="n">
        <v>0.3896126651965965</v>
      </c>
      <c r="Z115" s="7" t="n">
        <v>0.2616634222045701</v>
      </c>
      <c r="AA115" s="7" t="n">
        <v>0.1955874604313758</v>
      </c>
      <c r="AB115" s="7" t="n">
        <v>0.6737791874854074</v>
      </c>
      <c r="AC115" s="7" t="n">
        <v>0.4993110581392757</v>
      </c>
      <c r="AD115" s="7" t="n">
        <v>0.0279066377142738</v>
      </c>
      <c r="AE115" s="7" t="n">
        <v>0.6412406817217072</v>
      </c>
      <c r="AF115" s="7" t="n">
        <v>0.6810746234425756</v>
      </c>
      <c r="AG115" s="7" t="n">
        <v>0.9369968598075608</v>
      </c>
      <c r="AH115" s="7" t="n">
        <v>0.8807622409208966</v>
      </c>
      <c r="AI115" s="7" t="n">
        <v>0.8477349866764967</v>
      </c>
      <c r="AJ115" s="7" t="n">
        <v>0.8454841294983322</v>
      </c>
      <c r="AK115" s="7" t="n">
        <v>0.8584198468679052</v>
      </c>
      <c r="AL115" s="7" t="n">
        <v>0.8756036643104187</v>
      </c>
      <c r="AM115" s="7" t="n">
        <v>0.8720111187639243</v>
      </c>
      <c r="AN115" s="7" t="n">
        <v>0.6126523090490482</v>
      </c>
      <c r="AO115" s="7" t="n">
        <v>0.8519526070320158</v>
      </c>
      <c r="AP115" s="7" t="n">
        <v>-0.190230504669779</v>
      </c>
      <c r="AQ115" s="7" t="n">
        <v>0.2773843895064618</v>
      </c>
      <c r="AR115" s="7" t="n">
        <v>0.7503192905144723</v>
      </c>
      <c r="AS115" s="7" t="n">
        <v>0.6845352264582623</v>
      </c>
      <c r="AT115" s="7" t="n">
        <v>0.846697056468238</v>
      </c>
      <c r="AU115" s="7" t="n">
        <v>0.7128611454371563</v>
      </c>
      <c r="AV115" s="7" t="n">
        <v>0.285461855063549</v>
      </c>
      <c r="AW115" s="7" t="n">
        <v>0.8310535380366992</v>
      </c>
      <c r="AX115" s="7" t="n">
        <v>0.4993111119168973</v>
      </c>
      <c r="AY115" s="7" t="n">
        <v>0.7039076356934068</v>
      </c>
      <c r="AZ115" s="7" t="n">
        <v>0.7092190129906356</v>
      </c>
      <c r="BA115" s="7" t="n">
        <v>0.6224569719914177</v>
      </c>
      <c r="BB115" s="7" t="n">
        <v>0.7674150112705822</v>
      </c>
      <c r="BC115" s="7" t="n">
        <v>0.8395016577572533</v>
      </c>
      <c r="BD115" s="7" t="n">
        <v>0.2321507109098807</v>
      </c>
      <c r="BE115" s="7" t="n">
        <v>0.2411324614514259</v>
      </c>
      <c r="BF115" s="7" t="n">
        <v>0.7035274390978987</v>
      </c>
      <c r="BG115" s="7" t="n">
        <v>0.5052025112729758</v>
      </c>
      <c r="BH115" s="7" t="n">
        <v>0.295172977829008</v>
      </c>
      <c r="BI115" s="7" t="n">
        <v>0.7290408124920068</v>
      </c>
      <c r="BJ115" s="7" t="n">
        <v>0.7331559085960305</v>
      </c>
      <c r="BK115" s="7" t="n">
        <v>0.7463516623688407</v>
      </c>
      <c r="BL115" s="7" t="n">
        <v>0.7471017520853596</v>
      </c>
      <c r="BM115" s="7" t="n">
        <v>0.4998549115929175</v>
      </c>
      <c r="BN115" s="7" t="n">
        <v>0.533130573109034</v>
      </c>
      <c r="BO115" s="7" t="n">
        <v>0.7179210481205311</v>
      </c>
      <c r="BP115" s="7" t="n">
        <v>0.4223548216014276</v>
      </c>
      <c r="BQ115" s="7" t="n">
        <v>0.489123955577931</v>
      </c>
      <c r="BR115" s="7" t="n">
        <v>0.7840725804872374</v>
      </c>
      <c r="BS115" s="7" t="n">
        <v>0.9498435466756444</v>
      </c>
      <c r="BT115" s="7" t="n">
        <v>0.8416947833115235</v>
      </c>
      <c r="BU115" s="7" t="n">
        <v>-0.05566156019188846</v>
      </c>
      <c r="BV115" s="7" t="n">
        <v>0.8785858657715733</v>
      </c>
      <c r="BW115" s="7" t="n">
        <v>0.9411806888918546</v>
      </c>
      <c r="BX115" s="7" t="n">
        <v>0.7137456406529985</v>
      </c>
      <c r="BY115" s="7" t="n">
        <v>0.2641346761171811</v>
      </c>
      <c r="BZ115" s="7" t="n">
        <v>0.7138172580565447</v>
      </c>
      <c r="CA115" s="7" t="n">
        <v>0.7997101248951697</v>
      </c>
      <c r="CB115" s="7" t="n">
        <v>0.7184762570080246</v>
      </c>
      <c r="CC115" s="7" t="n">
        <v>0.7721708609896694</v>
      </c>
      <c r="CD115" s="7" t="n">
        <v>0.3593544850706591</v>
      </c>
      <c r="CE115" s="7" t="n">
        <v>0.8153840633592421</v>
      </c>
      <c r="CF115" s="7" t="n">
        <v>0.8405185676718531</v>
      </c>
      <c r="CG115" s="7" t="n">
        <v>0.3867869094448951</v>
      </c>
      <c r="CH115" s="7" t="n">
        <v>0.62218411226153</v>
      </c>
      <c r="CI115" s="7" t="n">
        <v>0.5558035291480213</v>
      </c>
      <c r="CJ115" s="7" t="n">
        <v>0.8808163329749609</v>
      </c>
      <c r="CK115" s="7" t="n">
        <v>0.9274593271403027</v>
      </c>
      <c r="CL115" s="7" t="n">
        <v>0.9101431010572635</v>
      </c>
      <c r="CM115" s="7" t="n">
        <v>0.465117789694047</v>
      </c>
      <c r="CN115" s="7" t="n">
        <v>0.6561498038402718</v>
      </c>
      <c r="CO115" s="7" t="n">
        <v>0.7173428073041316</v>
      </c>
      <c r="CP115" s="7" t="n">
        <v>0.6922186556378618</v>
      </c>
      <c r="CQ115" s="7" t="n">
        <v>0.8602154848090092</v>
      </c>
      <c r="CR115" s="7" t="n">
        <v>0.5546800060621981</v>
      </c>
      <c r="CS115" s="7" t="n">
        <v>0.863236019525644</v>
      </c>
      <c r="CT115" s="7" t="n">
        <v>0.7215558824027984</v>
      </c>
      <c r="CU115" s="7" t="n">
        <v>0.7585475101603693</v>
      </c>
      <c r="CV115" s="7" t="n">
        <v>0.7895189927098548</v>
      </c>
      <c r="CW115" s="7" t="n">
        <v>0.6601942831285883</v>
      </c>
      <c r="CX115" s="7" t="n">
        <v>0.971740857670939</v>
      </c>
      <c r="CY115" s="7" t="n">
        <v>0.629609499426986</v>
      </c>
      <c r="CZ115" s="7" t="n">
        <v>0.8742693136215084</v>
      </c>
      <c r="DA115" s="7" t="n">
        <v>0.8064574003820604</v>
      </c>
      <c r="DB115" s="7" t="n">
        <v>0.7787756119757177</v>
      </c>
      <c r="DC115" s="7" t="n">
        <v>0.7665416436418617</v>
      </c>
      <c r="DD115" s="7" t="n">
        <v>0.5515240677830745</v>
      </c>
      <c r="DE115" s="7" t="n">
        <v>0.7531249151144375</v>
      </c>
      <c r="DF115" s="7" t="n">
        <v>0.882310228230747</v>
      </c>
      <c r="DG115" s="7" t="n">
        <v>0.8439151067910291</v>
      </c>
      <c r="DH115" s="7" t="n">
        <v>0.7963611739278976</v>
      </c>
      <c r="DI115" s="7" t="n">
        <v>0.4882244131351034</v>
      </c>
      <c r="DJ115" s="7" t="n">
        <v>0.8062734238558203</v>
      </c>
      <c r="DK115" s="7" t="n">
        <v>0.9116641842134658</v>
      </c>
      <c r="DL115" s="7" t="n">
        <v>1</v>
      </c>
      <c r="DM115" s="7" t="n">
        <v>0.8055669371437849</v>
      </c>
      <c r="DN115" s="7" t="n">
        <v>0.8326039434459327</v>
      </c>
      <c r="DO115" s="7" t="n">
        <v>0.5571761942012118</v>
      </c>
      <c r="DP115" s="7" t="n">
        <v>0.3545875647627392</v>
      </c>
      <c r="DQ115" s="7" t="n">
        <v>0.6569623768369512</v>
      </c>
      <c r="DR115" s="7" t="n">
        <v>0.8326933759473376</v>
      </c>
      <c r="DS115" s="7" t="n">
        <v>0.8653291324166771</v>
      </c>
      <c r="DT115" s="7" t="n">
        <v>0.2264138611392788</v>
      </c>
      <c r="DU115" s="7" t="n">
        <v>0.7243900128537547</v>
      </c>
      <c r="DV115" s="7" t="n">
        <v>0.8516696117867293</v>
      </c>
      <c r="DW115" s="7" t="n">
        <v>0.2444553355563291</v>
      </c>
      <c r="DX115" s="7" t="n">
        <v>0.7510547501117467</v>
      </c>
      <c r="DY115" s="7" t="n">
        <v>0.6697967031282049</v>
      </c>
      <c r="DZ115" s="7" t="n">
        <v>0.2932564822852542</v>
      </c>
      <c r="EA115" s="7" t="n">
        <v>0.8929206613897315</v>
      </c>
      <c r="EB115" s="7" t="n">
        <v>0.2533638620164304</v>
      </c>
    </row>
    <row r="116">
      <c r="A116" s="6" t="inlineStr">
        <is>
          <t>980032.SZ</t>
        </is>
      </c>
      <c r="B116" s="6" t="inlineStr">
        <is>
          <t>国证新能源车电池指数</t>
        </is>
      </c>
      <c r="C116" s="7" t="n">
        <v>0.8374088844974102</v>
      </c>
      <c r="D116" s="7" t="n">
        <v>0.809058769310496</v>
      </c>
      <c r="E116" s="7" t="n">
        <v>0.5380944855964198</v>
      </c>
      <c r="F116" s="7" t="n">
        <v>0.7587553053511342</v>
      </c>
      <c r="G116" s="7" t="n">
        <v>0.6980609814111931</v>
      </c>
      <c r="H116" s="7" t="n">
        <v>0.4219236659964926</v>
      </c>
      <c r="I116" s="7" t="n">
        <v>0.7641003065883625</v>
      </c>
      <c r="J116" s="7" t="n">
        <v>0.8680223057162588</v>
      </c>
      <c r="K116" s="7" t="n">
        <v>0.6890120494622862</v>
      </c>
      <c r="L116" s="7" t="n">
        <v>0.7422072468781057</v>
      </c>
      <c r="M116" s="7" t="n">
        <v>0.6555151694049473</v>
      </c>
      <c r="N116" s="7" t="n">
        <v>0.7023234836071661</v>
      </c>
      <c r="O116" s="7" t="n">
        <v>0.7894714234241106</v>
      </c>
      <c r="P116" s="7" t="n">
        <v>0.8461983620767294</v>
      </c>
      <c r="Q116" s="7" t="n">
        <v>0.8075446226822346</v>
      </c>
      <c r="R116" s="7" t="n">
        <v>0.4839482431255067</v>
      </c>
      <c r="S116" s="7" t="n">
        <v>0.7510923452431045</v>
      </c>
      <c r="T116" s="7" t="n">
        <v>0.599807406395957</v>
      </c>
      <c r="U116" s="7" t="n">
        <v>0.8528378604613036</v>
      </c>
      <c r="V116" s="7" t="n">
        <v>0.873378747004929</v>
      </c>
      <c r="W116" s="7" t="n">
        <v>0.8809289379961404</v>
      </c>
      <c r="X116" s="7" t="n">
        <v>0.7282162371608943</v>
      </c>
      <c r="Y116" s="7" t="n">
        <v>0.6056473121459937</v>
      </c>
      <c r="Z116" s="7" t="n">
        <v>0.516564712748128</v>
      </c>
      <c r="AA116" s="7" t="n">
        <v>0.4210489275484449</v>
      </c>
      <c r="AB116" s="7" t="n">
        <v>0.7677354376624623</v>
      </c>
      <c r="AC116" s="7" t="n">
        <v>0.6217444380686458</v>
      </c>
      <c r="AD116" s="7" t="n">
        <v>0.2551737670462078</v>
      </c>
      <c r="AE116" s="7" t="n">
        <v>0.8912989831596456</v>
      </c>
      <c r="AF116" s="7" t="n">
        <v>0.7785016903032491</v>
      </c>
      <c r="AG116" s="7" t="n">
        <v>0.7792264142363323</v>
      </c>
      <c r="AH116" s="7" t="n">
        <v>0.907240466059599</v>
      </c>
      <c r="AI116" s="7" t="n">
        <v>0.9209124450687519</v>
      </c>
      <c r="AJ116" s="7" t="n">
        <v>0.8804338565454565</v>
      </c>
      <c r="AK116" s="7" t="n">
        <v>0.9147251034722328</v>
      </c>
      <c r="AL116" s="7" t="n">
        <v>0.8558940643310038</v>
      </c>
      <c r="AM116" s="7" t="n">
        <v>0.8410144810826741</v>
      </c>
      <c r="AN116" s="7" t="n">
        <v>0.7307649570609787</v>
      </c>
      <c r="AO116" s="7" t="n">
        <v>0.916749072657935</v>
      </c>
      <c r="AP116" s="7" t="n">
        <v>-0.03158817124994552</v>
      </c>
      <c r="AQ116" s="7" t="n">
        <v>0.486031664851648</v>
      </c>
      <c r="AR116" s="7" t="n">
        <v>0.8224085040348842</v>
      </c>
      <c r="AS116" s="7" t="n">
        <v>0.7503532011965895</v>
      </c>
      <c r="AT116" s="7" t="n">
        <v>0.9264658452831819</v>
      </c>
      <c r="AU116" s="7" t="n">
        <v>0.9176659226430317</v>
      </c>
      <c r="AV116" s="7" t="n">
        <v>0.4955289178131954</v>
      </c>
      <c r="AW116" s="7" t="n">
        <v>0.9083685306645066</v>
      </c>
      <c r="AX116" s="7" t="n">
        <v>0.6217444640200642</v>
      </c>
      <c r="AY116" s="7" t="n">
        <v>0.6551080835541498</v>
      </c>
      <c r="AZ116" s="7" t="n">
        <v>0.7355984128854635</v>
      </c>
      <c r="BA116" s="7" t="n">
        <v>0.570332465868574</v>
      </c>
      <c r="BB116" s="7" t="n">
        <v>0.8198338551574652</v>
      </c>
      <c r="BC116" s="7" t="n">
        <v>0.9864304080366084</v>
      </c>
      <c r="BD116" s="7" t="n">
        <v>0.441904166317983</v>
      </c>
      <c r="BE116" s="7" t="n">
        <v>0.4498799351756072</v>
      </c>
      <c r="BF116" s="7" t="n">
        <v>0.7455714620491878</v>
      </c>
      <c r="BG116" s="7" t="n">
        <v>0.6602672397437869</v>
      </c>
      <c r="BH116" s="7" t="n">
        <v>0.5396541469590806</v>
      </c>
      <c r="BI116" s="7" t="n">
        <v>0.8721201045348921</v>
      </c>
      <c r="BJ116" s="7" t="n">
        <v>0.8764847079644924</v>
      </c>
      <c r="BK116" s="7" t="n">
        <v>0.7528430634039829</v>
      </c>
      <c r="BL116" s="7" t="n">
        <v>0.7036686630139629</v>
      </c>
      <c r="BM116" s="7" t="n">
        <v>0.6155229490348257</v>
      </c>
      <c r="BN116" s="7" t="n">
        <v>0.6739561286093412</v>
      </c>
      <c r="BO116" s="7" t="n">
        <v>0.8400861127336118</v>
      </c>
      <c r="BP116" s="7" t="n">
        <v>0.5169835444226606</v>
      </c>
      <c r="BQ116" s="7" t="n">
        <v>0.6757177591381115</v>
      </c>
      <c r="BR116" s="7" t="n">
        <v>0.7189018783146155</v>
      </c>
      <c r="BS116" s="7" t="n">
        <v>0.7675074248528968</v>
      </c>
      <c r="BT116" s="7" t="n">
        <v>0.7909354149483231</v>
      </c>
      <c r="BU116" s="7" t="n">
        <v>0.1909229632525409</v>
      </c>
      <c r="BV116" s="7" t="n">
        <v>0.7569439933118214</v>
      </c>
      <c r="BW116" s="7" t="n">
        <v>0.8128224823430796</v>
      </c>
      <c r="BX116" s="7" t="n">
        <v>0.753349963657047</v>
      </c>
      <c r="BY116" s="7" t="n">
        <v>0.498281974042178</v>
      </c>
      <c r="BZ116" s="7" t="n">
        <v>0.7736911111860676</v>
      </c>
      <c r="CA116" s="7" t="n">
        <v>0.7309131679039601</v>
      </c>
      <c r="CB116" s="7" t="n">
        <v>0.776538641483278</v>
      </c>
      <c r="CC116" s="7" t="n">
        <v>0.7069589910135963</v>
      </c>
      <c r="CD116" s="7" t="n">
        <v>0.5751968923480506</v>
      </c>
      <c r="CE116" s="7" t="n">
        <v>0.7659948263327181</v>
      </c>
      <c r="CF116" s="7" t="n">
        <v>0.9860794721443407</v>
      </c>
      <c r="CG116" s="7" t="n">
        <v>0.5529048908243105</v>
      </c>
      <c r="CH116" s="7" t="n">
        <v>0.7423835249811112</v>
      </c>
      <c r="CI116" s="7" t="n">
        <v>0.5236014195776205</v>
      </c>
      <c r="CJ116" s="7" t="n">
        <v>0.7610799158457711</v>
      </c>
      <c r="CK116" s="7" t="n">
        <v>0.7321563766648355</v>
      </c>
      <c r="CL116" s="7" t="n">
        <v>0.7762219093275258</v>
      </c>
      <c r="CM116" s="7" t="n">
        <v>0.6142244714552374</v>
      </c>
      <c r="CN116" s="7" t="n">
        <v>0.7524813546135236</v>
      </c>
      <c r="CO116" s="7" t="n">
        <v>0.813390815681865</v>
      </c>
      <c r="CP116" s="7" t="n">
        <v>0.769127664576654</v>
      </c>
      <c r="CQ116" s="7" t="n">
        <v>0.7090045744215628</v>
      </c>
      <c r="CR116" s="7" t="n">
        <v>0.5429466930330527</v>
      </c>
      <c r="CS116" s="7" t="n">
        <v>0.7880011477334771</v>
      </c>
      <c r="CT116" s="7" t="n">
        <v>0.8125376760535672</v>
      </c>
      <c r="CU116" s="7" t="n">
        <v>0.821397130420174</v>
      </c>
      <c r="CV116" s="7" t="n">
        <v>0.7654553029432676</v>
      </c>
      <c r="CW116" s="7" t="n">
        <v>0.7356582897832707</v>
      </c>
      <c r="CX116" s="7" t="n">
        <v>0.7975566024651108</v>
      </c>
      <c r="CY116" s="7" t="n">
        <v>0.5860732514735487</v>
      </c>
      <c r="CZ116" s="7" t="n">
        <v>0.8527408116348427</v>
      </c>
      <c r="DA116" s="7" t="n">
        <v>0.9687883647613038</v>
      </c>
      <c r="DB116" s="7" t="n">
        <v>0.6764857508065365</v>
      </c>
      <c r="DC116" s="7" t="n">
        <v>0.754403150229182</v>
      </c>
      <c r="DD116" s="7" t="n">
        <v>0.6444575915807941</v>
      </c>
      <c r="DE116" s="7" t="n">
        <v>0.6274890691953997</v>
      </c>
      <c r="DF116" s="7" t="n">
        <v>0.7575874042645991</v>
      </c>
      <c r="DG116" s="7" t="n">
        <v>0.8064635467954504</v>
      </c>
      <c r="DH116" s="7" t="n">
        <v>0.6964708197551955</v>
      </c>
      <c r="DI116" s="7" t="n">
        <v>0.6603419964715406</v>
      </c>
      <c r="DJ116" s="7" t="n">
        <v>0.6537502223574886</v>
      </c>
      <c r="DK116" s="7" t="n">
        <v>0.7761073956369701</v>
      </c>
      <c r="DL116" s="7" t="n">
        <v>0.8055669371437849</v>
      </c>
      <c r="DM116" s="7" t="n">
        <v>1</v>
      </c>
      <c r="DN116" s="7" t="n">
        <v>0.673956636324021</v>
      </c>
      <c r="DO116" s="7" t="n">
        <v>0.7173550294936241</v>
      </c>
      <c r="DP116" s="7" t="n">
        <v>0.5984473158859083</v>
      </c>
      <c r="DQ116" s="7" t="n">
        <v>0.7154040524207688</v>
      </c>
      <c r="DR116" s="7" t="n">
        <v>0.6696989838900299</v>
      </c>
      <c r="DS116" s="7" t="n">
        <v>0.8971413643076636</v>
      </c>
      <c r="DT116" s="7" t="n">
        <v>0.4387380867563327</v>
      </c>
      <c r="DU116" s="7" t="n">
        <v>0.810185334660564</v>
      </c>
      <c r="DV116" s="7" t="n">
        <v>0.6847635219263398</v>
      </c>
      <c r="DW116" s="7" t="n">
        <v>0.4589164359628483</v>
      </c>
      <c r="DX116" s="7" t="n">
        <v>0.7091410489996591</v>
      </c>
      <c r="DY116" s="7" t="n">
        <v>0.7391193532040083</v>
      </c>
      <c r="DZ116" s="7" t="n">
        <v>0.5136475042247157</v>
      </c>
      <c r="EA116" s="7" t="n">
        <v>0.7583796267451638</v>
      </c>
      <c r="EB116" s="7" t="n">
        <v>0.4867597116985397</v>
      </c>
    </row>
    <row r="117">
      <c r="A117" s="6" t="inlineStr">
        <is>
          <t>990001.CSI</t>
        </is>
      </c>
      <c r="B117" s="6" t="inlineStr">
        <is>
          <t>中华交易服务半导体芯片行业指数</t>
        </is>
      </c>
      <c r="C117" s="7" t="n">
        <v>0.7225373927954372</v>
      </c>
      <c r="D117" s="7" t="n">
        <v>0.7422012757872034</v>
      </c>
      <c r="E117" s="7" t="n">
        <v>0.2257603327752586</v>
      </c>
      <c r="F117" s="7" t="n">
        <v>0.643802988187809</v>
      </c>
      <c r="G117" s="7" t="n">
        <v>0.439228614386873</v>
      </c>
      <c r="H117" s="7" t="n">
        <v>0.3178728341796817</v>
      </c>
      <c r="I117" s="7" t="n">
        <v>0.6082579121720733</v>
      </c>
      <c r="J117" s="7" t="n">
        <v>0.7275382651056582</v>
      </c>
      <c r="K117" s="7" t="n">
        <v>0.983766901598133</v>
      </c>
      <c r="L117" s="7" t="n">
        <v>0.6218369180233617</v>
      </c>
      <c r="M117" s="7" t="n">
        <v>0.9851195849645512</v>
      </c>
      <c r="N117" s="7" t="n">
        <v>0.9622250325956941</v>
      </c>
      <c r="O117" s="7" t="n">
        <v>0.9044645172627855</v>
      </c>
      <c r="P117" s="7" t="n">
        <v>0.8991953459073703</v>
      </c>
      <c r="Q117" s="7" t="n">
        <v>0.5459373796350534</v>
      </c>
      <c r="R117" s="7" t="n">
        <v>0.3672124653166234</v>
      </c>
      <c r="S117" s="7" t="n">
        <v>0.5202391565675708</v>
      </c>
      <c r="T117" s="7" t="n">
        <v>0.3399769240686328</v>
      </c>
      <c r="U117" s="7" t="n">
        <v>0.8254706700190173</v>
      </c>
      <c r="V117" s="7" t="n">
        <v>0.8139139159075885</v>
      </c>
      <c r="W117" s="7" t="n">
        <v>0.7647057974396317</v>
      </c>
      <c r="X117" s="7" t="n">
        <v>0.5737850283793481</v>
      </c>
      <c r="Y117" s="7" t="n">
        <v>0.3012413946932023</v>
      </c>
      <c r="Z117" s="7" t="n">
        <v>0.1927936302292068</v>
      </c>
      <c r="AA117" s="7" t="n">
        <v>0.3118489005154225</v>
      </c>
      <c r="AB117" s="7" t="n">
        <v>0.597362427089872</v>
      </c>
      <c r="AC117" s="7" t="n">
        <v>0.6018501814582187</v>
      </c>
      <c r="AD117" s="7" t="n">
        <v>0.147476011832116</v>
      </c>
      <c r="AE117" s="7" t="n">
        <v>0.546015402044573</v>
      </c>
      <c r="AF117" s="7" t="n">
        <v>0.6020214719192938</v>
      </c>
      <c r="AG117" s="7" t="n">
        <v>0.947766964792326</v>
      </c>
      <c r="AH117" s="7" t="n">
        <v>0.791643294243817</v>
      </c>
      <c r="AI117" s="7" t="n">
        <v>0.7668350247425059</v>
      </c>
      <c r="AJ117" s="7" t="n">
        <v>0.7837402450453708</v>
      </c>
      <c r="AK117" s="7" t="n">
        <v>0.7614007955151485</v>
      </c>
      <c r="AL117" s="7" t="n">
        <v>0.7333657714555748</v>
      </c>
      <c r="AM117" s="7" t="n">
        <v>0.8108050534224732</v>
      </c>
      <c r="AN117" s="7" t="n">
        <v>0.5518999455321185</v>
      </c>
      <c r="AO117" s="7" t="n">
        <v>0.7446253885899626</v>
      </c>
      <c r="AP117" s="7" t="n">
        <v>-0.03393246847075695</v>
      </c>
      <c r="AQ117" s="7" t="n">
        <v>0.3629803739882435</v>
      </c>
      <c r="AR117" s="7" t="n">
        <v>0.7628019614546715</v>
      </c>
      <c r="AS117" s="7" t="n">
        <v>0.6225805264430067</v>
      </c>
      <c r="AT117" s="7" t="n">
        <v>0.7431752670906004</v>
      </c>
      <c r="AU117" s="7" t="n">
        <v>0.6105990027648458</v>
      </c>
      <c r="AV117" s="7" t="n">
        <v>0.3415172965323197</v>
      </c>
      <c r="AW117" s="7" t="n">
        <v>0.7343868087176085</v>
      </c>
      <c r="AX117" s="7" t="n">
        <v>0.6018501890627675</v>
      </c>
      <c r="AY117" s="7" t="n">
        <v>0.7581916825531184</v>
      </c>
      <c r="AZ117" s="7" t="n">
        <v>0.7076971520831762</v>
      </c>
      <c r="BA117" s="7" t="n">
        <v>0.687305352083373</v>
      </c>
      <c r="BB117" s="7" t="n">
        <v>0.7839610019677942</v>
      </c>
      <c r="BC117" s="7" t="n">
        <v>0.7296528399626053</v>
      </c>
      <c r="BD117" s="7" t="n">
        <v>0.09981184005317706</v>
      </c>
      <c r="BE117" s="7" t="n">
        <v>0.337427268402626</v>
      </c>
      <c r="BF117" s="7" t="n">
        <v>0.6163093501991578</v>
      </c>
      <c r="BG117" s="7" t="n">
        <v>0.5451175955009613</v>
      </c>
      <c r="BH117" s="7" t="n">
        <v>0.2178369111466884</v>
      </c>
      <c r="BI117" s="7" t="n">
        <v>0.6779590419906173</v>
      </c>
      <c r="BJ117" s="7" t="n">
        <v>0.6693156723085827</v>
      </c>
      <c r="BK117" s="7" t="n">
        <v>0.7150770363076641</v>
      </c>
      <c r="BL117" s="7" t="n">
        <v>0.8046799960931229</v>
      </c>
      <c r="BM117" s="7" t="n">
        <v>0.4259490545907612</v>
      </c>
      <c r="BN117" s="7" t="n">
        <v>0.5254861201505062</v>
      </c>
      <c r="BO117" s="7" t="n">
        <v>0.6529816940719323</v>
      </c>
      <c r="BP117" s="7" t="n">
        <v>0.5191622275830997</v>
      </c>
      <c r="BQ117" s="7" t="n">
        <v>0.4763301817013065</v>
      </c>
      <c r="BR117" s="7" t="n">
        <v>0.8403466581347008</v>
      </c>
      <c r="BS117" s="7" t="n">
        <v>0.9489510924715338</v>
      </c>
      <c r="BT117" s="7" t="n">
        <v>0.6905490851544668</v>
      </c>
      <c r="BU117" s="7" t="n">
        <v>0.08187963643070033</v>
      </c>
      <c r="BV117" s="7" t="n">
        <v>0.9013312395849808</v>
      </c>
      <c r="BW117" s="7" t="n">
        <v>0.8467842098724193</v>
      </c>
      <c r="BX117" s="7" t="n">
        <v>0.6237386942392236</v>
      </c>
      <c r="BY117" s="7" t="n">
        <v>0.2570675212420026</v>
      </c>
      <c r="BZ117" s="7" t="n">
        <v>0.6453312818328286</v>
      </c>
      <c r="CA117" s="7" t="n">
        <v>0.8279506073192463</v>
      </c>
      <c r="CB117" s="7" t="n">
        <v>0.7186149942886075</v>
      </c>
      <c r="CC117" s="7" t="n">
        <v>0.828638547522843</v>
      </c>
      <c r="CD117" s="7" t="n">
        <v>0.3066300453299188</v>
      </c>
      <c r="CE117" s="7" t="n">
        <v>0.8512755878971434</v>
      </c>
      <c r="CF117" s="7" t="n">
        <v>0.7303091039027417</v>
      </c>
      <c r="CG117" s="7" t="n">
        <v>0.4058410892027887</v>
      </c>
      <c r="CH117" s="7" t="n">
        <v>0.4608161385567953</v>
      </c>
      <c r="CI117" s="7" t="n">
        <v>0.6411076000292729</v>
      </c>
      <c r="CJ117" s="7" t="n">
        <v>0.8915516539643862</v>
      </c>
      <c r="CK117" s="7" t="n">
        <v>0.7709703531535679</v>
      </c>
      <c r="CL117" s="7" t="n">
        <v>0.9264036271441195</v>
      </c>
      <c r="CM117" s="7" t="n">
        <v>0.4562525331193212</v>
      </c>
      <c r="CN117" s="7" t="n">
        <v>0.5589728482466167</v>
      </c>
      <c r="CO117" s="7" t="n">
        <v>0.6261523608838763</v>
      </c>
      <c r="CP117" s="7" t="n">
        <v>0.6084273822703586</v>
      </c>
      <c r="CQ117" s="7" t="n">
        <v>0.726515903793838</v>
      </c>
      <c r="CR117" s="7" t="n">
        <v>0.4452373082134587</v>
      </c>
      <c r="CS117" s="7" t="n">
        <v>0.9264898940884172</v>
      </c>
      <c r="CT117" s="7" t="n">
        <v>0.6435137132020958</v>
      </c>
      <c r="CU117" s="7" t="n">
        <v>0.7730569285079514</v>
      </c>
      <c r="CV117" s="7" t="n">
        <v>0.7836752279973269</v>
      </c>
      <c r="CW117" s="7" t="n">
        <v>0.5643295402546056</v>
      </c>
      <c r="CX117" s="7" t="n">
        <v>0.9131921607333592</v>
      </c>
      <c r="CY117" s="7" t="n">
        <v>0.7140332028122567</v>
      </c>
      <c r="CZ117" s="7" t="n">
        <v>0.8986740084591833</v>
      </c>
      <c r="DA117" s="7" t="n">
        <v>0.6741948331746511</v>
      </c>
      <c r="DB117" s="7" t="n">
        <v>0.8974363688490655</v>
      </c>
      <c r="DC117" s="7" t="n">
        <v>0.6554042389690511</v>
      </c>
      <c r="DD117" s="7" t="n">
        <v>0.6159472487424381</v>
      </c>
      <c r="DE117" s="7" t="n">
        <v>0.9470085733067557</v>
      </c>
      <c r="DF117" s="7" t="n">
        <v>0.8188387716787273</v>
      </c>
      <c r="DG117" s="7" t="n">
        <v>0.7806221613264905</v>
      </c>
      <c r="DH117" s="7" t="n">
        <v>0.8867094288682174</v>
      </c>
      <c r="DI117" s="7" t="n">
        <v>0.4689766182900371</v>
      </c>
      <c r="DJ117" s="7" t="n">
        <v>0.9959294691441657</v>
      </c>
      <c r="DK117" s="7" t="n">
        <v>0.8665790211610102</v>
      </c>
      <c r="DL117" s="7" t="n">
        <v>0.8326039434459327</v>
      </c>
      <c r="DM117" s="7" t="n">
        <v>0.673956636324021</v>
      </c>
      <c r="DN117" s="7" t="n">
        <v>1</v>
      </c>
      <c r="DO117" s="7" t="n">
        <v>0.4342489396818157</v>
      </c>
      <c r="DP117" s="7" t="n">
        <v>0.3896211390242187</v>
      </c>
      <c r="DQ117" s="7" t="n">
        <v>0.4665314433031404</v>
      </c>
      <c r="DR117" s="7" t="n">
        <v>0.9995769998964565</v>
      </c>
      <c r="DS117" s="7" t="n">
        <v>0.7241093564436798</v>
      </c>
      <c r="DT117" s="7" t="n">
        <v>0.09625594229014989</v>
      </c>
      <c r="DU117" s="7" t="n">
        <v>0.7150098631315845</v>
      </c>
      <c r="DV117" s="7" t="n">
        <v>0.9972371197646147</v>
      </c>
      <c r="DW117" s="7" t="n">
        <v>0.2674664724886178</v>
      </c>
      <c r="DX117" s="7" t="n">
        <v>0.8009732992480032</v>
      </c>
      <c r="DY117" s="7" t="n">
        <v>0.5821470308304149</v>
      </c>
      <c r="DZ117" s="7" t="n">
        <v>0.1827807238770686</v>
      </c>
      <c r="EA117" s="7" t="n">
        <v>0.8653582014013947</v>
      </c>
      <c r="EB117" s="7" t="n">
        <v>0.2078231474321781</v>
      </c>
    </row>
    <row r="118">
      <c r="A118" s="6" t="inlineStr">
        <is>
          <t>CSPSADRP.GI</t>
        </is>
      </c>
      <c r="B118" s="6" t="inlineStr">
        <is>
          <t>标普中国A股红利机会指数</t>
        </is>
      </c>
      <c r="C118" s="7" t="n">
        <v>0.9073446614552166</v>
      </c>
      <c r="D118" s="7" t="n">
        <v>0.8418396854008764</v>
      </c>
      <c r="E118" s="7" t="n">
        <v>0.9292703198114972</v>
      </c>
      <c r="F118" s="7" t="n">
        <v>0.8074243639663005</v>
      </c>
      <c r="G118" s="7" t="n">
        <v>0.8643729295648964</v>
      </c>
      <c r="H118" s="7" t="n">
        <v>0.5683791471920631</v>
      </c>
      <c r="I118" s="7" t="n">
        <v>0.7781486324438733</v>
      </c>
      <c r="J118" s="7" t="n">
        <v>0.8586140546682457</v>
      </c>
      <c r="K118" s="7" t="n">
        <v>0.4739338297479787</v>
      </c>
      <c r="L118" s="7" t="n">
        <v>0.7372208901722291</v>
      </c>
      <c r="M118" s="7" t="n">
        <v>0.4395741075398908</v>
      </c>
      <c r="N118" s="7" t="n">
        <v>0.5340154389000503</v>
      </c>
      <c r="O118" s="7" t="n">
        <v>0.6073133218530581</v>
      </c>
      <c r="P118" s="7" t="n">
        <v>0.6910285529282805</v>
      </c>
      <c r="Q118" s="7" t="n">
        <v>0.8988345342803983</v>
      </c>
      <c r="R118" s="7" t="n">
        <v>0.5948206464631159</v>
      </c>
      <c r="S118" s="7" t="n">
        <v>0.7549770707850635</v>
      </c>
      <c r="T118" s="7" t="n">
        <v>0.931163052450192</v>
      </c>
      <c r="U118" s="7" t="n">
        <v>0.7945359261997026</v>
      </c>
      <c r="V118" s="7" t="n">
        <v>0.812762689545978</v>
      </c>
      <c r="W118" s="7" t="n">
        <v>0.8551824266856518</v>
      </c>
      <c r="X118" s="7" t="n">
        <v>0.6564433793056086</v>
      </c>
      <c r="Y118" s="7" t="n">
        <v>0.9573745190409254</v>
      </c>
      <c r="Z118" s="7" t="n">
        <v>0.857509734290937</v>
      </c>
      <c r="AA118" s="7" t="n">
        <v>0.577722169144116</v>
      </c>
      <c r="AB118" s="7" t="n">
        <v>0.7237746818634516</v>
      </c>
      <c r="AC118" s="7" t="n">
        <v>0.6879192747995886</v>
      </c>
      <c r="AD118" s="7" t="n">
        <v>0.51218810920018</v>
      </c>
      <c r="AE118" s="7" t="n">
        <v>0.8433533278032097</v>
      </c>
      <c r="AF118" s="7" t="n">
        <v>0.7403571119123081</v>
      </c>
      <c r="AG118" s="7" t="n">
        <v>0.5448145480139532</v>
      </c>
      <c r="AH118" s="7" t="n">
        <v>0.8049619648553639</v>
      </c>
      <c r="AI118" s="7" t="n">
        <v>0.7834356083510637</v>
      </c>
      <c r="AJ118" s="7" t="n">
        <v>0.8154996802488946</v>
      </c>
      <c r="AK118" s="7" t="n">
        <v>0.7824339040502706</v>
      </c>
      <c r="AL118" s="7" t="n">
        <v>0.7298241555860391</v>
      </c>
      <c r="AM118" s="7" t="n">
        <v>0.7892485285010237</v>
      </c>
      <c r="AN118" s="7" t="n">
        <v>0.8737593400669219</v>
      </c>
      <c r="AO118" s="7" t="n">
        <v>0.8095148341016719</v>
      </c>
      <c r="AP118" s="7" t="n">
        <v>0.176135694710696</v>
      </c>
      <c r="AQ118" s="7" t="n">
        <v>0.6033797087160189</v>
      </c>
      <c r="AR118" s="7" t="n">
        <v>0.8037522750556019</v>
      </c>
      <c r="AS118" s="7" t="n">
        <v>0.697400935027608</v>
      </c>
      <c r="AT118" s="7" t="n">
        <v>0.7842204760623422</v>
      </c>
      <c r="AU118" s="7" t="n">
        <v>0.8284248464231414</v>
      </c>
      <c r="AV118" s="7" t="n">
        <v>0.7353672885081937</v>
      </c>
      <c r="AW118" s="7" t="n">
        <v>0.8023673158742035</v>
      </c>
      <c r="AX118" s="7" t="n">
        <v>0.6879193718176141</v>
      </c>
      <c r="AY118" s="7" t="n">
        <v>0.6679153113334245</v>
      </c>
      <c r="AZ118" s="7" t="n">
        <v>0.6826457635121762</v>
      </c>
      <c r="BA118" s="7" t="n">
        <v>0.6132699174848327</v>
      </c>
      <c r="BB118" s="7" t="n">
        <v>0.7858162818529958</v>
      </c>
      <c r="BC118" s="7" t="n">
        <v>0.7296263140848988</v>
      </c>
      <c r="BD118" s="7" t="n">
        <v>0.7423009770295862</v>
      </c>
      <c r="BE118" s="7" t="n">
        <v>0.5461594197408407</v>
      </c>
      <c r="BF118" s="7" t="n">
        <v>0.6718132338045489</v>
      </c>
      <c r="BG118" s="7" t="n">
        <v>0.848616360263232</v>
      </c>
      <c r="BH118" s="7" t="n">
        <v>0.8330785438811941</v>
      </c>
      <c r="BI118" s="7" t="n">
        <v>0.8186928700101133</v>
      </c>
      <c r="BJ118" s="7" t="n">
        <v>0.8106459621708523</v>
      </c>
      <c r="BK118" s="7" t="n">
        <v>0.6379614809147048</v>
      </c>
      <c r="BL118" s="7" t="n">
        <v>0.4920662987447887</v>
      </c>
      <c r="BM118" s="7" t="n">
        <v>0.8084286794750191</v>
      </c>
      <c r="BN118" s="7" t="n">
        <v>0.8569228517775449</v>
      </c>
      <c r="BO118" s="7" t="n">
        <v>0.7597695734938735</v>
      </c>
      <c r="BP118" s="7" t="n">
        <v>0.7410277679794846</v>
      </c>
      <c r="BQ118" s="7" t="n">
        <v>0.8341336395443458</v>
      </c>
      <c r="BR118" s="7" t="n">
        <v>0.5076774123959652</v>
      </c>
      <c r="BS118" s="7" t="n">
        <v>0.5256373100463917</v>
      </c>
      <c r="BT118" s="7" t="n">
        <v>0.8076807638694532</v>
      </c>
      <c r="BU118" s="7" t="n">
        <v>0.4512937869429626</v>
      </c>
      <c r="BV118" s="7" t="n">
        <v>0.5463516506600069</v>
      </c>
      <c r="BW118" s="7" t="n">
        <v>0.5691712528890305</v>
      </c>
      <c r="BX118" s="7" t="n">
        <v>0.6082489810617332</v>
      </c>
      <c r="BY118" s="7" t="n">
        <v>0.8356170444496422</v>
      </c>
      <c r="BZ118" s="7" t="n">
        <v>0.6740908656949759</v>
      </c>
      <c r="CA118" s="7" t="n">
        <v>0.5188313868309913</v>
      </c>
      <c r="CB118" s="7" t="n">
        <v>0.6379636100508066</v>
      </c>
      <c r="CC118" s="7" t="n">
        <v>0.4776727432212107</v>
      </c>
      <c r="CD118" s="7" t="n">
        <v>0.9313062664159053</v>
      </c>
      <c r="CE118" s="7" t="n">
        <v>0.6190851349969302</v>
      </c>
      <c r="CF118" s="7" t="n">
        <v>0.7257289053055879</v>
      </c>
      <c r="CG118" s="7" t="n">
        <v>0.7877611430446928</v>
      </c>
      <c r="CH118" s="7" t="n">
        <v>0.9584885266965778</v>
      </c>
      <c r="CI118" s="7" t="n">
        <v>0.5891240471505252</v>
      </c>
      <c r="CJ118" s="7" t="n">
        <v>0.5537025322325035</v>
      </c>
      <c r="CK118" s="7" t="n">
        <v>0.5423747535326341</v>
      </c>
      <c r="CL118" s="7" t="n">
        <v>0.5678961071806434</v>
      </c>
      <c r="CM118" s="7" t="n">
        <v>0.7655433952043798</v>
      </c>
      <c r="CN118" s="7" t="n">
        <v>0.7116511356172643</v>
      </c>
      <c r="CO118" s="7" t="n">
        <v>0.797555110971738</v>
      </c>
      <c r="CP118" s="7" t="n">
        <v>0.6807080496793452</v>
      </c>
      <c r="CQ118" s="7" t="n">
        <v>0.6013287741699734</v>
      </c>
      <c r="CR118" s="7" t="n">
        <v>0.5884370247544289</v>
      </c>
      <c r="CS118" s="7" t="n">
        <v>0.602814416616807</v>
      </c>
      <c r="CT118" s="7" t="n">
        <v>0.699936844700761</v>
      </c>
      <c r="CU118" s="7" t="n">
        <v>0.7980925384859692</v>
      </c>
      <c r="CV118" s="7" t="n">
        <v>0.5598907673455348</v>
      </c>
      <c r="CW118" s="7" t="n">
        <v>0.6806035025077883</v>
      </c>
      <c r="CX118" s="7" t="n">
        <v>0.5443027219315065</v>
      </c>
      <c r="CY118" s="7" t="n">
        <v>0.6075248061824995</v>
      </c>
      <c r="CZ118" s="7" t="n">
        <v>0.6786724777646388</v>
      </c>
      <c r="DA118" s="7" t="n">
        <v>0.7858470141638267</v>
      </c>
      <c r="DB118" s="7" t="n">
        <v>0.4977608507149939</v>
      </c>
      <c r="DC118" s="7" t="n">
        <v>0.7193141235806467</v>
      </c>
      <c r="DD118" s="7" t="n">
        <v>0.7153777776305004</v>
      </c>
      <c r="DE118" s="7" t="n">
        <v>0.3839934831128999</v>
      </c>
      <c r="DF118" s="7" t="n">
        <v>0.605906627485832</v>
      </c>
      <c r="DG118" s="7" t="n">
        <v>0.768359357311276</v>
      </c>
      <c r="DH118" s="7" t="n">
        <v>0.5998571608173792</v>
      </c>
      <c r="DI118" s="7" t="n">
        <v>0.9418993820987082</v>
      </c>
      <c r="DJ118" s="7" t="n">
        <v>0.4070252772993452</v>
      </c>
      <c r="DK118" s="7" t="n">
        <v>0.6192924443246868</v>
      </c>
      <c r="DL118" s="7" t="n">
        <v>0.5571761942012118</v>
      </c>
      <c r="DM118" s="7" t="n">
        <v>0.7173550294936241</v>
      </c>
      <c r="DN118" s="7" t="n">
        <v>0.4342489396818157</v>
      </c>
      <c r="DO118" s="7" t="n">
        <v>1</v>
      </c>
      <c r="DP118" s="7" t="n">
        <v>0.8563515285730428</v>
      </c>
      <c r="DQ118" s="7" t="n">
        <v>0.776082888982787</v>
      </c>
      <c r="DR118" s="7" t="n">
        <v>0.4260480525899396</v>
      </c>
      <c r="DS118" s="7" t="n">
        <v>0.7020270927597527</v>
      </c>
      <c r="DT118" s="7" t="n">
        <v>0.7330214784123606</v>
      </c>
      <c r="DU118" s="7" t="n">
        <v>0.8087960771945155</v>
      </c>
      <c r="DV118" s="7" t="n">
        <v>0.4529618758804558</v>
      </c>
      <c r="DW118" s="7" t="n">
        <v>0.7597586184514687</v>
      </c>
      <c r="DX118" s="7" t="n">
        <v>0.5318803818749945</v>
      </c>
      <c r="DY118" s="7" t="n">
        <v>0.7699453810792635</v>
      </c>
      <c r="DZ118" s="7" t="n">
        <v>0.9007779888930139</v>
      </c>
      <c r="EA118" s="7" t="n">
        <v>0.5841445907294075</v>
      </c>
      <c r="EB118" s="7" t="n">
        <v>0.867748335446519</v>
      </c>
    </row>
    <row r="119">
      <c r="A119" s="6" t="inlineStr">
        <is>
          <t>GPCCH0.FS</t>
        </is>
      </c>
      <c r="B119" s="6" t="inlineStr">
        <is>
          <t>富时中国国企开放共赢指数</t>
        </is>
      </c>
      <c r="C119" s="7" t="n">
        <v>0.8373791637800715</v>
      </c>
      <c r="D119" s="7" t="n">
        <v>0.835131732303554</v>
      </c>
      <c r="E119" s="7" t="n">
        <v>0.8914337309543537</v>
      </c>
      <c r="F119" s="7" t="n">
        <v>0.8385980811385289</v>
      </c>
      <c r="G119" s="7" t="n">
        <v>0.8042237362873953</v>
      </c>
      <c r="H119" s="7" t="n">
        <v>0.6322120205648354</v>
      </c>
      <c r="I119" s="7" t="n">
        <v>0.7417292331357002</v>
      </c>
      <c r="J119" s="7" t="n">
        <v>0.8067319017178339</v>
      </c>
      <c r="K119" s="7" t="n">
        <v>0.4549805769740544</v>
      </c>
      <c r="L119" s="7" t="n">
        <v>0.6560630657037482</v>
      </c>
      <c r="M119" s="7" t="n">
        <v>0.40676743605564</v>
      </c>
      <c r="N119" s="7" t="n">
        <v>0.5268459610249292</v>
      </c>
      <c r="O119" s="7" t="n">
        <v>0.4980551322863738</v>
      </c>
      <c r="P119" s="7" t="n">
        <v>0.5814242592379957</v>
      </c>
      <c r="Q119" s="7" t="n">
        <v>0.7824514349950242</v>
      </c>
      <c r="R119" s="7" t="n">
        <v>0.6539530522105946</v>
      </c>
      <c r="S119" s="7" t="n">
        <v>0.5542988656928138</v>
      </c>
      <c r="T119" s="7" t="n">
        <v>0.9273192760301461</v>
      </c>
      <c r="U119" s="7" t="n">
        <v>0.6479258438259186</v>
      </c>
      <c r="V119" s="7" t="n">
        <v>0.6901393434942853</v>
      </c>
      <c r="W119" s="7" t="n">
        <v>0.7798967847145649</v>
      </c>
      <c r="X119" s="7" t="n">
        <v>0.5843987870879084</v>
      </c>
      <c r="Y119" s="7" t="n">
        <v>0.895294700879123</v>
      </c>
      <c r="Z119" s="7" t="n">
        <v>0.8805130974520879</v>
      </c>
      <c r="AA119" s="7" t="n">
        <v>0.670434012859186</v>
      </c>
      <c r="AB119" s="7" t="n">
        <v>0.634986625139712</v>
      </c>
      <c r="AC119" s="7" t="n">
        <v>0.6757199671841408</v>
      </c>
      <c r="AD119" s="7" t="n">
        <v>0.6690610498616961</v>
      </c>
      <c r="AE119" s="7" t="n">
        <v>0.7611367017885967</v>
      </c>
      <c r="AF119" s="7" t="n">
        <v>0.6486803240981631</v>
      </c>
      <c r="AG119" s="7" t="n">
        <v>0.4403425304282272</v>
      </c>
      <c r="AH119" s="7" t="n">
        <v>0.6830655258164973</v>
      </c>
      <c r="AI119" s="7" t="n">
        <v>0.6870101733407736</v>
      </c>
      <c r="AJ119" s="7" t="n">
        <v>0.706608857028009</v>
      </c>
      <c r="AK119" s="7" t="n">
        <v>0.6707848794360146</v>
      </c>
      <c r="AL119" s="7" t="n">
        <v>0.605926316741314</v>
      </c>
      <c r="AM119" s="7" t="n">
        <v>0.6343336731936996</v>
      </c>
      <c r="AN119" s="7" t="n">
        <v>0.8276867593640027</v>
      </c>
      <c r="AO119" s="7" t="n">
        <v>0.7031056599945417</v>
      </c>
      <c r="AP119" s="7" t="n">
        <v>0.355242244216971</v>
      </c>
      <c r="AQ119" s="7" t="n">
        <v>0.6617724476964223</v>
      </c>
      <c r="AR119" s="7" t="n">
        <v>0.7211267028855003</v>
      </c>
      <c r="AS119" s="7" t="n">
        <v>0.6103212056618414</v>
      </c>
      <c r="AT119" s="7" t="n">
        <v>0.6767211933973402</v>
      </c>
      <c r="AU119" s="7" t="n">
        <v>0.7164537112869989</v>
      </c>
      <c r="AV119" s="7" t="n">
        <v>0.7958656318372398</v>
      </c>
      <c r="AW119" s="7" t="n">
        <v>0.7128543415973997</v>
      </c>
      <c r="AX119" s="7" t="n">
        <v>0.6757199926145689</v>
      </c>
      <c r="AY119" s="7" t="n">
        <v>0.5700361544761977</v>
      </c>
      <c r="AZ119" s="7" t="n">
        <v>0.6189898075325379</v>
      </c>
      <c r="BA119" s="7" t="n">
        <v>0.5053628622235639</v>
      </c>
      <c r="BB119" s="7" t="n">
        <v>0.6901524234205165</v>
      </c>
      <c r="BC119" s="7" t="n">
        <v>0.5912819595026241</v>
      </c>
      <c r="BD119" s="7" t="n">
        <v>0.695625994467052</v>
      </c>
      <c r="BE119" s="7" t="n">
        <v>0.5929705722711348</v>
      </c>
      <c r="BF119" s="7" t="n">
        <v>0.5764573052772008</v>
      </c>
      <c r="BG119" s="7" t="n">
        <v>0.8481222269229757</v>
      </c>
      <c r="BH119" s="7" t="n">
        <v>0.7937163070872812</v>
      </c>
      <c r="BI119" s="7" t="n">
        <v>0.7767981245635005</v>
      </c>
      <c r="BJ119" s="7" t="n">
        <v>0.7639624485415145</v>
      </c>
      <c r="BK119" s="7" t="n">
        <v>0.4913817402515301</v>
      </c>
      <c r="BL119" s="7" t="n">
        <v>0.4693585088563755</v>
      </c>
      <c r="BM119" s="7" t="n">
        <v>0.670612964868822</v>
      </c>
      <c r="BN119" s="7" t="n">
        <v>0.8312268698113815</v>
      </c>
      <c r="BO119" s="7" t="n">
        <v>0.6247028472425391</v>
      </c>
      <c r="BP119" s="7" t="n">
        <v>0.737883230748352</v>
      </c>
      <c r="BQ119" s="7" t="n">
        <v>0.7707920772355694</v>
      </c>
      <c r="BR119" s="7" t="n">
        <v>0.4775046465994808</v>
      </c>
      <c r="BS119" s="7" t="n">
        <v>0.4049941674924606</v>
      </c>
      <c r="BT119" s="7" t="n">
        <v>0.6290957616413031</v>
      </c>
      <c r="BU119" s="7" t="n">
        <v>0.6110925693806155</v>
      </c>
      <c r="BV119" s="7" t="n">
        <v>0.4834388496417243</v>
      </c>
      <c r="BW119" s="7" t="n">
        <v>0.4039090065187867</v>
      </c>
      <c r="BX119" s="7" t="n">
        <v>0.5082351371599416</v>
      </c>
      <c r="BY119" s="7" t="n">
        <v>0.9074925992954468</v>
      </c>
      <c r="BZ119" s="7" t="n">
        <v>0.5914399831565634</v>
      </c>
      <c r="CA119" s="7" t="n">
        <v>0.4911344190649397</v>
      </c>
      <c r="CB119" s="7" t="n">
        <v>0.5933209192362896</v>
      </c>
      <c r="CC119" s="7" t="n">
        <v>0.4640591339326013</v>
      </c>
      <c r="CD119" s="7" t="n">
        <v>0.9257476601752815</v>
      </c>
      <c r="CE119" s="7" t="n">
        <v>0.5423436968379672</v>
      </c>
      <c r="CF119" s="7" t="n">
        <v>0.5869959417589079</v>
      </c>
      <c r="CG119" s="7" t="n">
        <v>0.7745433415606795</v>
      </c>
      <c r="CH119" s="7" t="n">
        <v>0.8189387832888226</v>
      </c>
      <c r="CI119" s="7" t="n">
        <v>0.5098544700046621</v>
      </c>
      <c r="CJ119" s="7" t="n">
        <v>0.4827570797194101</v>
      </c>
      <c r="CK119" s="7" t="n">
        <v>0.3714546432748487</v>
      </c>
      <c r="CL119" s="7" t="n">
        <v>0.4832352229249378</v>
      </c>
      <c r="CM119" s="7" t="n">
        <v>0.7627555287903091</v>
      </c>
      <c r="CN119" s="7" t="n">
        <v>0.6112168721835527</v>
      </c>
      <c r="CO119" s="7" t="n">
        <v>0.6551003596523256</v>
      </c>
      <c r="CP119" s="7" t="n">
        <v>0.57937232715236</v>
      </c>
      <c r="CQ119" s="7" t="n">
        <v>0.4546334018411006</v>
      </c>
      <c r="CR119" s="7" t="n">
        <v>0.4566234150009436</v>
      </c>
      <c r="CS119" s="7" t="n">
        <v>0.5455230289734757</v>
      </c>
      <c r="CT119" s="7" t="n">
        <v>0.6419140049748583</v>
      </c>
      <c r="CU119" s="7" t="n">
        <v>0.7053408490122847</v>
      </c>
      <c r="CV119" s="7" t="n">
        <v>0.5375738934913039</v>
      </c>
      <c r="CW119" s="7" t="n">
        <v>0.5810268211633919</v>
      </c>
      <c r="CX119" s="7" t="n">
        <v>0.3912217145870606</v>
      </c>
      <c r="CY119" s="7" t="n">
        <v>0.5287085628533552</v>
      </c>
      <c r="CZ119" s="7" t="n">
        <v>0.6088656450771868</v>
      </c>
      <c r="DA119" s="7" t="n">
        <v>0.6318387634238394</v>
      </c>
      <c r="DB119" s="7" t="n">
        <v>0.4794292677158507</v>
      </c>
      <c r="DC119" s="7" t="n">
        <v>0.5903245765493705</v>
      </c>
      <c r="DD119" s="7" t="n">
        <v>0.6539117300287521</v>
      </c>
      <c r="DE119" s="7" t="n">
        <v>0.3866882048906767</v>
      </c>
      <c r="DF119" s="7" t="n">
        <v>0.4178998207890304</v>
      </c>
      <c r="DG119" s="7" t="n">
        <v>0.5923223149920906</v>
      </c>
      <c r="DH119" s="7" t="n">
        <v>0.5522606786751796</v>
      </c>
      <c r="DI119" s="7" t="n">
        <v>0.9359607286750844</v>
      </c>
      <c r="DJ119" s="7" t="n">
        <v>0.3793039245386789</v>
      </c>
      <c r="DK119" s="7" t="n">
        <v>0.4467255531998841</v>
      </c>
      <c r="DL119" s="7" t="n">
        <v>0.3545875647627392</v>
      </c>
      <c r="DM119" s="7" t="n">
        <v>0.5984473158859083</v>
      </c>
      <c r="DN119" s="7" t="n">
        <v>0.3896211390242187</v>
      </c>
      <c r="DO119" s="7" t="n">
        <v>0.8563515285730428</v>
      </c>
      <c r="DP119" s="7" t="n">
        <v>1</v>
      </c>
      <c r="DQ119" s="7" t="n">
        <v>0.5915414646900459</v>
      </c>
      <c r="DR119" s="7" t="n">
        <v>0.3825122603230803</v>
      </c>
      <c r="DS119" s="7" t="n">
        <v>0.5618313689208326</v>
      </c>
      <c r="DT119" s="7" t="n">
        <v>0.6889077632387183</v>
      </c>
      <c r="DU119" s="7" t="n">
        <v>0.7382993788110568</v>
      </c>
      <c r="DV119" s="7" t="n">
        <v>0.4009388089199337</v>
      </c>
      <c r="DW119" s="7" t="n">
        <v>0.8047517925160538</v>
      </c>
      <c r="DX119" s="7" t="n">
        <v>0.5036684245132744</v>
      </c>
      <c r="DY119" s="7" t="n">
        <v>0.673331344404162</v>
      </c>
      <c r="DZ119" s="7" t="n">
        <v>0.8543137362997985</v>
      </c>
      <c r="EA119" s="7" t="n">
        <v>0.4288626068756405</v>
      </c>
      <c r="EB119" s="7" t="n">
        <v>0.8911186431288057</v>
      </c>
    </row>
    <row r="120">
      <c r="A120" s="6" t="inlineStr">
        <is>
          <t>H11059.CSI</t>
        </is>
      </c>
      <c r="B120" s="6" t="inlineStr">
        <is>
          <t>中证工业有色金属主题指数</t>
        </is>
      </c>
      <c r="C120" s="7" t="n">
        <v>0.7617638918569362</v>
      </c>
      <c r="D120" s="7" t="n">
        <v>0.7279888095798238</v>
      </c>
      <c r="E120" s="7" t="n">
        <v>0.6356660588606644</v>
      </c>
      <c r="F120" s="7" t="n">
        <v>0.6224348599999473</v>
      </c>
      <c r="G120" s="7" t="n">
        <v>0.6004486719505858</v>
      </c>
      <c r="H120" s="7" t="n">
        <v>0.3182382810838052</v>
      </c>
      <c r="I120" s="7" t="n">
        <v>0.6440044819535123</v>
      </c>
      <c r="J120" s="7" t="n">
        <v>0.7507934449656515</v>
      </c>
      <c r="K120" s="7" t="n">
        <v>0.4907959656230662</v>
      </c>
      <c r="L120" s="7" t="n">
        <v>0.6577046195272855</v>
      </c>
      <c r="M120" s="7" t="n">
        <v>0.4448835505009394</v>
      </c>
      <c r="N120" s="7" t="n">
        <v>0.5205899280269928</v>
      </c>
      <c r="O120" s="7" t="n">
        <v>0.5870756128121725</v>
      </c>
      <c r="P120" s="7" t="n">
        <v>0.6940608683156574</v>
      </c>
      <c r="Q120" s="7" t="n">
        <v>0.805927181967989</v>
      </c>
      <c r="R120" s="7" t="n">
        <v>0.3731169703643123</v>
      </c>
      <c r="S120" s="7" t="n">
        <v>0.9656114844093032</v>
      </c>
      <c r="T120" s="7" t="n">
        <v>0.6590903733052421</v>
      </c>
      <c r="U120" s="7" t="n">
        <v>0.7675945252048663</v>
      </c>
      <c r="V120" s="7" t="n">
        <v>0.7965687375040431</v>
      </c>
      <c r="W120" s="7" t="n">
        <v>0.7752259195430166</v>
      </c>
      <c r="X120" s="7" t="n">
        <v>0.5929863746542271</v>
      </c>
      <c r="Y120" s="7" t="n">
        <v>0.6834634181650449</v>
      </c>
      <c r="Z120" s="7" t="n">
        <v>0.6403878270471227</v>
      </c>
      <c r="AA120" s="7" t="n">
        <v>0.3460160921175689</v>
      </c>
      <c r="AB120" s="7" t="n">
        <v>0.6602369914467201</v>
      </c>
      <c r="AC120" s="7" t="n">
        <v>0.491160851207707</v>
      </c>
      <c r="AD120" s="7" t="n">
        <v>0.3304214489301245</v>
      </c>
      <c r="AE120" s="7" t="n">
        <v>0.7366859310723227</v>
      </c>
      <c r="AF120" s="7" t="n">
        <v>0.6743570428750202</v>
      </c>
      <c r="AG120" s="7" t="n">
        <v>0.6200235070034258</v>
      </c>
      <c r="AH120" s="7" t="n">
        <v>0.7868402365894034</v>
      </c>
      <c r="AI120" s="7" t="n">
        <v>0.7563323515264138</v>
      </c>
      <c r="AJ120" s="7" t="n">
        <v>0.7581493072778274</v>
      </c>
      <c r="AK120" s="7" t="n">
        <v>0.7642322640947351</v>
      </c>
      <c r="AL120" s="7" t="n">
        <v>0.7258728621866433</v>
      </c>
      <c r="AM120" s="7" t="n">
        <v>0.7550392104969125</v>
      </c>
      <c r="AN120" s="7" t="n">
        <v>0.7213124176911448</v>
      </c>
      <c r="AO120" s="7" t="n">
        <v>0.7639350918919946</v>
      </c>
      <c r="AP120" s="7" t="n">
        <v>0.0679162266950825</v>
      </c>
      <c r="AQ120" s="7" t="n">
        <v>0.382236434767377</v>
      </c>
      <c r="AR120" s="7" t="n">
        <v>0.6978376979067776</v>
      </c>
      <c r="AS120" s="7" t="n">
        <v>0.667608445599277</v>
      </c>
      <c r="AT120" s="7" t="n">
        <v>0.7527824686618787</v>
      </c>
      <c r="AU120" s="7" t="n">
        <v>0.7704872359286721</v>
      </c>
      <c r="AV120" s="7" t="n">
        <v>0.5265541917373487</v>
      </c>
      <c r="AW120" s="7" t="n">
        <v>0.7507240674825263</v>
      </c>
      <c r="AX120" s="7" t="n">
        <v>0.4911609359342723</v>
      </c>
      <c r="AY120" s="7" t="n">
        <v>0.69618559035564</v>
      </c>
      <c r="AZ120" s="7" t="n">
        <v>0.6779335164228529</v>
      </c>
      <c r="BA120" s="7" t="n">
        <v>0.6736080940740502</v>
      </c>
      <c r="BB120" s="7" t="n">
        <v>0.6883966849994297</v>
      </c>
      <c r="BC120" s="7" t="n">
        <v>0.7474884225995759</v>
      </c>
      <c r="BD120" s="7" t="n">
        <v>0.4170707812141122</v>
      </c>
      <c r="BE120" s="7" t="n">
        <v>0.3404375499582</v>
      </c>
      <c r="BF120" s="7" t="n">
        <v>0.661682343650597</v>
      </c>
      <c r="BG120" s="7" t="n">
        <v>0.6543577495473138</v>
      </c>
      <c r="BH120" s="7" t="n">
        <v>0.696373312220851</v>
      </c>
      <c r="BI120" s="7" t="n">
        <v>0.6964427728151547</v>
      </c>
      <c r="BJ120" s="7" t="n">
        <v>0.7160016951690952</v>
      </c>
      <c r="BK120" s="7" t="n">
        <v>0.7590941443435144</v>
      </c>
      <c r="BL120" s="7" t="n">
        <v>0.5915285837334604</v>
      </c>
      <c r="BM120" s="7" t="n">
        <v>0.6991481796512375</v>
      </c>
      <c r="BN120" s="7" t="n">
        <v>0.7016260271458444</v>
      </c>
      <c r="BO120" s="7" t="n">
        <v>0.8614385167432471</v>
      </c>
      <c r="BP120" s="7" t="n">
        <v>0.5808845431137489</v>
      </c>
      <c r="BQ120" s="7" t="n">
        <v>0.6833068797942045</v>
      </c>
      <c r="BR120" s="7" t="n">
        <v>0.6015018577783067</v>
      </c>
      <c r="BS120" s="7" t="n">
        <v>0.600260937213501</v>
      </c>
      <c r="BT120" s="7" t="n">
        <v>0.7512287723648944</v>
      </c>
      <c r="BU120" s="7" t="n">
        <v>0.2744016484543449</v>
      </c>
      <c r="BV120" s="7" t="n">
        <v>0.6213664029027821</v>
      </c>
      <c r="BW120" s="7" t="n">
        <v>0.639450484492495</v>
      </c>
      <c r="BX120" s="7" t="n">
        <v>0.6166537872876704</v>
      </c>
      <c r="BY120" s="7" t="n">
        <v>0.5049557854246151</v>
      </c>
      <c r="BZ120" s="7" t="n">
        <v>0.6476239276799205</v>
      </c>
      <c r="CA120" s="7" t="n">
        <v>0.608693588625671</v>
      </c>
      <c r="CB120" s="7" t="n">
        <v>0.6325164922404374</v>
      </c>
      <c r="CC120" s="7" t="n">
        <v>0.5687091211625093</v>
      </c>
      <c r="CD120" s="7" t="n">
        <v>0.6339613387959201</v>
      </c>
      <c r="CE120" s="7" t="n">
        <v>0.6275598266092307</v>
      </c>
      <c r="CF120" s="7" t="n">
        <v>0.7462459384971648</v>
      </c>
      <c r="CG120" s="7" t="n">
        <v>0.6082393045902086</v>
      </c>
      <c r="CH120" s="7" t="n">
        <v>0.8222985451410839</v>
      </c>
      <c r="CI120" s="7" t="n">
        <v>0.634706462647415</v>
      </c>
      <c r="CJ120" s="7" t="n">
        <v>0.6308382722007716</v>
      </c>
      <c r="CK120" s="7" t="n">
        <v>0.6364670642523409</v>
      </c>
      <c r="CL120" s="7" t="n">
        <v>0.6322490429436903</v>
      </c>
      <c r="CM120" s="7" t="n">
        <v>0.5306915906588032</v>
      </c>
      <c r="CN120" s="7" t="n">
        <v>0.6555527899384579</v>
      </c>
      <c r="CO120" s="7" t="n">
        <v>0.7597205155014946</v>
      </c>
      <c r="CP120" s="7" t="n">
        <v>0.6399988871525184</v>
      </c>
      <c r="CQ120" s="7" t="n">
        <v>0.6607095362159225</v>
      </c>
      <c r="CR120" s="7" t="n">
        <v>0.7334006103012086</v>
      </c>
      <c r="CS120" s="7" t="n">
        <v>0.635038630471772</v>
      </c>
      <c r="CT120" s="7" t="n">
        <v>0.6475293534387782</v>
      </c>
      <c r="CU120" s="7" t="n">
        <v>0.694447140440243</v>
      </c>
      <c r="CV120" s="7" t="n">
        <v>0.6277081172432127</v>
      </c>
      <c r="CW120" s="7" t="n">
        <v>0.6315257307988515</v>
      </c>
      <c r="CX120" s="7" t="n">
        <v>0.6282237405746895</v>
      </c>
      <c r="CY120" s="7" t="n">
        <v>0.6511136907665426</v>
      </c>
      <c r="CZ120" s="7" t="n">
        <v>0.6735134032663486</v>
      </c>
      <c r="DA120" s="7" t="n">
        <v>0.7652114431064161</v>
      </c>
      <c r="DB120" s="7" t="n">
        <v>0.5277133344075537</v>
      </c>
      <c r="DC120" s="7" t="n">
        <v>0.7545147235142259</v>
      </c>
      <c r="DD120" s="7" t="n">
        <v>0.5174327957440849</v>
      </c>
      <c r="DE120" s="7" t="n">
        <v>0.4283773889002346</v>
      </c>
      <c r="DF120" s="7" t="n">
        <v>0.6711154271693904</v>
      </c>
      <c r="DG120" s="7" t="n">
        <v>0.725160930075827</v>
      </c>
      <c r="DH120" s="7" t="n">
        <v>0.6560687554433664</v>
      </c>
      <c r="DI120" s="7" t="n">
        <v>0.7328562765208997</v>
      </c>
      <c r="DJ120" s="7" t="n">
        <v>0.4445070897978931</v>
      </c>
      <c r="DK120" s="7" t="n">
        <v>0.66608496811975</v>
      </c>
      <c r="DL120" s="7" t="n">
        <v>0.6569623768369512</v>
      </c>
      <c r="DM120" s="7" t="n">
        <v>0.7154040524207688</v>
      </c>
      <c r="DN120" s="7" t="n">
        <v>0.4665314433031404</v>
      </c>
      <c r="DO120" s="7" t="n">
        <v>0.776082888982787</v>
      </c>
      <c r="DP120" s="7" t="n">
        <v>0.5915414646900459</v>
      </c>
      <c r="DQ120" s="7" t="n">
        <v>1</v>
      </c>
      <c r="DR120" s="7" t="n">
        <v>0.4591861008342465</v>
      </c>
      <c r="DS120" s="7" t="n">
        <v>0.7342031454099078</v>
      </c>
      <c r="DT120" s="7" t="n">
        <v>0.4093565780720732</v>
      </c>
      <c r="DU120" s="7" t="n">
        <v>0.6778474569168724</v>
      </c>
      <c r="DV120" s="7" t="n">
        <v>0.4815694418356036</v>
      </c>
      <c r="DW120" s="7" t="n">
        <v>0.5105772125592692</v>
      </c>
      <c r="DX120" s="7" t="n">
        <v>0.6029909898035312</v>
      </c>
      <c r="DY120" s="7" t="n">
        <v>0.7087604206137396</v>
      </c>
      <c r="DZ120" s="7" t="n">
        <v>0.5553439809423369</v>
      </c>
      <c r="EA120" s="7" t="n">
        <v>0.6403284586211857</v>
      </c>
      <c r="EB120" s="7" t="n">
        <v>0.5231177288476018</v>
      </c>
    </row>
    <row r="121">
      <c r="A121" s="6" t="inlineStr">
        <is>
          <t>H30007.CSI</t>
        </is>
      </c>
      <c r="B121" s="6" t="inlineStr">
        <is>
          <t>中证芯片产业指数</t>
        </is>
      </c>
      <c r="C121" s="7" t="n">
        <v>0.7160171645292249</v>
      </c>
      <c r="D121" s="7" t="n">
        <v>0.736277725371882</v>
      </c>
      <c r="E121" s="7" t="n">
        <v>0.2186820222206526</v>
      </c>
      <c r="F121" s="7" t="n">
        <v>0.6386864124560937</v>
      </c>
      <c r="G121" s="7" t="n">
        <v>0.4339363424265467</v>
      </c>
      <c r="H121" s="7" t="n">
        <v>0.3097881190702143</v>
      </c>
      <c r="I121" s="7" t="n">
        <v>0.6030260234768207</v>
      </c>
      <c r="J121" s="7" t="n">
        <v>0.7214686653051284</v>
      </c>
      <c r="K121" s="7" t="n">
        <v>0.9835182202402512</v>
      </c>
      <c r="L121" s="7" t="n">
        <v>0.6163291950803633</v>
      </c>
      <c r="M121" s="7" t="n">
        <v>0.9865341391159995</v>
      </c>
      <c r="N121" s="7" t="n">
        <v>0.9600730217010981</v>
      </c>
      <c r="O121" s="7" t="n">
        <v>0.9068342428628061</v>
      </c>
      <c r="P121" s="7" t="n">
        <v>0.896416580414874</v>
      </c>
      <c r="Q121" s="7" t="n">
        <v>0.5370619509235389</v>
      </c>
      <c r="R121" s="7" t="n">
        <v>0.3592242582752653</v>
      </c>
      <c r="S121" s="7" t="n">
        <v>0.5137291862014453</v>
      </c>
      <c r="T121" s="7" t="n">
        <v>0.3327306093928509</v>
      </c>
      <c r="U121" s="7" t="n">
        <v>0.8191355998138466</v>
      </c>
      <c r="V121" s="7" t="n">
        <v>0.8064193287526797</v>
      </c>
      <c r="W121" s="7" t="n">
        <v>0.7580960733355242</v>
      </c>
      <c r="X121" s="7" t="n">
        <v>0.5701534295047689</v>
      </c>
      <c r="Y121" s="7" t="n">
        <v>0.2935196794805202</v>
      </c>
      <c r="Z121" s="7" t="n">
        <v>0.1855123941941287</v>
      </c>
      <c r="AA121" s="7" t="n">
        <v>0.3030697070616081</v>
      </c>
      <c r="AB121" s="7" t="n">
        <v>0.591803266205902</v>
      </c>
      <c r="AC121" s="7" t="n">
        <v>0.5923801364781424</v>
      </c>
      <c r="AD121" s="7" t="n">
        <v>0.1383752988248226</v>
      </c>
      <c r="AE121" s="7" t="n">
        <v>0.5369304128229608</v>
      </c>
      <c r="AF121" s="7" t="n">
        <v>0.5965234971284984</v>
      </c>
      <c r="AG121" s="7" t="n">
        <v>0.9456493867002101</v>
      </c>
      <c r="AH121" s="7" t="n">
        <v>0.7851113353933501</v>
      </c>
      <c r="AI121" s="7" t="n">
        <v>0.7597136368315395</v>
      </c>
      <c r="AJ121" s="7" t="n">
        <v>0.7763926100523033</v>
      </c>
      <c r="AK121" s="7" t="n">
        <v>0.754332273387474</v>
      </c>
      <c r="AL121" s="7" t="n">
        <v>0.7288635562675331</v>
      </c>
      <c r="AM121" s="7" t="n">
        <v>0.8042656953195491</v>
      </c>
      <c r="AN121" s="7" t="n">
        <v>0.5440051010273873</v>
      </c>
      <c r="AO121" s="7" t="n">
        <v>0.7389224207097597</v>
      </c>
      <c r="AP121" s="7" t="n">
        <v>-0.0387295393416504</v>
      </c>
      <c r="AQ121" s="7" t="n">
        <v>0.3551023651084811</v>
      </c>
      <c r="AR121" s="7" t="n">
        <v>0.7541375404297064</v>
      </c>
      <c r="AS121" s="7" t="n">
        <v>0.6160962729070051</v>
      </c>
      <c r="AT121" s="7" t="n">
        <v>0.7363673893888957</v>
      </c>
      <c r="AU121" s="7" t="n">
        <v>0.6014055794647254</v>
      </c>
      <c r="AV121" s="7" t="n">
        <v>0.3342201305806092</v>
      </c>
      <c r="AW121" s="7" t="n">
        <v>0.728590235406449</v>
      </c>
      <c r="AX121" s="7" t="n">
        <v>0.5923801424647173</v>
      </c>
      <c r="AY121" s="7" t="n">
        <v>0.7477504464802665</v>
      </c>
      <c r="AZ121" s="7" t="n">
        <v>0.7007938010406324</v>
      </c>
      <c r="BA121" s="7" t="n">
        <v>0.6764589996148743</v>
      </c>
      <c r="BB121" s="7" t="n">
        <v>0.7749994834206891</v>
      </c>
      <c r="BC121" s="7" t="n">
        <v>0.7251617030719457</v>
      </c>
      <c r="BD121" s="7" t="n">
        <v>0.09721378238396014</v>
      </c>
      <c r="BE121" s="7" t="n">
        <v>0.3273671078812291</v>
      </c>
      <c r="BF121" s="7" t="n">
        <v>0.6090972551566441</v>
      </c>
      <c r="BG121" s="7" t="n">
        <v>0.534018837069567</v>
      </c>
      <c r="BH121" s="7" t="n">
        <v>0.2084373780792297</v>
      </c>
      <c r="BI121" s="7" t="n">
        <v>0.6737879950762363</v>
      </c>
      <c r="BJ121" s="7" t="n">
        <v>0.6642863437758985</v>
      </c>
      <c r="BK121" s="7" t="n">
        <v>0.7072061957037331</v>
      </c>
      <c r="BL121" s="7" t="n">
        <v>0.7982479198938754</v>
      </c>
      <c r="BM121" s="7" t="n">
        <v>0.4140939063228505</v>
      </c>
      <c r="BN121" s="7" t="n">
        <v>0.515241327571634</v>
      </c>
      <c r="BO121" s="7" t="n">
        <v>0.6446929565212526</v>
      </c>
      <c r="BP121" s="7" t="n">
        <v>0.5116150937618841</v>
      </c>
      <c r="BQ121" s="7" t="n">
        <v>0.4671765996116855</v>
      </c>
      <c r="BR121" s="7" t="n">
        <v>0.8351651993410398</v>
      </c>
      <c r="BS121" s="7" t="n">
        <v>0.9482375102848685</v>
      </c>
      <c r="BT121" s="7" t="n">
        <v>0.6846289839207546</v>
      </c>
      <c r="BU121" s="7" t="n">
        <v>0.07290025292249298</v>
      </c>
      <c r="BV121" s="7" t="n">
        <v>0.8987526745967065</v>
      </c>
      <c r="BW121" s="7" t="n">
        <v>0.8452573434685076</v>
      </c>
      <c r="BX121" s="7" t="n">
        <v>0.6200956487897079</v>
      </c>
      <c r="BY121" s="7" t="n">
        <v>0.2520554652368775</v>
      </c>
      <c r="BZ121" s="7" t="n">
        <v>0.640542283187835</v>
      </c>
      <c r="CA121" s="7" t="n">
        <v>0.8230438080610967</v>
      </c>
      <c r="CB121" s="7" t="n">
        <v>0.7122947465692737</v>
      </c>
      <c r="CC121" s="7" t="n">
        <v>0.8241254220139819</v>
      </c>
      <c r="CD121" s="7" t="n">
        <v>0.2987998330504767</v>
      </c>
      <c r="CE121" s="7" t="n">
        <v>0.8434482122956536</v>
      </c>
      <c r="CF121" s="7" t="n">
        <v>0.725809378569661</v>
      </c>
      <c r="CG121" s="7" t="n">
        <v>0.3957235431481251</v>
      </c>
      <c r="CH121" s="7" t="n">
        <v>0.4537122935796692</v>
      </c>
      <c r="CI121" s="7" t="n">
        <v>0.6302239481254051</v>
      </c>
      <c r="CJ121" s="7" t="n">
        <v>0.8884962386949981</v>
      </c>
      <c r="CK121" s="7" t="n">
        <v>0.7694476917215768</v>
      </c>
      <c r="CL121" s="7" t="n">
        <v>0.9247268145596658</v>
      </c>
      <c r="CM121" s="7" t="n">
        <v>0.4494460635727039</v>
      </c>
      <c r="CN121" s="7" t="n">
        <v>0.5537780603443877</v>
      </c>
      <c r="CO121" s="7" t="n">
        <v>0.6161046494178163</v>
      </c>
      <c r="CP121" s="7" t="n">
        <v>0.6053544613437625</v>
      </c>
      <c r="CQ121" s="7" t="n">
        <v>0.7234473706831798</v>
      </c>
      <c r="CR121" s="7" t="n">
        <v>0.4409509103791311</v>
      </c>
      <c r="CS121" s="7" t="n">
        <v>0.9229373147465649</v>
      </c>
      <c r="CT121" s="7" t="n">
        <v>0.6418370039862291</v>
      </c>
      <c r="CU121" s="7" t="n">
        <v>0.764192579443125</v>
      </c>
      <c r="CV121" s="7" t="n">
        <v>0.7788680773447071</v>
      </c>
      <c r="CW121" s="7" t="n">
        <v>0.5595197095233015</v>
      </c>
      <c r="CX121" s="7" t="n">
        <v>0.9117928429291541</v>
      </c>
      <c r="CY121" s="7" t="n">
        <v>0.7033585629161879</v>
      </c>
      <c r="CZ121" s="7" t="n">
        <v>0.8947704306180952</v>
      </c>
      <c r="DA121" s="7" t="n">
        <v>0.6672753786153475</v>
      </c>
      <c r="DB121" s="7" t="n">
        <v>0.8958028206788295</v>
      </c>
      <c r="DC121" s="7" t="n">
        <v>0.6500971279633606</v>
      </c>
      <c r="DD121" s="7" t="n">
        <v>0.6061108611325635</v>
      </c>
      <c r="DE121" s="7" t="n">
        <v>0.947106055434798</v>
      </c>
      <c r="DF121" s="7" t="n">
        <v>0.8148988986793105</v>
      </c>
      <c r="DG121" s="7" t="n">
        <v>0.7735108392164053</v>
      </c>
      <c r="DH121" s="7" t="n">
        <v>0.879353911709677</v>
      </c>
      <c r="DI121" s="7" t="n">
        <v>0.4602486984848937</v>
      </c>
      <c r="DJ121" s="7" t="n">
        <v>0.9957578365494446</v>
      </c>
      <c r="DK121" s="7" t="n">
        <v>0.8637254388110971</v>
      </c>
      <c r="DL121" s="7" t="n">
        <v>0.8326933759473376</v>
      </c>
      <c r="DM121" s="7" t="n">
        <v>0.6696989838900299</v>
      </c>
      <c r="DN121" s="7" t="n">
        <v>0.9995769998964565</v>
      </c>
      <c r="DO121" s="7" t="n">
        <v>0.4260480525899396</v>
      </c>
      <c r="DP121" s="7" t="n">
        <v>0.3825122603230803</v>
      </c>
      <c r="DQ121" s="7" t="n">
        <v>0.4591861008342465</v>
      </c>
      <c r="DR121" s="7" t="n">
        <v>1</v>
      </c>
      <c r="DS121" s="7" t="n">
        <v>0.7234919773550967</v>
      </c>
      <c r="DT121" s="7" t="n">
        <v>0.09377592155638351</v>
      </c>
      <c r="DU121" s="7" t="n">
        <v>0.7073361983873305</v>
      </c>
      <c r="DV121" s="7" t="n">
        <v>0.9974714601135799</v>
      </c>
      <c r="DW121" s="7" t="n">
        <v>0.2615216620666406</v>
      </c>
      <c r="DX121" s="7" t="n">
        <v>0.79513728479688</v>
      </c>
      <c r="DY121" s="7" t="n">
        <v>0.5738201784736372</v>
      </c>
      <c r="DZ121" s="7" t="n">
        <v>0.1768114982655708</v>
      </c>
      <c r="EA121" s="7" t="n">
        <v>0.8629014312662447</v>
      </c>
      <c r="EB121" s="7" t="n">
        <v>0.2018599562712868</v>
      </c>
    </row>
    <row r="122">
      <c r="A122" s="6" t="inlineStr">
        <is>
          <t>H30015.CSI</t>
        </is>
      </c>
      <c r="B122" s="6" t="inlineStr">
        <is>
          <t>中证800汽车与零部件指数</t>
        </is>
      </c>
      <c r="C122" s="7" t="n">
        <v>0.8522182758507376</v>
      </c>
      <c r="D122" s="7" t="n">
        <v>0.827886491852673</v>
      </c>
      <c r="E122" s="7" t="n">
        <v>0.5227431548289118</v>
      </c>
      <c r="F122" s="7" t="n">
        <v>0.7622782452614612</v>
      </c>
      <c r="G122" s="7" t="n">
        <v>0.684435437226823</v>
      </c>
      <c r="H122" s="7" t="n">
        <v>0.3793527595387935</v>
      </c>
      <c r="I122" s="7" t="n">
        <v>0.7893873640494822</v>
      </c>
      <c r="J122" s="7" t="n">
        <v>0.8703559286590994</v>
      </c>
      <c r="K122" s="7" t="n">
        <v>0.7367919080344305</v>
      </c>
      <c r="L122" s="7" t="n">
        <v>0.7301597145588683</v>
      </c>
      <c r="M122" s="7" t="n">
        <v>0.7156708008402294</v>
      </c>
      <c r="N122" s="7" t="n">
        <v>0.7424088197177169</v>
      </c>
      <c r="O122" s="7" t="n">
        <v>0.8505365843347433</v>
      </c>
      <c r="P122" s="7" t="n">
        <v>0.8741749935652425</v>
      </c>
      <c r="Q122" s="7" t="n">
        <v>0.7386767891909831</v>
      </c>
      <c r="R122" s="7" t="n">
        <v>0.4418950910262984</v>
      </c>
      <c r="S122" s="7" t="n">
        <v>0.7806397180796222</v>
      </c>
      <c r="T122" s="7" t="n">
        <v>0.5802728674812929</v>
      </c>
      <c r="U122" s="7" t="n">
        <v>0.8846625729617947</v>
      </c>
      <c r="V122" s="7" t="n">
        <v>0.8813129023905166</v>
      </c>
      <c r="W122" s="7" t="n">
        <v>0.8850577215361651</v>
      </c>
      <c r="X122" s="7" t="n">
        <v>0.7267607239080278</v>
      </c>
      <c r="Y122" s="7" t="n">
        <v>0.5827755592684691</v>
      </c>
      <c r="Z122" s="7" t="n">
        <v>0.4840076352024363</v>
      </c>
      <c r="AA122" s="7" t="n">
        <v>0.3639472311859483</v>
      </c>
      <c r="AB122" s="7" t="n">
        <v>0.7575702814670054</v>
      </c>
      <c r="AC122" s="7" t="n">
        <v>0.5654056567302543</v>
      </c>
      <c r="AD122" s="7" t="n">
        <v>0.192786146577854</v>
      </c>
      <c r="AE122" s="7" t="n">
        <v>0.7871931673756302</v>
      </c>
      <c r="AF122" s="7" t="n">
        <v>0.7660752938578138</v>
      </c>
      <c r="AG122" s="7" t="n">
        <v>0.8413187599875923</v>
      </c>
      <c r="AH122" s="7" t="n">
        <v>0.9116959578919032</v>
      </c>
      <c r="AI122" s="7" t="n">
        <v>0.8922241612415404</v>
      </c>
      <c r="AJ122" s="7" t="n">
        <v>0.8829669477324186</v>
      </c>
      <c r="AK122" s="7" t="n">
        <v>0.8903144746600213</v>
      </c>
      <c r="AL122" s="7" t="n">
        <v>0.8746286432608216</v>
      </c>
      <c r="AM122" s="7" t="n">
        <v>0.8732769950669307</v>
      </c>
      <c r="AN122" s="7" t="n">
        <v>0.7307937989639031</v>
      </c>
      <c r="AO122" s="7" t="n">
        <v>0.9105739093305137</v>
      </c>
      <c r="AP122" s="7" t="n">
        <v>-0.05203300749350755</v>
      </c>
      <c r="AQ122" s="7" t="n">
        <v>0.4434694472555603</v>
      </c>
      <c r="AR122" s="7" t="n">
        <v>0.8148004055299877</v>
      </c>
      <c r="AS122" s="7" t="n">
        <v>0.7456424577551161</v>
      </c>
      <c r="AT122" s="7" t="n">
        <v>0.8956280368159296</v>
      </c>
      <c r="AU122" s="7" t="n">
        <v>0.811442371488999</v>
      </c>
      <c r="AV122" s="7" t="n">
        <v>0.4495169433700989</v>
      </c>
      <c r="AW122" s="7" t="n">
        <v>0.9045006852279153</v>
      </c>
      <c r="AX122" s="7" t="n">
        <v>0.5654057423254195</v>
      </c>
      <c r="AY122" s="7" t="n">
        <v>0.6823757958620821</v>
      </c>
      <c r="AZ122" s="7" t="n">
        <v>0.7449447470898447</v>
      </c>
      <c r="BA122" s="7" t="n">
        <v>0.5882180641214196</v>
      </c>
      <c r="BB122" s="7" t="n">
        <v>0.8178012692304888</v>
      </c>
      <c r="BC122" s="7" t="n">
        <v>0.9072782738108307</v>
      </c>
      <c r="BD122" s="7" t="n">
        <v>0.4229422068656946</v>
      </c>
      <c r="BE122" s="7" t="n">
        <v>0.3767930645130254</v>
      </c>
      <c r="BF122" s="7" t="n">
        <v>0.7539868095580321</v>
      </c>
      <c r="BG122" s="7" t="n">
        <v>0.6298100724110375</v>
      </c>
      <c r="BH122" s="7" t="n">
        <v>0.4922506910596394</v>
      </c>
      <c r="BI122" s="7" t="n">
        <v>0.8723246302832773</v>
      </c>
      <c r="BJ122" s="7" t="n">
        <v>0.8682115790063888</v>
      </c>
      <c r="BK122" s="7" t="n">
        <v>0.7423785905882468</v>
      </c>
      <c r="BL122" s="7" t="n">
        <v>0.7405444549557342</v>
      </c>
      <c r="BM122" s="7" t="n">
        <v>0.5918059489132869</v>
      </c>
      <c r="BN122" s="7" t="n">
        <v>0.6565109490470805</v>
      </c>
      <c r="BO122" s="7" t="n">
        <v>0.7606692025180611</v>
      </c>
      <c r="BP122" s="7" t="n">
        <v>0.5205338792980221</v>
      </c>
      <c r="BQ122" s="7" t="n">
        <v>0.621874100007311</v>
      </c>
      <c r="BR122" s="7" t="n">
        <v>0.7652952822816798</v>
      </c>
      <c r="BS122" s="7" t="n">
        <v>0.8340208223854521</v>
      </c>
      <c r="BT122" s="7" t="n">
        <v>0.8417255114638005</v>
      </c>
      <c r="BU122" s="7" t="n">
        <v>0.1276931210239863</v>
      </c>
      <c r="BV122" s="7" t="n">
        <v>0.8213908044200556</v>
      </c>
      <c r="BW122" s="7" t="n">
        <v>0.9091496514961301</v>
      </c>
      <c r="BX122" s="7" t="n">
        <v>0.76827615445387</v>
      </c>
      <c r="BY122" s="7" t="n">
        <v>0.4956215171731102</v>
      </c>
      <c r="BZ122" s="7" t="n">
        <v>0.780184052324205</v>
      </c>
      <c r="CA122" s="7" t="n">
        <v>0.7740369031410004</v>
      </c>
      <c r="CB122" s="7" t="n">
        <v>0.7685980883842349</v>
      </c>
      <c r="CC122" s="7" t="n">
        <v>0.7522143393125404</v>
      </c>
      <c r="CD122" s="7" t="n">
        <v>0.5456303504232374</v>
      </c>
      <c r="CE122" s="7" t="n">
        <v>0.8212020192336279</v>
      </c>
      <c r="CF122" s="7" t="n">
        <v>0.9075030842392067</v>
      </c>
      <c r="CG122" s="7" t="n">
        <v>0.5203373368254178</v>
      </c>
      <c r="CH122" s="7" t="n">
        <v>0.7129255568946452</v>
      </c>
      <c r="CI122" s="7" t="n">
        <v>0.5384050126946884</v>
      </c>
      <c r="CJ122" s="7" t="n">
        <v>0.8234624656610076</v>
      </c>
      <c r="CK122" s="7" t="n">
        <v>0.8085926459347968</v>
      </c>
      <c r="CL122" s="7" t="n">
        <v>0.8399355803324776</v>
      </c>
      <c r="CM122" s="7" t="n">
        <v>0.614728536359319</v>
      </c>
      <c r="CN122" s="7" t="n">
        <v>0.7337707735276867</v>
      </c>
      <c r="CO122" s="7" t="n">
        <v>0.7759707354637906</v>
      </c>
      <c r="CP122" s="7" t="n">
        <v>0.7535370275472235</v>
      </c>
      <c r="CQ122" s="7" t="n">
        <v>0.7841153469652007</v>
      </c>
      <c r="CR122" s="7" t="n">
        <v>0.6675598188966742</v>
      </c>
      <c r="CS122" s="7" t="n">
        <v>0.8197486840262103</v>
      </c>
      <c r="CT122" s="7" t="n">
        <v>0.808318127941556</v>
      </c>
      <c r="CU122" s="7" t="n">
        <v>0.8168009438440901</v>
      </c>
      <c r="CV122" s="7" t="n">
        <v>0.7738863401579267</v>
      </c>
      <c r="CW122" s="7" t="n">
        <v>0.7226777921073182</v>
      </c>
      <c r="CX122" s="7" t="n">
        <v>0.8448661646112806</v>
      </c>
      <c r="CY122" s="7" t="n">
        <v>0.6146774413089177</v>
      </c>
      <c r="CZ122" s="7" t="n">
        <v>0.856881548029658</v>
      </c>
      <c r="DA122" s="7" t="n">
        <v>0.8609075566539084</v>
      </c>
      <c r="DB122" s="7" t="n">
        <v>0.7111680721699698</v>
      </c>
      <c r="DC122" s="7" t="n">
        <v>0.8011478207473993</v>
      </c>
      <c r="DD122" s="7" t="n">
        <v>0.6034404404933121</v>
      </c>
      <c r="DE122" s="7" t="n">
        <v>0.6601492970475042</v>
      </c>
      <c r="DF122" s="7" t="n">
        <v>0.8219693043769529</v>
      </c>
      <c r="DG122" s="7" t="n">
        <v>0.8417512513915966</v>
      </c>
      <c r="DH122" s="7" t="n">
        <v>0.7359897242189974</v>
      </c>
      <c r="DI122" s="7" t="n">
        <v>0.6464997963712801</v>
      </c>
      <c r="DJ122" s="7" t="n">
        <v>0.7001820259941448</v>
      </c>
      <c r="DK122" s="7" t="n">
        <v>0.8517972141978019</v>
      </c>
      <c r="DL122" s="7" t="n">
        <v>0.8653291324166771</v>
      </c>
      <c r="DM122" s="7" t="n">
        <v>0.8971413643076636</v>
      </c>
      <c r="DN122" s="7" t="n">
        <v>0.7241093564436798</v>
      </c>
      <c r="DO122" s="7" t="n">
        <v>0.7020270927597527</v>
      </c>
      <c r="DP122" s="7" t="n">
        <v>0.5618313689208326</v>
      </c>
      <c r="DQ122" s="7" t="n">
        <v>0.7342031454099078</v>
      </c>
      <c r="DR122" s="7" t="n">
        <v>0.7234919773550967</v>
      </c>
      <c r="DS122" s="7" t="n">
        <v>1</v>
      </c>
      <c r="DT122" s="7" t="n">
        <v>0.4195987956591563</v>
      </c>
      <c r="DU122" s="7" t="n">
        <v>0.8089949817361034</v>
      </c>
      <c r="DV122" s="7" t="n">
        <v>0.7421524242078588</v>
      </c>
      <c r="DW122" s="7" t="n">
        <v>0.4294916251730955</v>
      </c>
      <c r="DX122" s="7" t="n">
        <v>0.7453836220387495</v>
      </c>
      <c r="DY122" s="7" t="n">
        <v>0.7481620347846794</v>
      </c>
      <c r="DZ122" s="7" t="n">
        <v>0.483168880599595</v>
      </c>
      <c r="EA122" s="7" t="n">
        <v>0.8305772819071059</v>
      </c>
      <c r="EB122" s="7" t="n">
        <v>0.4653098631798318</v>
      </c>
    </row>
    <row r="123">
      <c r="A123" s="6" t="inlineStr">
        <is>
          <t>H30022.CSI</t>
        </is>
      </c>
      <c r="B123" s="6" t="inlineStr">
        <is>
          <t>中证800银行指数</t>
        </is>
      </c>
      <c r="C123" s="7" t="n">
        <v>0.6094549610398747</v>
      </c>
      <c r="D123" s="7" t="n">
        <v>0.5527309537598993</v>
      </c>
      <c r="E123" s="7" t="n">
        <v>0.8014114182650047</v>
      </c>
      <c r="F123" s="7" t="n">
        <v>0.6634204250130286</v>
      </c>
      <c r="G123" s="7" t="n">
        <v>0.8838888454157654</v>
      </c>
      <c r="H123" s="7" t="n">
        <v>0.4708602141526678</v>
      </c>
      <c r="I123" s="7" t="n">
        <v>0.5057082610864259</v>
      </c>
      <c r="J123" s="7" t="n">
        <v>0.5822816006904495</v>
      </c>
      <c r="K123" s="7" t="n">
        <v>0.1253154531133735</v>
      </c>
      <c r="L123" s="7" t="n">
        <v>0.3948665200662992</v>
      </c>
      <c r="M123" s="7" t="n">
        <v>0.1098595870610721</v>
      </c>
      <c r="N123" s="7" t="n">
        <v>0.160122244085977</v>
      </c>
      <c r="O123" s="7" t="n">
        <v>0.2635962242515302</v>
      </c>
      <c r="P123" s="7" t="n">
        <v>0.3270314631655662</v>
      </c>
      <c r="Q123" s="7" t="n">
        <v>0.5636009527466238</v>
      </c>
      <c r="R123" s="7" t="n">
        <v>0.4725945368322132</v>
      </c>
      <c r="S123" s="7" t="n">
        <v>0.4097122797704885</v>
      </c>
      <c r="T123" s="7" t="n">
        <v>0.7986270981445232</v>
      </c>
      <c r="U123" s="7" t="n">
        <v>0.3775611945551349</v>
      </c>
      <c r="V123" s="7" t="n">
        <v>0.3992686140666508</v>
      </c>
      <c r="W123" s="7" t="n">
        <v>0.5309970468943198</v>
      </c>
      <c r="X123" s="7" t="n">
        <v>0.3433131440298318</v>
      </c>
      <c r="Y123" s="7" t="n">
        <v>0.7825632711730928</v>
      </c>
      <c r="Z123" s="7" t="n">
        <v>0.6305815163270124</v>
      </c>
      <c r="AA123" s="7" t="n">
        <v>0.4408355938332118</v>
      </c>
      <c r="AB123" s="7" t="n">
        <v>0.38268997235174</v>
      </c>
      <c r="AC123" s="7" t="n">
        <v>0.3648447966735428</v>
      </c>
      <c r="AD123" s="7" t="n">
        <v>0.2810577748317381</v>
      </c>
      <c r="AE123" s="7" t="n">
        <v>0.5222058623122392</v>
      </c>
      <c r="AF123" s="7" t="n">
        <v>0.3938314006886437</v>
      </c>
      <c r="AG123" s="7" t="n">
        <v>0.170646583045363</v>
      </c>
      <c r="AH123" s="7" t="n">
        <v>0.4301941133245115</v>
      </c>
      <c r="AI123" s="7" t="n">
        <v>0.4194795206911341</v>
      </c>
      <c r="AJ123" s="7" t="n">
        <v>0.4198476452032162</v>
      </c>
      <c r="AK123" s="7" t="n">
        <v>0.4185143258127637</v>
      </c>
      <c r="AL123" s="7" t="n">
        <v>0.3865836690212645</v>
      </c>
      <c r="AM123" s="7" t="n">
        <v>0.3694229923351233</v>
      </c>
      <c r="AN123" s="7" t="n">
        <v>0.6357333166643363</v>
      </c>
      <c r="AO123" s="7" t="n">
        <v>0.4839745018123912</v>
      </c>
      <c r="AP123" s="7" t="n">
        <v>0.05193806469517809</v>
      </c>
      <c r="AQ123" s="7" t="n">
        <v>0.4795556405981801</v>
      </c>
      <c r="AR123" s="7" t="n">
        <v>0.4392524421718412</v>
      </c>
      <c r="AS123" s="7" t="n">
        <v>0.3336655425686051</v>
      </c>
      <c r="AT123" s="7" t="n">
        <v>0.4346017380884227</v>
      </c>
      <c r="AU123" s="7" t="n">
        <v>0.4497270025041838</v>
      </c>
      <c r="AV123" s="7" t="n">
        <v>0.4862111878736838</v>
      </c>
      <c r="AW123" s="7" t="n">
        <v>0.4799065603978492</v>
      </c>
      <c r="AX123" s="7" t="n">
        <v>0.3648448149695785</v>
      </c>
      <c r="AY123" s="7" t="n">
        <v>0.1872039220152454</v>
      </c>
      <c r="AZ123" s="7" t="n">
        <v>0.368373894330924</v>
      </c>
      <c r="BA123" s="7" t="n">
        <v>0.1490496428378104</v>
      </c>
      <c r="BB123" s="7" t="n">
        <v>0.4159938667150699</v>
      </c>
      <c r="BC123" s="7" t="n">
        <v>0.4328852462941742</v>
      </c>
      <c r="BD123" s="7" t="n">
        <v>0.9996939436724155</v>
      </c>
      <c r="BE123" s="7" t="n">
        <v>0.4100545698049381</v>
      </c>
      <c r="BF123" s="7" t="n">
        <v>0.3322085305851704</v>
      </c>
      <c r="BG123" s="7" t="n">
        <v>0.4906767240962263</v>
      </c>
      <c r="BH123" s="7" t="n">
        <v>0.5233986721185437</v>
      </c>
      <c r="BI123" s="7" t="n">
        <v>0.6123884650258794</v>
      </c>
      <c r="BJ123" s="7" t="n">
        <v>0.5926964644412173</v>
      </c>
      <c r="BK123" s="7" t="n">
        <v>0.2041304007144758</v>
      </c>
      <c r="BL123" s="7" t="n">
        <v>0.1609863414281493</v>
      </c>
      <c r="BM123" s="7" t="n">
        <v>0.4435546320602409</v>
      </c>
      <c r="BN123" s="7" t="n">
        <v>0.5362603277650206</v>
      </c>
      <c r="BO123" s="7" t="n">
        <v>0.358046496910623</v>
      </c>
      <c r="BP123" s="7" t="n">
        <v>0.4292477061862516</v>
      </c>
      <c r="BQ123" s="7" t="n">
        <v>0.5028149471111636</v>
      </c>
      <c r="BR123" s="7" t="n">
        <v>0.1517095432694437</v>
      </c>
      <c r="BS123" s="7" t="n">
        <v>0.1521924229397889</v>
      </c>
      <c r="BT123" s="7" t="n">
        <v>0.4899174578507833</v>
      </c>
      <c r="BU123" s="7" t="n">
        <v>0.2619041766667198</v>
      </c>
      <c r="BV123" s="7" t="n">
        <v>0.1716339631187381</v>
      </c>
      <c r="BW123" s="7" t="n">
        <v>0.2318807218887195</v>
      </c>
      <c r="BX123" s="7" t="n">
        <v>0.2732398930696538</v>
      </c>
      <c r="BY123" s="7" t="n">
        <v>0.8372177988376044</v>
      </c>
      <c r="BZ123" s="7" t="n">
        <v>0.3237346148105772</v>
      </c>
      <c r="CA123" s="7" t="n">
        <v>0.160034533436776</v>
      </c>
      <c r="CB123" s="7" t="n">
        <v>0.3518910099596387</v>
      </c>
      <c r="CC123" s="7" t="n">
        <v>0.1333655163342584</v>
      </c>
      <c r="CD123" s="7" t="n">
        <v>0.7782872497947143</v>
      </c>
      <c r="CE123" s="7" t="n">
        <v>0.2362722441784111</v>
      </c>
      <c r="CF123" s="7" t="n">
        <v>0.4294400081652003</v>
      </c>
      <c r="CG123" s="7" t="n">
        <v>0.4929310401327703</v>
      </c>
      <c r="CH123" s="7" t="n">
        <v>0.6574329863159732</v>
      </c>
      <c r="CI123" s="7" t="n">
        <v>0.1386105318481422</v>
      </c>
      <c r="CJ123" s="7" t="n">
        <v>0.1784890063726911</v>
      </c>
      <c r="CK123" s="7" t="n">
        <v>0.1653897767242221</v>
      </c>
      <c r="CL123" s="7" t="n">
        <v>0.1905598046245873</v>
      </c>
      <c r="CM123" s="7" t="n">
        <v>0.6224872485929588</v>
      </c>
      <c r="CN123" s="7" t="n">
        <v>0.379490882892169</v>
      </c>
      <c r="CO123" s="7" t="n">
        <v>0.3492081111937411</v>
      </c>
      <c r="CP123" s="7" t="n">
        <v>0.3435049429745945</v>
      </c>
      <c r="CQ123" s="7" t="n">
        <v>0.2059285752357043</v>
      </c>
      <c r="CR123" s="7" t="n">
        <v>0.3801351929724407</v>
      </c>
      <c r="CS123" s="7" t="n">
        <v>0.1924539107706419</v>
      </c>
      <c r="CT123" s="7" t="n">
        <v>0.4165326851055455</v>
      </c>
      <c r="CU123" s="7" t="n">
        <v>0.4328505830430956</v>
      </c>
      <c r="CV123" s="7" t="n">
        <v>0.2360676181668667</v>
      </c>
      <c r="CW123" s="7" t="n">
        <v>0.3506242098004563</v>
      </c>
      <c r="CX123" s="7" t="n">
        <v>0.163148261156941</v>
      </c>
      <c r="CY123" s="7" t="n">
        <v>0.1499290908992</v>
      </c>
      <c r="CZ123" s="7" t="n">
        <v>0.292668266502742</v>
      </c>
      <c r="DA123" s="7" t="n">
        <v>0.4313108609185148</v>
      </c>
      <c r="DB123" s="7" t="n">
        <v>0.2012096224103481</v>
      </c>
      <c r="DC123" s="7" t="n">
        <v>0.4467449384950675</v>
      </c>
      <c r="DD123" s="7" t="n">
        <v>0.3611926079896612</v>
      </c>
      <c r="DE123" s="7" t="n">
        <v>0.1014816152683462</v>
      </c>
      <c r="DF123" s="7" t="n">
        <v>0.2284800868101168</v>
      </c>
      <c r="DG123" s="7" t="n">
        <v>0.3407370384256388</v>
      </c>
      <c r="DH123" s="7" t="n">
        <v>0.1589391712810491</v>
      </c>
      <c r="DI123" s="7" t="n">
        <v>0.6492971466507154</v>
      </c>
      <c r="DJ123" s="7" t="n">
        <v>0.06886449549067855</v>
      </c>
      <c r="DK123" s="7" t="n">
        <v>0.2716609595576659</v>
      </c>
      <c r="DL123" s="7" t="n">
        <v>0.2264138611392788</v>
      </c>
      <c r="DM123" s="7" t="n">
        <v>0.4387380867563327</v>
      </c>
      <c r="DN123" s="7" t="n">
        <v>0.09625594229014989</v>
      </c>
      <c r="DO123" s="7" t="n">
        <v>0.7330214784123606</v>
      </c>
      <c r="DP123" s="7" t="n">
        <v>0.6889077632387183</v>
      </c>
      <c r="DQ123" s="7" t="n">
        <v>0.4093565780720732</v>
      </c>
      <c r="DR123" s="7" t="n">
        <v>0.09377592155638351</v>
      </c>
      <c r="DS123" s="7" t="n">
        <v>0.4195987956591563</v>
      </c>
      <c r="DT123" s="7" t="n">
        <v>1</v>
      </c>
      <c r="DU123" s="7" t="n">
        <v>0.5175465915275215</v>
      </c>
      <c r="DV123" s="7" t="n">
        <v>0.1235090674685333</v>
      </c>
      <c r="DW123" s="7" t="n">
        <v>0.6027460147614631</v>
      </c>
      <c r="DX123" s="7" t="n">
        <v>0.1897642624512613</v>
      </c>
      <c r="DY123" s="7" t="n">
        <v>0.4093995217711974</v>
      </c>
      <c r="DZ123" s="7" t="n">
        <v>0.9034272345210737</v>
      </c>
      <c r="EA123" s="7" t="n">
        <v>0.2443216515410394</v>
      </c>
      <c r="EB123" s="7" t="n">
        <v>0.8542285763848568</v>
      </c>
    </row>
    <row r="124">
      <c r="A124" s="6" t="inlineStr">
        <is>
          <t>H30035.CSI</t>
        </is>
      </c>
      <c r="B124" s="6" t="inlineStr">
        <is>
          <t>沪深300非银行金融指数</t>
        </is>
      </c>
      <c r="C124" s="7" t="n">
        <v>0.9358784382031884</v>
      </c>
      <c r="D124" s="7" t="n">
        <v>0.9465395151909078</v>
      </c>
      <c r="E124" s="7" t="n">
        <v>0.6698989464481425</v>
      </c>
      <c r="F124" s="7" t="n">
        <v>0.9251930064131719</v>
      </c>
      <c r="G124" s="7" t="n">
        <v>0.853142159848889</v>
      </c>
      <c r="H124" s="7" t="n">
        <v>0.6584701293423929</v>
      </c>
      <c r="I124" s="7" t="n">
        <v>0.8895911691975797</v>
      </c>
      <c r="J124" s="7" t="n">
        <v>0.9644369629539938</v>
      </c>
      <c r="K124" s="7" t="n">
        <v>0.7469234548288275</v>
      </c>
      <c r="L124" s="7" t="n">
        <v>0.7672947622882353</v>
      </c>
      <c r="M124" s="7" t="n">
        <v>0.7090485923971871</v>
      </c>
      <c r="N124" s="7" t="n">
        <v>0.791412954089633</v>
      </c>
      <c r="O124" s="7" t="n">
        <v>0.7764894880475439</v>
      </c>
      <c r="P124" s="7" t="n">
        <v>0.8324205709007818</v>
      </c>
      <c r="Q124" s="7" t="n">
        <v>0.7939267357575405</v>
      </c>
      <c r="R124" s="7" t="n">
        <v>0.7065062622096656</v>
      </c>
      <c r="S124" s="7" t="n">
        <v>0.6789928594267179</v>
      </c>
      <c r="T124" s="7" t="n">
        <v>0.7498747555530731</v>
      </c>
      <c r="U124" s="7" t="n">
        <v>0.876301151850559</v>
      </c>
      <c r="V124" s="7" t="n">
        <v>0.9088253025579848</v>
      </c>
      <c r="W124" s="7" t="n">
        <v>0.9590281977166415</v>
      </c>
      <c r="X124" s="7" t="n">
        <v>0.7737632178565795</v>
      </c>
      <c r="Y124" s="7" t="n">
        <v>0.7227798743643279</v>
      </c>
      <c r="Z124" s="7" t="n">
        <v>0.5773374347697879</v>
      </c>
      <c r="AA124" s="7" t="n">
        <v>0.6648175323845386</v>
      </c>
      <c r="AB124" s="7" t="n">
        <v>0.8072303774556773</v>
      </c>
      <c r="AC124" s="7" t="n">
        <v>0.7899407205931308</v>
      </c>
      <c r="AD124" s="7" t="n">
        <v>0.4663972517699932</v>
      </c>
      <c r="AE124" s="7" t="n">
        <v>0.8534837337525406</v>
      </c>
      <c r="AF124" s="7" t="n">
        <v>0.8109574100205194</v>
      </c>
      <c r="AG124" s="7" t="n">
        <v>0.7935718902128227</v>
      </c>
      <c r="AH124" s="7" t="n">
        <v>0.9280637008369702</v>
      </c>
      <c r="AI124" s="7" t="n">
        <v>0.9267735858523374</v>
      </c>
      <c r="AJ124" s="7" t="n">
        <v>0.9024622505239839</v>
      </c>
      <c r="AK124" s="7" t="n">
        <v>0.9223715321177904</v>
      </c>
      <c r="AL124" s="7" t="n">
        <v>0.855719142840104</v>
      </c>
      <c r="AM124" s="7" t="n">
        <v>0.8593989883635866</v>
      </c>
      <c r="AN124" s="7" t="n">
        <v>0.897517355666785</v>
      </c>
      <c r="AO124" s="7" t="n">
        <v>0.9423390945146922</v>
      </c>
      <c r="AP124" s="7" t="n">
        <v>0.1962868492342751</v>
      </c>
      <c r="AQ124" s="7" t="n">
        <v>0.7063223547092167</v>
      </c>
      <c r="AR124" s="7" t="n">
        <v>0.9792651430391398</v>
      </c>
      <c r="AS124" s="7" t="n">
        <v>0.7932889953379976</v>
      </c>
      <c r="AT124" s="7" t="n">
        <v>0.9261641203064221</v>
      </c>
      <c r="AU124" s="7" t="n">
        <v>0.8526727216030628</v>
      </c>
      <c r="AV124" s="7" t="n">
        <v>0.6834962599589943</v>
      </c>
      <c r="AW124" s="7" t="n">
        <v>0.9444766220046515</v>
      </c>
      <c r="AX124" s="7" t="n">
        <v>0.789940707056205</v>
      </c>
      <c r="AY124" s="7" t="n">
        <v>0.7071067632025368</v>
      </c>
      <c r="AZ124" s="7" t="n">
        <v>0.8085135199824857</v>
      </c>
      <c r="BA124" s="7" t="n">
        <v>0.6271025063692411</v>
      </c>
      <c r="BB124" s="7" t="n">
        <v>0.973430219163023</v>
      </c>
      <c r="BC124" s="7" t="n">
        <v>0.8363132044175168</v>
      </c>
      <c r="BD124" s="7" t="n">
        <v>0.521655786316813</v>
      </c>
      <c r="BE124" s="7" t="n">
        <v>0.6614106689240621</v>
      </c>
      <c r="BF124" s="7" t="n">
        <v>0.7730466915683913</v>
      </c>
      <c r="BG124" s="7" t="n">
        <v>0.8284026472705016</v>
      </c>
      <c r="BH124" s="7" t="n">
        <v>0.5761419757717716</v>
      </c>
      <c r="BI124" s="7" t="n">
        <v>0.9348063556587338</v>
      </c>
      <c r="BJ124" s="7" t="n">
        <v>0.9427456808411437</v>
      </c>
      <c r="BK124" s="7" t="n">
        <v>0.7183755840821038</v>
      </c>
      <c r="BL124" s="7" t="n">
        <v>0.7399286745518576</v>
      </c>
      <c r="BM124" s="7" t="n">
        <v>0.6646641800047063</v>
      </c>
      <c r="BN124" s="7" t="n">
        <v>0.8064219105038085</v>
      </c>
      <c r="BO124" s="7" t="n">
        <v>0.7597176910291601</v>
      </c>
      <c r="BP124" s="7" t="n">
        <v>0.722408894267864</v>
      </c>
      <c r="BQ124" s="7" t="n">
        <v>0.7566730738045735</v>
      </c>
      <c r="BR124" s="7" t="n">
        <v>0.7689575973706589</v>
      </c>
      <c r="BS124" s="7" t="n">
        <v>0.7722128643501851</v>
      </c>
      <c r="BT124" s="7" t="n">
        <v>0.8626285095169092</v>
      </c>
      <c r="BU124" s="7" t="n">
        <v>0.40695475120202</v>
      </c>
      <c r="BV124" s="7" t="n">
        <v>0.7955959559948914</v>
      </c>
      <c r="BW124" s="7" t="n">
        <v>0.7351492903335904</v>
      </c>
      <c r="BX124" s="7" t="n">
        <v>0.761615765729441</v>
      </c>
      <c r="BY124" s="7" t="n">
        <v>0.6786789091029313</v>
      </c>
      <c r="BZ124" s="7" t="n">
        <v>0.7916128247023488</v>
      </c>
      <c r="CA124" s="7" t="n">
        <v>0.7695406007676814</v>
      </c>
      <c r="CB124" s="7" t="n">
        <v>0.8052999703701074</v>
      </c>
      <c r="CC124" s="7" t="n">
        <v>0.7379847581819462</v>
      </c>
      <c r="CD124" s="7" t="n">
        <v>0.7222411264878907</v>
      </c>
      <c r="CE124" s="7" t="n">
        <v>0.865422788261905</v>
      </c>
      <c r="CF124" s="7" t="n">
        <v>0.8346726611421252</v>
      </c>
      <c r="CG124" s="7" t="n">
        <v>0.6899946260861094</v>
      </c>
      <c r="CH124" s="7" t="n">
        <v>0.8069103254648105</v>
      </c>
      <c r="CI124" s="7" t="n">
        <v>0.5838167767082206</v>
      </c>
      <c r="CJ124" s="7" t="n">
        <v>0.7995132248972587</v>
      </c>
      <c r="CK124" s="7" t="n">
        <v>0.7347646531999598</v>
      </c>
      <c r="CL124" s="7" t="n">
        <v>0.8299777071719527</v>
      </c>
      <c r="CM124" s="7" t="n">
        <v>0.82412426950242</v>
      </c>
      <c r="CN124" s="7" t="n">
        <v>0.7854346901812866</v>
      </c>
      <c r="CO124" s="7" t="n">
        <v>0.8325708082409428</v>
      </c>
      <c r="CP124" s="7" t="n">
        <v>0.7550849697604058</v>
      </c>
      <c r="CQ124" s="7" t="n">
        <v>0.7472306477490164</v>
      </c>
      <c r="CR124" s="7" t="n">
        <v>0.5250659334089293</v>
      </c>
      <c r="CS124" s="7" t="n">
        <v>0.8543108438905844</v>
      </c>
      <c r="CT124" s="7" t="n">
        <v>0.7561167533537386</v>
      </c>
      <c r="CU124" s="7" t="n">
        <v>0.9771813197901903</v>
      </c>
      <c r="CV124" s="7" t="n">
        <v>0.7919691992173263</v>
      </c>
      <c r="CW124" s="7" t="n">
        <v>0.7727812523494949</v>
      </c>
      <c r="CX124" s="7" t="n">
        <v>0.7607598907574259</v>
      </c>
      <c r="CY124" s="7" t="n">
        <v>0.6425539641412396</v>
      </c>
      <c r="CZ124" s="7" t="n">
        <v>0.8894406293548716</v>
      </c>
      <c r="DA124" s="7" t="n">
        <v>0.8415018274440002</v>
      </c>
      <c r="DB124" s="7" t="n">
        <v>0.7045852515369638</v>
      </c>
      <c r="DC124" s="7" t="n">
        <v>0.7428540608092564</v>
      </c>
      <c r="DD124" s="7" t="n">
        <v>0.8019217308538803</v>
      </c>
      <c r="DE124" s="7" t="n">
        <v>0.6614109382093172</v>
      </c>
      <c r="DF124" s="7" t="n">
        <v>0.7372727947410116</v>
      </c>
      <c r="DG124" s="7" t="n">
        <v>0.8192951196978093</v>
      </c>
      <c r="DH124" s="7" t="n">
        <v>0.7837070080412896</v>
      </c>
      <c r="DI124" s="7" t="n">
        <v>0.809820235154907</v>
      </c>
      <c r="DJ124" s="7" t="n">
        <v>0.7045273105214448</v>
      </c>
      <c r="DK124" s="7" t="n">
        <v>0.7690093843041881</v>
      </c>
      <c r="DL124" s="7" t="n">
        <v>0.7243900128537547</v>
      </c>
      <c r="DM124" s="7" t="n">
        <v>0.810185334660564</v>
      </c>
      <c r="DN124" s="7" t="n">
        <v>0.7150098631315845</v>
      </c>
      <c r="DO124" s="7" t="n">
        <v>0.8087960771945155</v>
      </c>
      <c r="DP124" s="7" t="n">
        <v>0.7382993788110568</v>
      </c>
      <c r="DQ124" s="7" t="n">
        <v>0.6778474569168724</v>
      </c>
      <c r="DR124" s="7" t="n">
        <v>0.7073361983873305</v>
      </c>
      <c r="DS124" s="7" t="n">
        <v>0.8089949817361034</v>
      </c>
      <c r="DT124" s="7" t="n">
        <v>0.5175465915275215</v>
      </c>
      <c r="DU124" s="7" t="n">
        <v>1</v>
      </c>
      <c r="DV124" s="7" t="n">
        <v>0.7182074805344618</v>
      </c>
      <c r="DW124" s="7" t="n">
        <v>0.5788877071746023</v>
      </c>
      <c r="DX124" s="7" t="n">
        <v>0.7599437614197759</v>
      </c>
      <c r="DY124" s="7" t="n">
        <v>0.7961180135410186</v>
      </c>
      <c r="DZ124" s="7" t="n">
        <v>0.6412511235743276</v>
      </c>
      <c r="EA124" s="7" t="n">
        <v>0.7506686053638822</v>
      </c>
      <c r="EB124" s="7" t="n">
        <v>0.6674781605183094</v>
      </c>
    </row>
    <row r="125">
      <c r="A125" s="6" t="inlineStr">
        <is>
          <t>H30184.CSI</t>
        </is>
      </c>
      <c r="B125" s="6" t="inlineStr">
        <is>
          <t>中证全指半导体产品与设备指数</t>
        </is>
      </c>
      <c r="C125" s="7" t="n">
        <v>0.7356349866462486</v>
      </c>
      <c r="D125" s="7" t="n">
        <v>0.7462418971001519</v>
      </c>
      <c r="E125" s="7" t="n">
        <v>0.2463060688619442</v>
      </c>
      <c r="F125" s="7" t="n">
        <v>0.6482512153099874</v>
      </c>
      <c r="G125" s="7" t="n">
        <v>0.4569615782066437</v>
      </c>
      <c r="H125" s="7" t="n">
        <v>0.3169454238766338</v>
      </c>
      <c r="I125" s="7" t="n">
        <v>0.6153072907481794</v>
      </c>
      <c r="J125" s="7" t="n">
        <v>0.7371301480925838</v>
      </c>
      <c r="K125" s="7" t="n">
        <v>0.9787847763667765</v>
      </c>
      <c r="L125" s="7" t="n">
        <v>0.6317108908860544</v>
      </c>
      <c r="M125" s="7" t="n">
        <v>0.9853183866974419</v>
      </c>
      <c r="N125" s="7" t="n">
        <v>0.9542881851918785</v>
      </c>
      <c r="O125" s="7" t="n">
        <v>0.920737786265534</v>
      </c>
      <c r="P125" s="7" t="n">
        <v>0.9149188507707232</v>
      </c>
      <c r="Q125" s="7" t="n">
        <v>0.5619071202097033</v>
      </c>
      <c r="R125" s="7" t="n">
        <v>0.3656412131009043</v>
      </c>
      <c r="S125" s="7" t="n">
        <v>0.5339069869412478</v>
      </c>
      <c r="T125" s="7" t="n">
        <v>0.3577852032951379</v>
      </c>
      <c r="U125" s="7" t="n">
        <v>0.8383504632843172</v>
      </c>
      <c r="V125" s="7" t="n">
        <v>0.8232491812798794</v>
      </c>
      <c r="W125" s="7" t="n">
        <v>0.774357054094915</v>
      </c>
      <c r="X125" s="7" t="n">
        <v>0.5740301468686607</v>
      </c>
      <c r="Y125" s="7" t="n">
        <v>0.321572985775224</v>
      </c>
      <c r="Z125" s="7" t="n">
        <v>0.2083494682524342</v>
      </c>
      <c r="AA125" s="7" t="n">
        <v>0.3102023031484482</v>
      </c>
      <c r="AB125" s="7" t="n">
        <v>0.6008803439876962</v>
      </c>
      <c r="AC125" s="7" t="n">
        <v>0.6017032389095045</v>
      </c>
      <c r="AD125" s="7" t="n">
        <v>0.149958114189834</v>
      </c>
      <c r="AE125" s="7" t="n">
        <v>0.5555006745031749</v>
      </c>
      <c r="AF125" s="7" t="n">
        <v>0.606881913879176</v>
      </c>
      <c r="AG125" s="7" t="n">
        <v>0.9510369683188817</v>
      </c>
      <c r="AH125" s="7" t="n">
        <v>0.8022637000444365</v>
      </c>
      <c r="AI125" s="7" t="n">
        <v>0.7771858912316189</v>
      </c>
      <c r="AJ125" s="7" t="n">
        <v>0.7958770133769985</v>
      </c>
      <c r="AK125" s="7" t="n">
        <v>0.7728143040382065</v>
      </c>
      <c r="AL125" s="7" t="n">
        <v>0.7545094620406785</v>
      </c>
      <c r="AM125" s="7" t="n">
        <v>0.8230419236938169</v>
      </c>
      <c r="AN125" s="7" t="n">
        <v>0.564043803661766</v>
      </c>
      <c r="AO125" s="7" t="n">
        <v>0.7566995771573025</v>
      </c>
      <c r="AP125" s="7" t="n">
        <v>-0.04108752047515905</v>
      </c>
      <c r="AQ125" s="7" t="n">
        <v>0.3623295109637387</v>
      </c>
      <c r="AR125" s="7" t="n">
        <v>0.7631802099579948</v>
      </c>
      <c r="AS125" s="7" t="n">
        <v>0.6224434043087007</v>
      </c>
      <c r="AT125" s="7" t="n">
        <v>0.7546020653783535</v>
      </c>
      <c r="AU125" s="7" t="n">
        <v>0.6183454527850345</v>
      </c>
      <c r="AV125" s="7" t="n">
        <v>0.3530225292045721</v>
      </c>
      <c r="AW125" s="7" t="n">
        <v>0.7445335972349404</v>
      </c>
      <c r="AX125" s="7" t="n">
        <v>0.6017032638331413</v>
      </c>
      <c r="AY125" s="7" t="n">
        <v>0.763267569588356</v>
      </c>
      <c r="AZ125" s="7" t="n">
        <v>0.7020529901404109</v>
      </c>
      <c r="BA125" s="7" t="n">
        <v>0.6926113304885164</v>
      </c>
      <c r="BB125" s="7" t="n">
        <v>0.7838409603417232</v>
      </c>
      <c r="BC125" s="7" t="n">
        <v>0.7412628734434269</v>
      </c>
      <c r="BD125" s="7" t="n">
        <v>0.1275617745037706</v>
      </c>
      <c r="BE125" s="7" t="n">
        <v>0.3302616308054794</v>
      </c>
      <c r="BF125" s="7" t="n">
        <v>0.6184895011144477</v>
      </c>
      <c r="BG125" s="7" t="n">
        <v>0.5502912913555127</v>
      </c>
      <c r="BH125" s="7" t="n">
        <v>0.2285395305847934</v>
      </c>
      <c r="BI125" s="7" t="n">
        <v>0.6871182522239688</v>
      </c>
      <c r="BJ125" s="7" t="n">
        <v>0.6793648532202663</v>
      </c>
      <c r="BK125" s="7" t="n">
        <v>0.7208433606282747</v>
      </c>
      <c r="BL125" s="7" t="n">
        <v>0.7941111233767379</v>
      </c>
      <c r="BM125" s="7" t="n">
        <v>0.4333008626784042</v>
      </c>
      <c r="BN125" s="7" t="n">
        <v>0.5372073842445256</v>
      </c>
      <c r="BO125" s="7" t="n">
        <v>0.6612459974616901</v>
      </c>
      <c r="BP125" s="7" t="n">
        <v>0.5196147876738785</v>
      </c>
      <c r="BQ125" s="7" t="n">
        <v>0.483511410668505</v>
      </c>
      <c r="BR125" s="7" t="n">
        <v>0.830493584830862</v>
      </c>
      <c r="BS125" s="7" t="n">
        <v>0.9537582563707977</v>
      </c>
      <c r="BT125" s="7" t="n">
        <v>0.7086444895498382</v>
      </c>
      <c r="BU125" s="7" t="n">
        <v>0.08385524129772101</v>
      </c>
      <c r="BV125" s="7" t="n">
        <v>0.9005347950413584</v>
      </c>
      <c r="BW125" s="7" t="n">
        <v>0.8612178642943161</v>
      </c>
      <c r="BX125" s="7" t="n">
        <v>0.6232487831722211</v>
      </c>
      <c r="BY125" s="7" t="n">
        <v>0.275389495660545</v>
      </c>
      <c r="BZ125" s="7" t="n">
        <v>0.6471807513523177</v>
      </c>
      <c r="CA125" s="7" t="n">
        <v>0.8210537351764392</v>
      </c>
      <c r="CB125" s="7" t="n">
        <v>0.7125524160737251</v>
      </c>
      <c r="CC125" s="7" t="n">
        <v>0.8196174028400993</v>
      </c>
      <c r="CD125" s="7" t="n">
        <v>0.3271730685312599</v>
      </c>
      <c r="CE125" s="7" t="n">
        <v>0.8450471773166643</v>
      </c>
      <c r="CF125" s="7" t="n">
        <v>0.7417826606774192</v>
      </c>
      <c r="CG125" s="7" t="n">
        <v>0.4207005427423512</v>
      </c>
      <c r="CH125" s="7" t="n">
        <v>0.4839523216561735</v>
      </c>
      <c r="CI125" s="7" t="n">
        <v>0.6467289599616906</v>
      </c>
      <c r="CJ125" s="7" t="n">
        <v>0.8908823067171007</v>
      </c>
      <c r="CK125" s="7" t="n">
        <v>0.7851925891650986</v>
      </c>
      <c r="CL125" s="7" t="n">
        <v>0.9269067541783166</v>
      </c>
      <c r="CM125" s="7" t="n">
        <v>0.4667657956485293</v>
      </c>
      <c r="CN125" s="7" t="n">
        <v>0.5624252938454269</v>
      </c>
      <c r="CO125" s="7" t="n">
        <v>0.6322219696926402</v>
      </c>
      <c r="CP125" s="7" t="n">
        <v>0.6126317121495468</v>
      </c>
      <c r="CQ125" s="7" t="n">
        <v>0.7420711286003193</v>
      </c>
      <c r="CR125" s="7" t="n">
        <v>0.4582409145623976</v>
      </c>
      <c r="CS125" s="7" t="n">
        <v>0.9217880481647963</v>
      </c>
      <c r="CT125" s="7" t="n">
        <v>0.6540438938567523</v>
      </c>
      <c r="CU125" s="7" t="n">
        <v>0.7734691500782477</v>
      </c>
      <c r="CV125" s="7" t="n">
        <v>0.7780385373467806</v>
      </c>
      <c r="CW125" s="7" t="n">
        <v>0.5666488231457016</v>
      </c>
      <c r="CX125" s="7" t="n">
        <v>0.921876413440335</v>
      </c>
      <c r="CY125" s="7" t="n">
        <v>0.7177129538237178</v>
      </c>
      <c r="CZ125" s="7" t="n">
        <v>0.9014373254359103</v>
      </c>
      <c r="DA125" s="7" t="n">
        <v>0.6848560747434294</v>
      </c>
      <c r="DB125" s="7" t="n">
        <v>0.9031572906919431</v>
      </c>
      <c r="DC125" s="7" t="n">
        <v>0.6761872084337945</v>
      </c>
      <c r="DD125" s="7" t="n">
        <v>0.6168644690766716</v>
      </c>
      <c r="DE125" s="7" t="n">
        <v>0.9415740936125938</v>
      </c>
      <c r="DF125" s="7" t="n">
        <v>0.8322550137905482</v>
      </c>
      <c r="DG125" s="7" t="n">
        <v>0.7910960760277499</v>
      </c>
      <c r="DH125" s="7" t="n">
        <v>0.8868224617847542</v>
      </c>
      <c r="DI125" s="7" t="n">
        <v>0.4812876269398224</v>
      </c>
      <c r="DJ125" s="7" t="n">
        <v>0.9884394735237398</v>
      </c>
      <c r="DK125" s="7" t="n">
        <v>0.8781755548593481</v>
      </c>
      <c r="DL125" s="7" t="n">
        <v>0.8516696117867293</v>
      </c>
      <c r="DM125" s="7" t="n">
        <v>0.6847635219263398</v>
      </c>
      <c r="DN125" s="7" t="n">
        <v>0.9972371197646147</v>
      </c>
      <c r="DO125" s="7" t="n">
        <v>0.4529618758804558</v>
      </c>
      <c r="DP125" s="7" t="n">
        <v>0.4009388089199337</v>
      </c>
      <c r="DQ125" s="7" t="n">
        <v>0.4815694418356036</v>
      </c>
      <c r="DR125" s="7" t="n">
        <v>0.9974714601135799</v>
      </c>
      <c r="DS125" s="7" t="n">
        <v>0.7421524242078588</v>
      </c>
      <c r="DT125" s="7" t="n">
        <v>0.1235090674685333</v>
      </c>
      <c r="DU125" s="7" t="n">
        <v>0.7182074805344618</v>
      </c>
      <c r="DV125" s="7" t="n">
        <v>1</v>
      </c>
      <c r="DW125" s="7" t="n">
        <v>0.280940852796539</v>
      </c>
      <c r="DX125" s="7" t="n">
        <v>0.7924545434519527</v>
      </c>
      <c r="DY125" s="7" t="n">
        <v>0.5912946755518952</v>
      </c>
      <c r="DZ125" s="7" t="n">
        <v>0.2076990142995956</v>
      </c>
      <c r="EA125" s="7" t="n">
        <v>0.8737364766131792</v>
      </c>
      <c r="EB125" s="7" t="n">
        <v>0.2279980132017515</v>
      </c>
    </row>
    <row r="126">
      <c r="A126" s="6" t="inlineStr">
        <is>
          <t>H30199.CSI</t>
        </is>
      </c>
      <c r="B126" s="6" t="inlineStr">
        <is>
          <t>中证全指电力公用事业指数</t>
        </is>
      </c>
      <c r="C126" s="7" t="n">
        <v>0.6962142745840791</v>
      </c>
      <c r="D126" s="7" t="n">
        <v>0.6594662079367622</v>
      </c>
      <c r="E126" s="7" t="n">
        <v>0.8159368431292768</v>
      </c>
      <c r="F126" s="7" t="n">
        <v>0.6511603410950563</v>
      </c>
      <c r="G126" s="7" t="n">
        <v>0.658220328462101</v>
      </c>
      <c r="H126" s="7" t="n">
        <v>0.4806859519445289</v>
      </c>
      <c r="I126" s="7" t="n">
        <v>0.5793044414302635</v>
      </c>
      <c r="J126" s="7" t="n">
        <v>0.6412491449898368</v>
      </c>
      <c r="K126" s="7" t="n">
        <v>0.297423172520897</v>
      </c>
      <c r="L126" s="7" t="n">
        <v>0.542235978981043</v>
      </c>
      <c r="M126" s="7" t="n">
        <v>0.2678328146455059</v>
      </c>
      <c r="N126" s="7" t="n">
        <v>0.3684783362849529</v>
      </c>
      <c r="O126" s="7" t="n">
        <v>0.3727140520060452</v>
      </c>
      <c r="P126" s="7" t="n">
        <v>0.4322269429530113</v>
      </c>
      <c r="Q126" s="7" t="n">
        <v>0.6628276510776292</v>
      </c>
      <c r="R126" s="7" t="n">
        <v>0.4859816622406799</v>
      </c>
      <c r="S126" s="7" t="n">
        <v>0.4826682933575933</v>
      </c>
      <c r="T126" s="7" t="n">
        <v>0.8152203359507014</v>
      </c>
      <c r="U126" s="7" t="n">
        <v>0.5253254351098147</v>
      </c>
      <c r="V126" s="7" t="n">
        <v>0.5613189797518868</v>
      </c>
      <c r="W126" s="7" t="n">
        <v>0.6240145839886013</v>
      </c>
      <c r="X126" s="7" t="n">
        <v>0.4987655804173913</v>
      </c>
      <c r="Y126" s="7" t="n">
        <v>0.8092435814625057</v>
      </c>
      <c r="Z126" s="7" t="n">
        <v>0.7919226467798627</v>
      </c>
      <c r="AA126" s="7" t="n">
        <v>0.5132984738757442</v>
      </c>
      <c r="AB126" s="7" t="n">
        <v>0.5543822012129904</v>
      </c>
      <c r="AC126" s="7" t="n">
        <v>0.5360105070625973</v>
      </c>
      <c r="AD126" s="7" t="n">
        <v>0.5757633039904924</v>
      </c>
      <c r="AE126" s="7" t="n">
        <v>0.687113697472629</v>
      </c>
      <c r="AF126" s="7" t="n">
        <v>0.5644987459919417</v>
      </c>
      <c r="AG126" s="7" t="n">
        <v>0.2951744907946862</v>
      </c>
      <c r="AH126" s="7" t="n">
        <v>0.5373330913273198</v>
      </c>
      <c r="AI126" s="7" t="n">
        <v>0.5378986428151119</v>
      </c>
      <c r="AJ126" s="7" t="n">
        <v>0.5687495911536826</v>
      </c>
      <c r="AK126" s="7" t="n">
        <v>0.5204557894893296</v>
      </c>
      <c r="AL126" s="7" t="n">
        <v>0.4591251457146368</v>
      </c>
      <c r="AM126" s="7" t="n">
        <v>0.5257990503228142</v>
      </c>
      <c r="AN126" s="7" t="n">
        <v>0.6490747860011636</v>
      </c>
      <c r="AO126" s="7" t="n">
        <v>0.5535755360914815</v>
      </c>
      <c r="AP126" s="7" t="n">
        <v>0.2993949027252175</v>
      </c>
      <c r="AQ126" s="7" t="n">
        <v>0.4958994050581303</v>
      </c>
      <c r="AR126" s="7" t="n">
        <v>0.5788422219266038</v>
      </c>
      <c r="AS126" s="7" t="n">
        <v>0.5403895117512901</v>
      </c>
      <c r="AT126" s="7" t="n">
        <v>0.533194151961513</v>
      </c>
      <c r="AU126" s="7" t="n">
        <v>0.6100967149716735</v>
      </c>
      <c r="AV126" s="7" t="n">
        <v>0.6843592481461717</v>
      </c>
      <c r="AW126" s="7" t="n">
        <v>0.5591782832193096</v>
      </c>
      <c r="AX126" s="7" t="n">
        <v>0.5360105748277734</v>
      </c>
      <c r="AY126" s="7" t="n">
        <v>0.5025082394908609</v>
      </c>
      <c r="AZ126" s="7" t="n">
        <v>0.4336287888442134</v>
      </c>
      <c r="BA126" s="7" t="n">
        <v>0.4766519661255689</v>
      </c>
      <c r="BB126" s="7" t="n">
        <v>0.5606480071186395</v>
      </c>
      <c r="BC126" s="7" t="n">
        <v>0.4624092274832742</v>
      </c>
      <c r="BD126" s="7" t="n">
        <v>0.6122506701878259</v>
      </c>
      <c r="BE126" s="7" t="n">
        <v>0.4218394182691124</v>
      </c>
      <c r="BF126" s="7" t="n">
        <v>0.4750344518672339</v>
      </c>
      <c r="BG126" s="7" t="n">
        <v>0.7396745081137029</v>
      </c>
      <c r="BH126" s="7" t="n">
        <v>0.7772968320776388</v>
      </c>
      <c r="BI126" s="7" t="n">
        <v>0.6140586733693874</v>
      </c>
      <c r="BJ126" s="7" t="n">
        <v>0.6007847849379093</v>
      </c>
      <c r="BK126" s="7" t="n">
        <v>0.4021288318833979</v>
      </c>
      <c r="BL126" s="7" t="n">
        <v>0.2964803261029545</v>
      </c>
      <c r="BM126" s="7" t="n">
        <v>0.6825929327489252</v>
      </c>
      <c r="BN126" s="7" t="n">
        <v>0.6927832192575284</v>
      </c>
      <c r="BO126" s="7" t="n">
        <v>0.526370225590311</v>
      </c>
      <c r="BP126" s="7" t="n">
        <v>0.6092937563799581</v>
      </c>
      <c r="BQ126" s="7" t="n">
        <v>0.7151863294074061</v>
      </c>
      <c r="BR126" s="7" t="n">
        <v>0.3052831844315803</v>
      </c>
      <c r="BS126" s="7" t="n">
        <v>0.2739523910206992</v>
      </c>
      <c r="BT126" s="7" t="n">
        <v>0.4852061390932129</v>
      </c>
      <c r="BU126" s="7" t="n">
        <v>0.5475388303808886</v>
      </c>
      <c r="BV126" s="7" t="n">
        <v>0.3306260514860821</v>
      </c>
      <c r="BW126" s="7" t="n">
        <v>0.2985106157717576</v>
      </c>
      <c r="BX126" s="7" t="n">
        <v>0.4336287005778028</v>
      </c>
      <c r="BY126" s="7" t="n">
        <v>0.7707427379332378</v>
      </c>
      <c r="BZ126" s="7" t="n">
        <v>0.5069451172650038</v>
      </c>
      <c r="CA126" s="7" t="n">
        <v>0.320327004908269</v>
      </c>
      <c r="CB126" s="7" t="n">
        <v>0.4174798751031312</v>
      </c>
      <c r="CC126" s="7" t="n">
        <v>0.295102706296629</v>
      </c>
      <c r="CD126" s="7" t="n">
        <v>0.8311454323543511</v>
      </c>
      <c r="CE126" s="7" t="n">
        <v>0.3831155544211524</v>
      </c>
      <c r="CF126" s="7" t="n">
        <v>0.4576994880482945</v>
      </c>
      <c r="CG126" s="7" t="n">
        <v>0.6398029309912336</v>
      </c>
      <c r="CH126" s="7" t="n">
        <v>0.7159405984932445</v>
      </c>
      <c r="CI126" s="7" t="n">
        <v>0.503376662323447</v>
      </c>
      <c r="CJ126" s="7" t="n">
        <v>0.3317078730640758</v>
      </c>
      <c r="CK126" s="7" t="n">
        <v>0.2685989603856275</v>
      </c>
      <c r="CL126" s="7" t="n">
        <v>0.3521397152293395</v>
      </c>
      <c r="CM126" s="7" t="n">
        <v>0.5788061559148322</v>
      </c>
      <c r="CN126" s="7" t="n">
        <v>0.5264103127840249</v>
      </c>
      <c r="CO126" s="7" t="n">
        <v>0.5761233857243063</v>
      </c>
      <c r="CP126" s="7" t="n">
        <v>0.5030376520292617</v>
      </c>
      <c r="CQ126" s="7" t="n">
        <v>0.3565861072682023</v>
      </c>
      <c r="CR126" s="7" t="n">
        <v>0.4188929836259458</v>
      </c>
      <c r="CS126" s="7" t="n">
        <v>0.4046620359196886</v>
      </c>
      <c r="CT126" s="7" t="n">
        <v>0.5408362775950973</v>
      </c>
      <c r="CU126" s="7" t="n">
        <v>0.5720126191204554</v>
      </c>
      <c r="CV126" s="7" t="n">
        <v>0.3545926946322255</v>
      </c>
      <c r="CW126" s="7" t="n">
        <v>0.4970007515558753</v>
      </c>
      <c r="CX126" s="7" t="n">
        <v>0.255553693942651</v>
      </c>
      <c r="CY126" s="7" t="n">
        <v>0.4852852764573799</v>
      </c>
      <c r="CZ126" s="7" t="n">
        <v>0.457536092076079</v>
      </c>
      <c r="DA126" s="7" t="n">
        <v>0.5192301948341176</v>
      </c>
      <c r="DB126" s="7" t="n">
        <v>0.358598642738908</v>
      </c>
      <c r="DC126" s="7" t="n">
        <v>0.4256332909327495</v>
      </c>
      <c r="DD126" s="7" t="n">
        <v>0.5386870551048327</v>
      </c>
      <c r="DE126" s="7" t="n">
        <v>0.2719196677813895</v>
      </c>
      <c r="DF126" s="7" t="n">
        <v>0.3367630326116276</v>
      </c>
      <c r="DG126" s="7" t="n">
        <v>0.5095857628547803</v>
      </c>
      <c r="DH126" s="7" t="n">
        <v>0.4383279148467707</v>
      </c>
      <c r="DI126" s="7" t="n">
        <v>0.8122622417173404</v>
      </c>
      <c r="DJ126" s="7" t="n">
        <v>0.2585472701968068</v>
      </c>
      <c r="DK126" s="7" t="n">
        <v>0.3445957524728641</v>
      </c>
      <c r="DL126" s="7" t="n">
        <v>0.2444553355563291</v>
      </c>
      <c r="DM126" s="7" t="n">
        <v>0.4589164359628483</v>
      </c>
      <c r="DN126" s="7" t="n">
        <v>0.2674664724886178</v>
      </c>
      <c r="DO126" s="7" t="n">
        <v>0.7597586184514687</v>
      </c>
      <c r="DP126" s="7" t="n">
        <v>0.8047517925160538</v>
      </c>
      <c r="DQ126" s="7" t="n">
        <v>0.5105772125592692</v>
      </c>
      <c r="DR126" s="7" t="n">
        <v>0.2615216620666406</v>
      </c>
      <c r="DS126" s="7" t="n">
        <v>0.4294916251730955</v>
      </c>
      <c r="DT126" s="7" t="n">
        <v>0.6027460147614631</v>
      </c>
      <c r="DU126" s="7" t="n">
        <v>0.5788877071746023</v>
      </c>
      <c r="DV126" s="7" t="n">
        <v>0.280940852796539</v>
      </c>
      <c r="DW126" s="7" t="n">
        <v>1</v>
      </c>
      <c r="DX126" s="7" t="n">
        <v>0.3278400807615437</v>
      </c>
      <c r="DY126" s="7" t="n">
        <v>0.5789929797901359</v>
      </c>
      <c r="DZ126" s="7" t="n">
        <v>0.7713955198157322</v>
      </c>
      <c r="EA126" s="7" t="n">
        <v>0.3180275828228113</v>
      </c>
      <c r="EB126" s="7" t="n">
        <v>0.7761867435024504</v>
      </c>
    </row>
    <row r="127">
      <c r="A127" s="6" t="inlineStr">
        <is>
          <t>H30202.CSI</t>
        </is>
      </c>
      <c r="B127" s="6" t="inlineStr">
        <is>
          <t>中证全指软件指数</t>
        </is>
      </c>
      <c r="C127" s="7" t="n">
        <v>0.7502116802460764</v>
      </c>
      <c r="D127" s="7" t="n">
        <v>0.7753224382325584</v>
      </c>
      <c r="E127" s="7" t="n">
        <v>0.3199638547145342</v>
      </c>
      <c r="F127" s="7" t="n">
        <v>0.6733405747773543</v>
      </c>
      <c r="G127" s="7" t="n">
        <v>0.5173758696124665</v>
      </c>
      <c r="H127" s="7" t="n">
        <v>0.2931640187948013</v>
      </c>
      <c r="I127" s="7" t="n">
        <v>0.6294058545116492</v>
      </c>
      <c r="J127" s="7" t="n">
        <v>0.7608877321808957</v>
      </c>
      <c r="K127" s="7" t="n">
        <v>0.8386363016879498</v>
      </c>
      <c r="L127" s="7" t="n">
        <v>0.6264314138259292</v>
      </c>
      <c r="M127" s="7" t="n">
        <v>0.757861997768706</v>
      </c>
      <c r="N127" s="7" t="n">
        <v>0.8418915335693712</v>
      </c>
      <c r="O127" s="7" t="n">
        <v>0.7211914890157216</v>
      </c>
      <c r="P127" s="7" t="n">
        <v>0.8237696372754723</v>
      </c>
      <c r="Q127" s="7" t="n">
        <v>0.6089925730154445</v>
      </c>
      <c r="R127" s="7" t="n">
        <v>0.3444678198033638</v>
      </c>
      <c r="S127" s="7" t="n">
        <v>0.6336557887078617</v>
      </c>
      <c r="T127" s="7" t="n">
        <v>0.4212856231155824</v>
      </c>
      <c r="U127" s="7" t="n">
        <v>0.8392944574944297</v>
      </c>
      <c r="V127" s="7" t="n">
        <v>0.842093076055726</v>
      </c>
      <c r="W127" s="7" t="n">
        <v>0.7968704514188931</v>
      </c>
      <c r="X127" s="7" t="n">
        <v>0.6354729848482092</v>
      </c>
      <c r="Y127" s="7" t="n">
        <v>0.3819225333424741</v>
      </c>
      <c r="Z127" s="7" t="n">
        <v>0.3120230942407142</v>
      </c>
      <c r="AA127" s="7" t="n">
        <v>0.3224266138944686</v>
      </c>
      <c r="AB127" s="7" t="n">
        <v>0.6724583870212627</v>
      </c>
      <c r="AC127" s="7" t="n">
        <v>0.6190200355095912</v>
      </c>
      <c r="AD127" s="7" t="n">
        <v>0.2785039767214459</v>
      </c>
      <c r="AE127" s="7" t="n">
        <v>0.617180505621355</v>
      </c>
      <c r="AF127" s="7" t="n">
        <v>0.6714300602103905</v>
      </c>
      <c r="AG127" s="7" t="n">
        <v>0.8849124173836249</v>
      </c>
      <c r="AH127" s="7" t="n">
        <v>0.8252524573553286</v>
      </c>
      <c r="AI127" s="7" t="n">
        <v>0.806473159011696</v>
      </c>
      <c r="AJ127" s="7" t="n">
        <v>0.830790040933317</v>
      </c>
      <c r="AK127" s="7" t="n">
        <v>0.7825753198314466</v>
      </c>
      <c r="AL127" s="7" t="n">
        <v>0.702441764822063</v>
      </c>
      <c r="AM127" s="7" t="n">
        <v>0.8321123746730259</v>
      </c>
      <c r="AN127" s="7" t="n">
        <v>0.6163901546399287</v>
      </c>
      <c r="AO127" s="7" t="n">
        <v>0.7732365422790149</v>
      </c>
      <c r="AP127" s="7" t="n">
        <v>0.09335118942872059</v>
      </c>
      <c r="AQ127" s="7" t="n">
        <v>0.3391271411119408</v>
      </c>
      <c r="AR127" s="7" t="n">
        <v>0.7976389835936685</v>
      </c>
      <c r="AS127" s="7" t="n">
        <v>0.7079186938786521</v>
      </c>
      <c r="AT127" s="7" t="n">
        <v>0.7770452186455091</v>
      </c>
      <c r="AU127" s="7" t="n">
        <v>0.6745170983475127</v>
      </c>
      <c r="AV127" s="7" t="n">
        <v>0.3956034447277472</v>
      </c>
      <c r="AW127" s="7" t="n">
        <v>0.7761316840928481</v>
      </c>
      <c r="AX127" s="7" t="n">
        <v>0.6190200520322214</v>
      </c>
      <c r="AY127" s="7" t="n">
        <v>0.7376411941105875</v>
      </c>
      <c r="AZ127" s="7" t="n">
        <v>0.9066227632048242</v>
      </c>
      <c r="BA127" s="7" t="n">
        <v>0.6392377263721928</v>
      </c>
      <c r="BB127" s="7" t="n">
        <v>0.8084495902609989</v>
      </c>
      <c r="BC127" s="7" t="n">
        <v>0.7486176453623273</v>
      </c>
      <c r="BD127" s="7" t="n">
        <v>0.1939001635621087</v>
      </c>
      <c r="BE127" s="7" t="n">
        <v>0.3228826999414293</v>
      </c>
      <c r="BF127" s="7" t="n">
        <v>0.7336215551971847</v>
      </c>
      <c r="BG127" s="7" t="n">
        <v>0.625196433353167</v>
      </c>
      <c r="BH127" s="7" t="n">
        <v>0.3531531275503907</v>
      </c>
      <c r="BI127" s="7" t="n">
        <v>0.7053926699694714</v>
      </c>
      <c r="BJ127" s="7" t="n">
        <v>0.7173818032710225</v>
      </c>
      <c r="BK127" s="7" t="n">
        <v>0.7317018458856703</v>
      </c>
      <c r="BL127" s="7" t="n">
        <v>0.9916147124371316</v>
      </c>
      <c r="BM127" s="7" t="n">
        <v>0.5132269947787169</v>
      </c>
      <c r="BN127" s="7" t="n">
        <v>0.5663033781898652</v>
      </c>
      <c r="BO127" s="7" t="n">
        <v>0.6886778200670559</v>
      </c>
      <c r="BP127" s="7" t="n">
        <v>0.4859599263072266</v>
      </c>
      <c r="BQ127" s="7" t="n">
        <v>0.5577277788611581</v>
      </c>
      <c r="BR127" s="7" t="n">
        <v>0.9852918320391606</v>
      </c>
      <c r="BS127" s="7" t="n">
        <v>0.8270742423758577</v>
      </c>
      <c r="BT127" s="7" t="n">
        <v>0.6909348566458382</v>
      </c>
      <c r="BU127" s="7" t="n">
        <v>0.228184775190105</v>
      </c>
      <c r="BV127" s="7" t="n">
        <v>0.9053398287514797</v>
      </c>
      <c r="BW127" s="7" t="n">
        <v>0.8350345742321083</v>
      </c>
      <c r="BX127" s="7" t="n">
        <v>0.7050561759024458</v>
      </c>
      <c r="BY127" s="7" t="n">
        <v>0.3516170753523514</v>
      </c>
      <c r="BZ127" s="7" t="n">
        <v>0.7203868033508967</v>
      </c>
      <c r="CA127" s="7" t="n">
        <v>0.9664889046746463</v>
      </c>
      <c r="CB127" s="7" t="n">
        <v>0.9149344202431811</v>
      </c>
      <c r="CC127" s="7" t="n">
        <v>0.9668226146465119</v>
      </c>
      <c r="CD127" s="7" t="n">
        <v>0.3826740389892978</v>
      </c>
      <c r="CE127" s="7" t="n">
        <v>0.9393441944179788</v>
      </c>
      <c r="CF127" s="7" t="n">
        <v>0.748647105698717</v>
      </c>
      <c r="CG127" s="7" t="n">
        <v>0.4771252573596835</v>
      </c>
      <c r="CH127" s="7" t="n">
        <v>0.509528629943615</v>
      </c>
      <c r="CI127" s="7" t="n">
        <v>0.5823518625792001</v>
      </c>
      <c r="CJ127" s="7" t="n">
        <v>0.9101590873825159</v>
      </c>
      <c r="CK127" s="7" t="n">
        <v>0.6978684131655905</v>
      </c>
      <c r="CL127" s="7" t="n">
        <v>0.8752166129838557</v>
      </c>
      <c r="CM127" s="7" t="n">
        <v>0.4476623825880598</v>
      </c>
      <c r="CN127" s="7" t="n">
        <v>0.6186448921470769</v>
      </c>
      <c r="CO127" s="7" t="n">
        <v>0.679238296571242</v>
      </c>
      <c r="CP127" s="7" t="n">
        <v>0.6237742684472095</v>
      </c>
      <c r="CQ127" s="7" t="n">
        <v>0.6743521896002784</v>
      </c>
      <c r="CR127" s="7" t="n">
        <v>0.5470427416703436</v>
      </c>
      <c r="CS127" s="7" t="n">
        <v>0.8815633391080476</v>
      </c>
      <c r="CT127" s="7" t="n">
        <v>0.6608864854489493</v>
      </c>
      <c r="CU127" s="7" t="n">
        <v>0.7988085748725673</v>
      </c>
      <c r="CV127" s="7" t="n">
        <v>0.9431305433216216</v>
      </c>
      <c r="CW127" s="7" t="n">
        <v>0.6129003599912708</v>
      </c>
      <c r="CX127" s="7" t="n">
        <v>0.7949993127165562</v>
      </c>
      <c r="CY127" s="7" t="n">
        <v>0.6934174182546367</v>
      </c>
      <c r="CZ127" s="7" t="n">
        <v>0.8301377874483916</v>
      </c>
      <c r="DA127" s="7" t="n">
        <v>0.7092913780761806</v>
      </c>
      <c r="DB127" s="7" t="n">
        <v>0.7295600070620388</v>
      </c>
      <c r="DC127" s="7" t="n">
        <v>0.6205065707649157</v>
      </c>
      <c r="DD127" s="7" t="n">
        <v>0.6400014039301516</v>
      </c>
      <c r="DE127" s="7" t="n">
        <v>0.7457703600675921</v>
      </c>
      <c r="DF127" s="7" t="n">
        <v>0.7334258133004244</v>
      </c>
      <c r="DG127" s="7" t="n">
        <v>0.8036339629364786</v>
      </c>
      <c r="DH127" s="7" t="n">
        <v>0.8512438799040554</v>
      </c>
      <c r="DI127" s="7" t="n">
        <v>0.5573240955671774</v>
      </c>
      <c r="DJ127" s="7" t="n">
        <v>0.8002653985984437</v>
      </c>
      <c r="DK127" s="7" t="n">
        <v>0.8110584729311895</v>
      </c>
      <c r="DL127" s="7" t="n">
        <v>0.7510547501117467</v>
      </c>
      <c r="DM127" s="7" t="n">
        <v>0.7091410489996591</v>
      </c>
      <c r="DN127" s="7" t="n">
        <v>0.8009732992480032</v>
      </c>
      <c r="DO127" s="7" t="n">
        <v>0.5318803818749945</v>
      </c>
      <c r="DP127" s="7" t="n">
        <v>0.5036684245132744</v>
      </c>
      <c r="DQ127" s="7" t="n">
        <v>0.6029909898035312</v>
      </c>
      <c r="DR127" s="7" t="n">
        <v>0.79513728479688</v>
      </c>
      <c r="DS127" s="7" t="n">
        <v>0.7453836220387495</v>
      </c>
      <c r="DT127" s="7" t="n">
        <v>0.1897642624512613</v>
      </c>
      <c r="DU127" s="7" t="n">
        <v>0.7599437614197759</v>
      </c>
      <c r="DV127" s="7" t="n">
        <v>0.7924545434519527</v>
      </c>
      <c r="DW127" s="7" t="n">
        <v>0.3278400807615437</v>
      </c>
      <c r="DX127" s="7" t="n">
        <v>1</v>
      </c>
      <c r="DY127" s="7" t="n">
        <v>0.6996383700132535</v>
      </c>
      <c r="DZ127" s="7" t="n">
        <v>0.2856236076863437</v>
      </c>
      <c r="EA127" s="7" t="n">
        <v>0.8146619506243523</v>
      </c>
      <c r="EB127" s="7" t="n">
        <v>0.2810185904346558</v>
      </c>
    </row>
    <row r="128">
      <c r="A128" s="6" t="inlineStr">
        <is>
          <t>H30217.CSI</t>
        </is>
      </c>
      <c r="B128" s="6" t="inlineStr">
        <is>
          <t>中证全指医疗器械指数</t>
        </is>
      </c>
      <c r="C128" s="7" t="n">
        <v>0.8504119368487405</v>
      </c>
      <c r="D128" s="7" t="n">
        <v>0.8267959543602938</v>
      </c>
      <c r="E128" s="7" t="n">
        <v>0.6325524595576184</v>
      </c>
      <c r="F128" s="7" t="n">
        <v>0.7514541385221978</v>
      </c>
      <c r="G128" s="7" t="n">
        <v>0.6707203180513458</v>
      </c>
      <c r="H128" s="7" t="n">
        <v>0.4972386333839983</v>
      </c>
      <c r="I128" s="7" t="n">
        <v>0.8338304020315467</v>
      </c>
      <c r="J128" s="7" t="n">
        <v>0.8421104187905724</v>
      </c>
      <c r="K128" s="7" t="n">
        <v>0.6107280193089938</v>
      </c>
      <c r="L128" s="7" t="n">
        <v>0.8866696256375125</v>
      </c>
      <c r="M128" s="7" t="n">
        <v>0.5641425661653365</v>
      </c>
      <c r="N128" s="7" t="n">
        <v>0.6751934538670664</v>
      </c>
      <c r="O128" s="7" t="n">
        <v>0.6967705251609243</v>
      </c>
      <c r="P128" s="7" t="n">
        <v>0.7746023628609499</v>
      </c>
      <c r="Q128" s="7" t="n">
        <v>0.8008381890783735</v>
      </c>
      <c r="R128" s="7" t="n">
        <v>0.5353217366336208</v>
      </c>
      <c r="S128" s="7" t="n">
        <v>0.6971976914177156</v>
      </c>
      <c r="T128" s="7" t="n">
        <v>0.6415794214565178</v>
      </c>
      <c r="U128" s="7" t="n">
        <v>0.8390426525232337</v>
      </c>
      <c r="V128" s="7" t="n">
        <v>0.8642565151096562</v>
      </c>
      <c r="W128" s="7" t="n">
        <v>0.8603195546912866</v>
      </c>
      <c r="X128" s="7" t="n">
        <v>0.8766408421977772</v>
      </c>
      <c r="Y128" s="7" t="n">
        <v>0.6916171035069558</v>
      </c>
      <c r="Z128" s="7" t="n">
        <v>0.5895140388309997</v>
      </c>
      <c r="AA128" s="7" t="n">
        <v>0.5186557739845908</v>
      </c>
      <c r="AB128" s="7" t="n">
        <v>0.9318699774024488</v>
      </c>
      <c r="AC128" s="7" t="n">
        <v>0.6573752022434376</v>
      </c>
      <c r="AD128" s="7" t="n">
        <v>0.4522498679614947</v>
      </c>
      <c r="AE128" s="7" t="n">
        <v>0.7855273662346647</v>
      </c>
      <c r="AF128" s="7" t="n">
        <v>0.9328181775295981</v>
      </c>
      <c r="AG128" s="7" t="n">
        <v>0.7043382373068049</v>
      </c>
      <c r="AH128" s="7" t="n">
        <v>0.8605425848110069</v>
      </c>
      <c r="AI128" s="7" t="n">
        <v>0.857264352854754</v>
      </c>
      <c r="AJ128" s="7" t="n">
        <v>0.8694718758177642</v>
      </c>
      <c r="AK128" s="7" t="n">
        <v>0.8450382213845936</v>
      </c>
      <c r="AL128" s="7" t="n">
        <v>0.7642249833880245</v>
      </c>
      <c r="AM128" s="7" t="n">
        <v>0.8353935819897996</v>
      </c>
      <c r="AN128" s="7" t="n">
        <v>0.7813207872046086</v>
      </c>
      <c r="AO128" s="7" t="n">
        <v>0.8477964087014339</v>
      </c>
      <c r="AP128" s="7" t="n">
        <v>0.1875690275344248</v>
      </c>
      <c r="AQ128" s="7" t="n">
        <v>0.5439924162662391</v>
      </c>
      <c r="AR128" s="7" t="n">
        <v>0.811384396709958</v>
      </c>
      <c r="AS128" s="7" t="n">
        <v>0.9081579058473069</v>
      </c>
      <c r="AT128" s="7" t="n">
        <v>0.8369825270644553</v>
      </c>
      <c r="AU128" s="7" t="n">
        <v>0.7966443710123592</v>
      </c>
      <c r="AV128" s="7" t="n">
        <v>0.6229258885548402</v>
      </c>
      <c r="AW128" s="7" t="n">
        <v>0.8452032796415105</v>
      </c>
      <c r="AX128" s="7" t="n">
        <v>0.6573752119752324</v>
      </c>
      <c r="AY128" s="7" t="n">
        <v>0.7405249597406571</v>
      </c>
      <c r="AZ128" s="7" t="n">
        <v>0.7424920591493507</v>
      </c>
      <c r="BA128" s="7" t="n">
        <v>0.6739917935732037</v>
      </c>
      <c r="BB128" s="7" t="n">
        <v>0.7986748602029227</v>
      </c>
      <c r="BC128" s="7" t="n">
        <v>0.7615801474959029</v>
      </c>
      <c r="BD128" s="7" t="n">
        <v>0.414969470868704</v>
      </c>
      <c r="BE128" s="7" t="n">
        <v>0.48936050720654</v>
      </c>
      <c r="BF128" s="7" t="n">
        <v>0.962388768629499</v>
      </c>
      <c r="BG128" s="7" t="n">
        <v>0.738125901604671</v>
      </c>
      <c r="BH128" s="7" t="n">
        <v>0.6201085784551776</v>
      </c>
      <c r="BI128" s="7" t="n">
        <v>0.7996616565331809</v>
      </c>
      <c r="BJ128" s="7" t="n">
        <v>0.8079497797005588</v>
      </c>
      <c r="BK128" s="7" t="n">
        <v>0.7008700108150776</v>
      </c>
      <c r="BL128" s="7" t="n">
        <v>0.6915186564950162</v>
      </c>
      <c r="BM128" s="7" t="n">
        <v>0.6414225979549</v>
      </c>
      <c r="BN128" s="7" t="n">
        <v>0.7243479360623414</v>
      </c>
      <c r="BO128" s="7" t="n">
        <v>0.7695113858589809</v>
      </c>
      <c r="BP128" s="7" t="n">
        <v>0.6303715158373809</v>
      </c>
      <c r="BQ128" s="7" t="n">
        <v>0.8262858120318518</v>
      </c>
      <c r="BR128" s="7" t="n">
        <v>0.7019123093667314</v>
      </c>
      <c r="BS128" s="7" t="n">
        <v>0.6751549742041097</v>
      </c>
      <c r="BT128" s="7" t="n">
        <v>0.7735929318769992</v>
      </c>
      <c r="BU128" s="7" t="n">
        <v>0.4142563893771489</v>
      </c>
      <c r="BV128" s="7" t="n">
        <v>0.7128724073779513</v>
      </c>
      <c r="BW128" s="7" t="n">
        <v>0.7009608185116258</v>
      </c>
      <c r="BX128" s="7" t="n">
        <v>0.8768027083758111</v>
      </c>
      <c r="BY128" s="7" t="n">
        <v>0.5975236003942134</v>
      </c>
      <c r="BZ128" s="7" t="n">
        <v>0.9145356455666875</v>
      </c>
      <c r="CA128" s="7" t="n">
        <v>0.7134846204994378</v>
      </c>
      <c r="CB128" s="7" t="n">
        <v>0.7769546828699259</v>
      </c>
      <c r="CC128" s="7" t="n">
        <v>0.690586832976577</v>
      </c>
      <c r="CD128" s="7" t="n">
        <v>0.6738857019298573</v>
      </c>
      <c r="CE128" s="7" t="n">
        <v>0.7619120014756295</v>
      </c>
      <c r="CF128" s="7" t="n">
        <v>0.7585581444897109</v>
      </c>
      <c r="CG128" s="7" t="n">
        <v>0.659594849804635</v>
      </c>
      <c r="CH128" s="7" t="n">
        <v>0.7622847241883485</v>
      </c>
      <c r="CI128" s="7" t="n">
        <v>0.6414758190286141</v>
      </c>
      <c r="CJ128" s="7" t="n">
        <v>0.7125736076986207</v>
      </c>
      <c r="CK128" s="7" t="n">
        <v>0.6456498662997829</v>
      </c>
      <c r="CL128" s="7" t="n">
        <v>0.7275317701028337</v>
      </c>
      <c r="CM128" s="7" t="n">
        <v>0.6698448950413867</v>
      </c>
      <c r="CN128" s="7" t="n">
        <v>0.9020158504852689</v>
      </c>
      <c r="CO128" s="7" t="n">
        <v>0.778963896424813</v>
      </c>
      <c r="CP128" s="7" t="n">
        <v>0.8338258185725131</v>
      </c>
      <c r="CQ128" s="7" t="n">
        <v>0.655657146864008</v>
      </c>
      <c r="CR128" s="7" t="n">
        <v>0.5234607132712672</v>
      </c>
      <c r="CS128" s="7" t="n">
        <v>0.7577370995928007</v>
      </c>
      <c r="CT128" s="7" t="n">
        <v>0.8057410019542064</v>
      </c>
      <c r="CU128" s="7" t="n">
        <v>0.8037918994982374</v>
      </c>
      <c r="CV128" s="7" t="n">
        <v>0.7275489508785064</v>
      </c>
      <c r="CW128" s="7" t="n">
        <v>0.8901334899441321</v>
      </c>
      <c r="CX128" s="7" t="n">
        <v>0.6703280863253477</v>
      </c>
      <c r="CY128" s="7" t="n">
        <v>0.7069871026542838</v>
      </c>
      <c r="CZ128" s="7" t="n">
        <v>0.7891802383204368</v>
      </c>
      <c r="DA128" s="7" t="n">
        <v>0.7831815593430304</v>
      </c>
      <c r="DB128" s="7" t="n">
        <v>0.5975348896253049</v>
      </c>
      <c r="DC128" s="7" t="n">
        <v>0.6974942472863095</v>
      </c>
      <c r="DD128" s="7" t="n">
        <v>0.696797413135721</v>
      </c>
      <c r="DE128" s="7" t="n">
        <v>0.5125498212414893</v>
      </c>
      <c r="DF128" s="7" t="n">
        <v>0.6776421991492907</v>
      </c>
      <c r="DG128" s="7" t="n">
        <v>0.8169672807766346</v>
      </c>
      <c r="DH128" s="7" t="n">
        <v>0.7426537325209411</v>
      </c>
      <c r="DI128" s="7" t="n">
        <v>0.7287092744150838</v>
      </c>
      <c r="DJ128" s="7" t="n">
        <v>0.5673584609702523</v>
      </c>
      <c r="DK128" s="7" t="n">
        <v>0.7163102212990946</v>
      </c>
      <c r="DL128" s="7" t="n">
        <v>0.6697967031282049</v>
      </c>
      <c r="DM128" s="7" t="n">
        <v>0.7391193532040083</v>
      </c>
      <c r="DN128" s="7" t="n">
        <v>0.5821470308304149</v>
      </c>
      <c r="DO128" s="7" t="n">
        <v>0.7699453810792635</v>
      </c>
      <c r="DP128" s="7" t="n">
        <v>0.673331344404162</v>
      </c>
      <c r="DQ128" s="7" t="n">
        <v>0.7087604206137396</v>
      </c>
      <c r="DR128" s="7" t="n">
        <v>0.5738201784736372</v>
      </c>
      <c r="DS128" s="7" t="n">
        <v>0.7481620347846794</v>
      </c>
      <c r="DT128" s="7" t="n">
        <v>0.4093995217711974</v>
      </c>
      <c r="DU128" s="7" t="n">
        <v>0.7961180135410186</v>
      </c>
      <c r="DV128" s="7" t="n">
        <v>0.5912946755518952</v>
      </c>
      <c r="DW128" s="7" t="n">
        <v>0.5789929797901359</v>
      </c>
      <c r="DX128" s="7" t="n">
        <v>0.6996383700132535</v>
      </c>
      <c r="DY128" s="7" t="n">
        <v>1</v>
      </c>
      <c r="DZ128" s="7" t="n">
        <v>0.5720644387803803</v>
      </c>
      <c r="EA128" s="7" t="n">
        <v>0.6858050124755261</v>
      </c>
      <c r="EB128" s="7" t="n">
        <v>0.5796412117742555</v>
      </c>
    </row>
    <row r="129">
      <c r="A129" s="6" t="inlineStr">
        <is>
          <t>H30269.CSI</t>
        </is>
      </c>
      <c r="B129" s="6" t="inlineStr">
        <is>
          <t>中证红利低波动指数</t>
        </is>
      </c>
      <c r="C129" s="7" t="n">
        <v>0.7528847012619708</v>
      </c>
      <c r="D129" s="7" t="n">
        <v>0.6893096950182706</v>
      </c>
      <c r="E129" s="7" t="n">
        <v>0.9513017963763511</v>
      </c>
      <c r="F129" s="7" t="n">
        <v>0.7356512691029431</v>
      </c>
      <c r="G129" s="7" t="n">
        <v>0.8823476703083363</v>
      </c>
      <c r="H129" s="7" t="n">
        <v>0.5751079498930147</v>
      </c>
      <c r="I129" s="7" t="n">
        <v>0.6385074836190242</v>
      </c>
      <c r="J129" s="7" t="n">
        <v>0.7016970651162863</v>
      </c>
      <c r="K129" s="7" t="n">
        <v>0.2205678970763863</v>
      </c>
      <c r="L129" s="7" t="n">
        <v>0.5522355204537925</v>
      </c>
      <c r="M129" s="7" t="n">
        <v>0.1957039538650989</v>
      </c>
      <c r="N129" s="7" t="n">
        <v>0.2806359130037137</v>
      </c>
      <c r="O129" s="7" t="n">
        <v>0.3658633549215368</v>
      </c>
      <c r="P129" s="7" t="n">
        <v>0.4445292475340678</v>
      </c>
      <c r="Q129" s="7" t="n">
        <v>0.7479214278698759</v>
      </c>
      <c r="R129" s="7" t="n">
        <v>0.5770221728830158</v>
      </c>
      <c r="S129" s="7" t="n">
        <v>0.5266005466215511</v>
      </c>
      <c r="T129" s="7" t="n">
        <v>0.944782514123186</v>
      </c>
      <c r="U129" s="7" t="n">
        <v>0.5356366868224599</v>
      </c>
      <c r="V129" s="7" t="n">
        <v>0.5648782647028082</v>
      </c>
      <c r="W129" s="7" t="n">
        <v>0.6669727931882596</v>
      </c>
      <c r="X129" s="7" t="n">
        <v>0.4642597749866758</v>
      </c>
      <c r="Y129" s="7" t="n">
        <v>0.943649179441493</v>
      </c>
      <c r="Z129" s="7" t="n">
        <v>0.8220406513552614</v>
      </c>
      <c r="AA129" s="7" t="n">
        <v>0.5787527725236183</v>
      </c>
      <c r="AB129" s="7" t="n">
        <v>0.5235712230805382</v>
      </c>
      <c r="AC129" s="7" t="n">
        <v>0.5425467213060138</v>
      </c>
      <c r="AD129" s="7" t="n">
        <v>0.5198671153547465</v>
      </c>
      <c r="AE129" s="7" t="n">
        <v>0.6896602796242095</v>
      </c>
      <c r="AF129" s="7" t="n">
        <v>0.5393088727927545</v>
      </c>
      <c r="AG129" s="7" t="n">
        <v>0.2645899448174729</v>
      </c>
      <c r="AH129" s="7" t="n">
        <v>0.5689395757900342</v>
      </c>
      <c r="AI129" s="7" t="n">
        <v>0.5579901809860476</v>
      </c>
      <c r="AJ129" s="7" t="n">
        <v>0.5801137358393084</v>
      </c>
      <c r="AK129" s="7" t="n">
        <v>0.5541825830527705</v>
      </c>
      <c r="AL129" s="7" t="n">
        <v>0.5113169953523486</v>
      </c>
      <c r="AM129" s="7" t="n">
        <v>0.5284815630345072</v>
      </c>
      <c r="AN129" s="7" t="n">
        <v>0.7809278204535532</v>
      </c>
      <c r="AO129" s="7" t="n">
        <v>0.6049538360721498</v>
      </c>
      <c r="AP129" s="7" t="n">
        <v>0.2127740494981019</v>
      </c>
      <c r="AQ129" s="7" t="n">
        <v>0.5867127783887532</v>
      </c>
      <c r="AR129" s="7" t="n">
        <v>0.5928007855271143</v>
      </c>
      <c r="AS129" s="7" t="n">
        <v>0.469767583533958</v>
      </c>
      <c r="AT129" s="7" t="n">
        <v>0.5638957766876916</v>
      </c>
      <c r="AU129" s="7" t="n">
        <v>0.6248336412345766</v>
      </c>
      <c r="AV129" s="7" t="n">
        <v>0.7058127289122502</v>
      </c>
      <c r="AW129" s="7" t="n">
        <v>0.6017924666124281</v>
      </c>
      <c r="AX129" s="7" t="n">
        <v>0.5425468034241235</v>
      </c>
      <c r="AY129" s="7" t="n">
        <v>0.3960128240995614</v>
      </c>
      <c r="AZ129" s="7" t="n">
        <v>0.4787212991282914</v>
      </c>
      <c r="BA129" s="7" t="n">
        <v>0.3532861490056305</v>
      </c>
      <c r="BB129" s="7" t="n">
        <v>0.5649279730882715</v>
      </c>
      <c r="BC129" s="7" t="n">
        <v>0.5150928918989239</v>
      </c>
      <c r="BD129" s="7" t="n">
        <v>0.9100600949219356</v>
      </c>
      <c r="BE129" s="7" t="n">
        <v>0.5119455841150073</v>
      </c>
      <c r="BF129" s="7" t="n">
        <v>0.4543187854957619</v>
      </c>
      <c r="BG129" s="7" t="n">
        <v>0.7229420655472764</v>
      </c>
      <c r="BH129" s="7" t="n">
        <v>0.728956564976057</v>
      </c>
      <c r="BI129" s="7" t="n">
        <v>0.6867273599193617</v>
      </c>
      <c r="BJ129" s="7" t="n">
        <v>0.6752122293332263</v>
      </c>
      <c r="BK129" s="7" t="n">
        <v>0.370729299818855</v>
      </c>
      <c r="BL129" s="7" t="n">
        <v>0.2433900623917506</v>
      </c>
      <c r="BM129" s="7" t="n">
        <v>0.6389148308208868</v>
      </c>
      <c r="BN129" s="7" t="n">
        <v>0.7465844552017613</v>
      </c>
      <c r="BO129" s="7" t="n">
        <v>0.5212216676272088</v>
      </c>
      <c r="BP129" s="7" t="n">
        <v>0.6251709162429929</v>
      </c>
      <c r="BQ129" s="7" t="n">
        <v>0.7071901226593369</v>
      </c>
      <c r="BR129" s="7" t="n">
        <v>0.2456295349278133</v>
      </c>
      <c r="BS129" s="7" t="n">
        <v>0.243941328301904</v>
      </c>
      <c r="BT129" s="7" t="n">
        <v>0.6152816621946696</v>
      </c>
      <c r="BU129" s="7" t="n">
        <v>0.4780730611033785</v>
      </c>
      <c r="BV129" s="7" t="n">
        <v>0.2732642993103087</v>
      </c>
      <c r="BW129" s="7" t="n">
        <v>0.3036166820246472</v>
      </c>
      <c r="BX129" s="7" t="n">
        <v>0.3797034558584057</v>
      </c>
      <c r="BY129" s="7" t="n">
        <v>0.9316208328234732</v>
      </c>
      <c r="BZ129" s="7" t="n">
        <v>0.451319024500924</v>
      </c>
      <c r="CA129" s="7" t="n">
        <v>0.2566803547284896</v>
      </c>
      <c r="CB129" s="7" t="n">
        <v>0.4362810216270592</v>
      </c>
      <c r="CC129" s="7" t="n">
        <v>0.2209990430435432</v>
      </c>
      <c r="CD129" s="7" t="n">
        <v>0.9506601770882626</v>
      </c>
      <c r="CE129" s="7" t="n">
        <v>0.358138010182748</v>
      </c>
      <c r="CF129" s="7" t="n">
        <v>0.5102483747749219</v>
      </c>
      <c r="CG129" s="7" t="n">
        <v>0.6943811190777059</v>
      </c>
      <c r="CH129" s="7" t="n">
        <v>0.8435732367224551</v>
      </c>
      <c r="CI129" s="7" t="n">
        <v>0.3501266156025946</v>
      </c>
      <c r="CJ129" s="7" t="n">
        <v>0.2797564950554472</v>
      </c>
      <c r="CK129" s="7" t="n">
        <v>0.2640257748155134</v>
      </c>
      <c r="CL129" s="7" t="n">
        <v>0.2940194759450571</v>
      </c>
      <c r="CM129" s="7" t="n">
        <v>0.7341290225164273</v>
      </c>
      <c r="CN129" s="7" t="n">
        <v>0.5157198704820732</v>
      </c>
      <c r="CO129" s="7" t="n">
        <v>0.5579716467953478</v>
      </c>
      <c r="CP129" s="7" t="n">
        <v>0.4711035282128548</v>
      </c>
      <c r="CQ129" s="7" t="n">
        <v>0.3360113984981009</v>
      </c>
      <c r="CR129" s="7" t="n">
        <v>0.4322484987649803</v>
      </c>
      <c r="CS129" s="7" t="n">
        <v>0.3251348841920242</v>
      </c>
      <c r="CT129" s="7" t="n">
        <v>0.5170577198880023</v>
      </c>
      <c r="CU129" s="7" t="n">
        <v>0.5832558920768883</v>
      </c>
      <c r="CV129" s="7" t="n">
        <v>0.3212068561352016</v>
      </c>
      <c r="CW129" s="7" t="n">
        <v>0.4809383061719816</v>
      </c>
      <c r="CX129" s="7" t="n">
        <v>0.2602153415677607</v>
      </c>
      <c r="CY129" s="7" t="n">
        <v>0.3523473361619547</v>
      </c>
      <c r="CZ129" s="7" t="n">
        <v>0.4237170889173124</v>
      </c>
      <c r="DA129" s="7" t="n">
        <v>0.5664346886890371</v>
      </c>
      <c r="DB129" s="7" t="n">
        <v>0.2951232294689199</v>
      </c>
      <c r="DC129" s="7" t="n">
        <v>0.5523325313512844</v>
      </c>
      <c r="DD129" s="7" t="n">
        <v>0.544623855020769</v>
      </c>
      <c r="DE129" s="7" t="n">
        <v>0.1712468626088098</v>
      </c>
      <c r="DF129" s="7" t="n">
        <v>0.3378906118573363</v>
      </c>
      <c r="DG129" s="7" t="n">
        <v>0.5032050363708629</v>
      </c>
      <c r="DH129" s="7" t="n">
        <v>0.3233354458597251</v>
      </c>
      <c r="DI129" s="7" t="n">
        <v>0.8609134998596544</v>
      </c>
      <c r="DJ129" s="7" t="n">
        <v>0.1546036669153655</v>
      </c>
      <c r="DK129" s="7" t="n">
        <v>0.3564054069353487</v>
      </c>
      <c r="DL129" s="7" t="n">
        <v>0.2932564822852542</v>
      </c>
      <c r="DM129" s="7" t="n">
        <v>0.5136475042247157</v>
      </c>
      <c r="DN129" s="7" t="n">
        <v>0.1827807238770686</v>
      </c>
      <c r="DO129" s="7" t="n">
        <v>0.9007779888930139</v>
      </c>
      <c r="DP129" s="7" t="n">
        <v>0.8543137362997985</v>
      </c>
      <c r="DQ129" s="7" t="n">
        <v>0.5553439809423369</v>
      </c>
      <c r="DR129" s="7" t="n">
        <v>0.1768114982655708</v>
      </c>
      <c r="DS129" s="7" t="n">
        <v>0.483168880599595</v>
      </c>
      <c r="DT129" s="7" t="n">
        <v>0.9034272345210737</v>
      </c>
      <c r="DU129" s="7" t="n">
        <v>0.6412511235743276</v>
      </c>
      <c r="DV129" s="7" t="n">
        <v>0.2076990142995956</v>
      </c>
      <c r="DW129" s="7" t="n">
        <v>0.7713955198157322</v>
      </c>
      <c r="DX129" s="7" t="n">
        <v>0.2856236076863437</v>
      </c>
      <c r="DY129" s="7" t="n">
        <v>0.5720644387803803</v>
      </c>
      <c r="DZ129" s="7" t="n">
        <v>1</v>
      </c>
      <c r="EA129" s="7" t="n">
        <v>0.3263912245514863</v>
      </c>
      <c r="EB129" s="7" t="n">
        <v>0.9635266693157281</v>
      </c>
    </row>
    <row r="130">
      <c r="A130" s="6" t="inlineStr">
        <is>
          <t>H30590.CSI</t>
        </is>
      </c>
      <c r="B130" s="6" t="inlineStr">
        <is>
          <t>中证机器人指数</t>
        </is>
      </c>
      <c r="C130" s="7" t="n">
        <v>0.7861342874900477</v>
      </c>
      <c r="D130" s="7" t="n">
        <v>0.7453191012623395</v>
      </c>
      <c r="E130" s="7" t="n">
        <v>0.3504725741561763</v>
      </c>
      <c r="F130" s="7" t="n">
        <v>0.6342265384072358</v>
      </c>
      <c r="G130" s="7" t="n">
        <v>0.5422036612019132</v>
      </c>
      <c r="H130" s="7" t="n">
        <v>0.243860762911196</v>
      </c>
      <c r="I130" s="7" t="n">
        <v>0.635462372263053</v>
      </c>
      <c r="J130" s="7" t="n">
        <v>0.7709226412436154</v>
      </c>
      <c r="K130" s="7" t="n">
        <v>0.8683441695057389</v>
      </c>
      <c r="L130" s="7" t="n">
        <v>0.6667127161304923</v>
      </c>
      <c r="M130" s="7" t="n">
        <v>0.8502670964846689</v>
      </c>
      <c r="N130" s="7" t="n">
        <v>0.8628628871512852</v>
      </c>
      <c r="O130" s="7" t="n">
        <v>0.8847663441370954</v>
      </c>
      <c r="P130" s="7" t="n">
        <v>0.9147420417588534</v>
      </c>
      <c r="Q130" s="7" t="n">
        <v>0.6261194364329123</v>
      </c>
      <c r="R130" s="7" t="n">
        <v>0.3084504470055145</v>
      </c>
      <c r="S130" s="7" t="n">
        <v>0.657736002634899</v>
      </c>
      <c r="T130" s="7" t="n">
        <v>0.4392621312625486</v>
      </c>
      <c r="U130" s="7" t="n">
        <v>0.9082828502539281</v>
      </c>
      <c r="V130" s="7" t="n">
        <v>0.8742409129916002</v>
      </c>
      <c r="W130" s="7" t="n">
        <v>0.8141907424305315</v>
      </c>
      <c r="X130" s="7" t="n">
        <v>0.6282785122186508</v>
      </c>
      <c r="Y130" s="7" t="n">
        <v>0.4247937084927464</v>
      </c>
      <c r="Z130" s="7" t="n">
        <v>0.2914665375811613</v>
      </c>
      <c r="AA130" s="7" t="n">
        <v>0.2562896534081907</v>
      </c>
      <c r="AB130" s="7" t="n">
        <v>0.6602147423551497</v>
      </c>
      <c r="AC130" s="7" t="n">
        <v>0.5586539346960244</v>
      </c>
      <c r="AD130" s="7" t="n">
        <v>0.1469808157009132</v>
      </c>
      <c r="AE130" s="7" t="n">
        <v>0.6433365937184979</v>
      </c>
      <c r="AF130" s="7" t="n">
        <v>0.6651316131443267</v>
      </c>
      <c r="AG130" s="7" t="n">
        <v>0.9267934783140195</v>
      </c>
      <c r="AH130" s="7" t="n">
        <v>0.8695038948720933</v>
      </c>
      <c r="AI130" s="7" t="n">
        <v>0.8347019398997806</v>
      </c>
      <c r="AJ130" s="7" t="n">
        <v>0.8765795172626875</v>
      </c>
      <c r="AK130" s="7" t="n">
        <v>0.8324942513448838</v>
      </c>
      <c r="AL130" s="7" t="n">
        <v>0.8127426243815056</v>
      </c>
      <c r="AM130" s="7" t="n">
        <v>0.9112323905148132</v>
      </c>
      <c r="AN130" s="7" t="n">
        <v>0.6217283967620951</v>
      </c>
      <c r="AO130" s="7" t="n">
        <v>0.8206543912110527</v>
      </c>
      <c r="AP130" s="7" t="n">
        <v>-0.07023822524914591</v>
      </c>
      <c r="AQ130" s="7" t="n">
        <v>0.3056531764343455</v>
      </c>
      <c r="AR130" s="7" t="n">
        <v>0.7866491288089463</v>
      </c>
      <c r="AS130" s="7" t="n">
        <v>0.7031553546810085</v>
      </c>
      <c r="AT130" s="7" t="n">
        <v>0.8214342966997207</v>
      </c>
      <c r="AU130" s="7" t="n">
        <v>0.7136748037875309</v>
      </c>
      <c r="AV130" s="7" t="n">
        <v>0.3142567263603114</v>
      </c>
      <c r="AW130" s="7" t="n">
        <v>0.8058803975507666</v>
      </c>
      <c r="AX130" s="7" t="n">
        <v>0.558654097786386</v>
      </c>
      <c r="AY130" s="7" t="n">
        <v>0.761140152106435</v>
      </c>
      <c r="AZ130" s="7" t="n">
        <v>0.7696905020640562</v>
      </c>
      <c r="BA130" s="7" t="n">
        <v>0.6782924131366189</v>
      </c>
      <c r="BB130" s="7" t="n">
        <v>0.8049090354100634</v>
      </c>
      <c r="BC130" s="7" t="n">
        <v>0.8307002809680855</v>
      </c>
      <c r="BD130" s="7" t="n">
        <v>0.2499470067859742</v>
      </c>
      <c r="BE130" s="7" t="n">
        <v>0.2870909739809233</v>
      </c>
      <c r="BF130" s="7" t="n">
        <v>0.7060610406130871</v>
      </c>
      <c r="BG130" s="7" t="n">
        <v>0.5727881284342096</v>
      </c>
      <c r="BH130" s="7" t="n">
        <v>0.3299050732715725</v>
      </c>
      <c r="BI130" s="7" t="n">
        <v>0.7065060179447061</v>
      </c>
      <c r="BJ130" s="7" t="n">
        <v>0.7106832271401091</v>
      </c>
      <c r="BK130" s="7" t="n">
        <v>0.8426677097799479</v>
      </c>
      <c r="BL130" s="7" t="n">
        <v>0.8132031744769639</v>
      </c>
      <c r="BM130" s="7" t="n">
        <v>0.5390531762969318</v>
      </c>
      <c r="BN130" s="7" t="n">
        <v>0.5753792009304068</v>
      </c>
      <c r="BO130" s="7" t="n">
        <v>0.7433404331042255</v>
      </c>
      <c r="BP130" s="7" t="n">
        <v>0.4753656126128134</v>
      </c>
      <c r="BQ130" s="7" t="n">
        <v>0.5068787551289407</v>
      </c>
      <c r="BR130" s="7" t="n">
        <v>0.845088049341623</v>
      </c>
      <c r="BS130" s="7" t="n">
        <v>0.9184820075786478</v>
      </c>
      <c r="BT130" s="7" t="n">
        <v>0.8204138303031584</v>
      </c>
      <c r="BU130" s="7" t="n">
        <v>0.09369962388344504</v>
      </c>
      <c r="BV130" s="7" t="n">
        <v>0.8955328625443441</v>
      </c>
      <c r="BW130" s="7" t="n">
        <v>0.9322326350251036</v>
      </c>
      <c r="BX130" s="7" t="n">
        <v>0.6966493629992364</v>
      </c>
      <c r="BY130" s="7" t="n">
        <v>0.3137257399074705</v>
      </c>
      <c r="BZ130" s="7" t="n">
        <v>0.7105920576433102</v>
      </c>
      <c r="CA130" s="7" t="n">
        <v>0.8450061105392163</v>
      </c>
      <c r="CB130" s="7" t="n">
        <v>0.7705699098714983</v>
      </c>
      <c r="CC130" s="7" t="n">
        <v>0.8388020413307902</v>
      </c>
      <c r="CD130" s="7" t="n">
        <v>0.4095843103257443</v>
      </c>
      <c r="CE130" s="7" t="n">
        <v>0.8715840839983764</v>
      </c>
      <c r="CF130" s="7" t="n">
        <v>0.8319610680515751</v>
      </c>
      <c r="CG130" s="7" t="n">
        <v>0.4548237708564538</v>
      </c>
      <c r="CH130" s="7" t="n">
        <v>0.5881952540095078</v>
      </c>
      <c r="CI130" s="7" t="n">
        <v>0.6089586510461574</v>
      </c>
      <c r="CJ130" s="7" t="n">
        <v>0.898170265574269</v>
      </c>
      <c r="CK130" s="7" t="n">
        <v>0.8412657518095006</v>
      </c>
      <c r="CL130" s="7" t="n">
        <v>0.9049949421858846</v>
      </c>
      <c r="CM130" s="7" t="n">
        <v>0.4677907390525028</v>
      </c>
      <c r="CN130" s="7" t="n">
        <v>0.6266731725495327</v>
      </c>
      <c r="CO130" s="7" t="n">
        <v>0.7391571068746146</v>
      </c>
      <c r="CP130" s="7" t="n">
        <v>0.6640922311661966</v>
      </c>
      <c r="CQ130" s="7" t="n">
        <v>0.8074962761993077</v>
      </c>
      <c r="CR130" s="7" t="n">
        <v>0.5342285394320484</v>
      </c>
      <c r="CS130" s="7" t="n">
        <v>0.8852398370896432</v>
      </c>
      <c r="CT130" s="7" t="n">
        <v>0.6960159797993873</v>
      </c>
      <c r="CU130" s="7" t="n">
        <v>0.7965958642981543</v>
      </c>
      <c r="CV130" s="7" t="n">
        <v>0.8118124344910138</v>
      </c>
      <c r="CW130" s="7" t="n">
        <v>0.6333197805286913</v>
      </c>
      <c r="CX130" s="7" t="n">
        <v>0.9094514889266395</v>
      </c>
      <c r="CY130" s="7" t="n">
        <v>0.7008375749283933</v>
      </c>
      <c r="CZ130" s="7" t="n">
        <v>0.886533134894843</v>
      </c>
      <c r="DA130" s="7" t="n">
        <v>0.7837104623370659</v>
      </c>
      <c r="DB130" s="7" t="n">
        <v>0.8166893722246151</v>
      </c>
      <c r="DC130" s="7" t="n">
        <v>0.7806121467390011</v>
      </c>
      <c r="DD130" s="7" t="n">
        <v>0.6062893919800795</v>
      </c>
      <c r="DE130" s="7" t="n">
        <v>0.8126051460768087</v>
      </c>
      <c r="DF130" s="7" t="n">
        <v>0.9656486892591376</v>
      </c>
      <c r="DG130" s="7" t="n">
        <v>0.900853822034977</v>
      </c>
      <c r="DH130" s="7" t="n">
        <v>0.8362460241401085</v>
      </c>
      <c r="DI130" s="7" t="n">
        <v>0.5414280396608173</v>
      </c>
      <c r="DJ130" s="7" t="n">
        <v>0.8476065982072857</v>
      </c>
      <c r="DK130" s="7" t="n">
        <v>0.9925251669509032</v>
      </c>
      <c r="DL130" s="7" t="n">
        <v>0.8929206613897315</v>
      </c>
      <c r="DM130" s="7" t="n">
        <v>0.7583796267451638</v>
      </c>
      <c r="DN130" s="7" t="n">
        <v>0.8653582014013947</v>
      </c>
      <c r="DO130" s="7" t="n">
        <v>0.5841445907294075</v>
      </c>
      <c r="DP130" s="7" t="n">
        <v>0.4288626068756405</v>
      </c>
      <c r="DQ130" s="7" t="n">
        <v>0.6403284586211857</v>
      </c>
      <c r="DR130" s="7" t="n">
        <v>0.8629014312662447</v>
      </c>
      <c r="DS130" s="7" t="n">
        <v>0.8305772819071059</v>
      </c>
      <c r="DT130" s="7" t="n">
        <v>0.2443216515410394</v>
      </c>
      <c r="DU130" s="7" t="n">
        <v>0.7506686053638822</v>
      </c>
      <c r="DV130" s="7" t="n">
        <v>0.8737364766131792</v>
      </c>
      <c r="DW130" s="7" t="n">
        <v>0.3180275828228113</v>
      </c>
      <c r="DX130" s="7" t="n">
        <v>0.8146619506243523</v>
      </c>
      <c r="DY130" s="7" t="n">
        <v>0.6858050124755261</v>
      </c>
      <c r="DZ130" s="7" t="n">
        <v>0.3263912245514863</v>
      </c>
      <c r="EA130" s="7" t="n">
        <v>1</v>
      </c>
      <c r="EB130" s="7" t="n">
        <v>0.295216142694928</v>
      </c>
    </row>
    <row r="131">
      <c r="A131" s="6" t="inlineStr">
        <is>
          <t>SPCLLHCP.GI</t>
        </is>
      </c>
      <c r="B131" s="6" t="inlineStr">
        <is>
          <t>标普中国A股大盘红利低波50指数</t>
        </is>
      </c>
      <c r="C131" s="7" t="n">
        <v>0.7534724306917189</v>
      </c>
      <c r="D131" s="7" t="n">
        <v>0.7300760542472619</v>
      </c>
      <c r="E131" s="7" t="n">
        <v>0.948983524308185</v>
      </c>
      <c r="F131" s="7" t="n">
        <v>0.7788654727949381</v>
      </c>
      <c r="G131" s="7" t="n">
        <v>0.8722864522883494</v>
      </c>
      <c r="H131" s="7" t="n">
        <v>0.6529725505913875</v>
      </c>
      <c r="I131" s="7" t="n">
        <v>0.6878322641037384</v>
      </c>
      <c r="J131" s="7" t="n">
        <v>0.7228430496023909</v>
      </c>
      <c r="K131" s="7" t="n">
        <v>0.2568186915356228</v>
      </c>
      <c r="L131" s="7" t="n">
        <v>0.5662288101681455</v>
      </c>
      <c r="M131" s="7" t="n">
        <v>0.2325306668595241</v>
      </c>
      <c r="N131" s="7" t="n">
        <v>0.3277472729938175</v>
      </c>
      <c r="O131" s="7" t="n">
        <v>0.3779999330277002</v>
      </c>
      <c r="P131" s="7" t="n">
        <v>0.4433812819426087</v>
      </c>
      <c r="Q131" s="7" t="n">
        <v>0.7246817936674187</v>
      </c>
      <c r="R131" s="7" t="n">
        <v>0.6482091798558441</v>
      </c>
      <c r="S131" s="7" t="n">
        <v>0.4839536271999178</v>
      </c>
      <c r="T131" s="7" t="n">
        <v>0.9450174665842631</v>
      </c>
      <c r="U131" s="7" t="n">
        <v>0.510814151997563</v>
      </c>
      <c r="V131" s="7" t="n">
        <v>0.5554218856075147</v>
      </c>
      <c r="W131" s="7" t="n">
        <v>0.6784728435824713</v>
      </c>
      <c r="X131" s="7" t="n">
        <v>0.5042747986422453</v>
      </c>
      <c r="Y131" s="7" t="n">
        <v>0.9398151962853276</v>
      </c>
      <c r="Z131" s="7" t="n">
        <v>0.8341383141421734</v>
      </c>
      <c r="AA131" s="7" t="n">
        <v>0.6570237095488909</v>
      </c>
      <c r="AB131" s="7" t="n">
        <v>0.5483641678822698</v>
      </c>
      <c r="AC131" s="7" t="n">
        <v>0.5646415528762235</v>
      </c>
      <c r="AD131" s="7" t="n">
        <v>0.5716444644390699</v>
      </c>
      <c r="AE131" s="7" t="n">
        <v>0.6869710115383796</v>
      </c>
      <c r="AF131" s="7" t="n">
        <v>0.5613556522338996</v>
      </c>
      <c r="AG131" s="7" t="n">
        <v>0.2642203469706533</v>
      </c>
      <c r="AH131" s="7" t="n">
        <v>0.5608758427131468</v>
      </c>
      <c r="AI131" s="7" t="n">
        <v>0.5616945161593994</v>
      </c>
      <c r="AJ131" s="7" t="n">
        <v>0.5651380641376541</v>
      </c>
      <c r="AK131" s="7" t="n">
        <v>0.5558771841733224</v>
      </c>
      <c r="AL131" s="7" t="n">
        <v>0.5005858410216873</v>
      </c>
      <c r="AM131" s="7" t="n">
        <v>0.4920284541297898</v>
      </c>
      <c r="AN131" s="7" t="n">
        <v>0.8085168670172235</v>
      </c>
      <c r="AO131" s="7" t="n">
        <v>0.6087311260647031</v>
      </c>
      <c r="AP131" s="7" t="n">
        <v>0.2881163040772645</v>
      </c>
      <c r="AQ131" s="7" t="n">
        <v>0.6599162890399261</v>
      </c>
      <c r="AR131" s="7" t="n">
        <v>0.6120360371440297</v>
      </c>
      <c r="AS131" s="7" t="n">
        <v>0.4877186860286108</v>
      </c>
      <c r="AT131" s="7" t="n">
        <v>0.5644734275969114</v>
      </c>
      <c r="AU131" s="7" t="n">
        <v>0.6120143580219307</v>
      </c>
      <c r="AV131" s="7" t="n">
        <v>0.7597518528355703</v>
      </c>
      <c r="AW131" s="7" t="n">
        <v>0.6101317652892678</v>
      </c>
      <c r="AX131" s="7" t="n">
        <v>0.5646415538717729</v>
      </c>
      <c r="AY131" s="7" t="n">
        <v>0.411810243483176</v>
      </c>
      <c r="AZ131" s="7" t="n">
        <v>0.4453132329788715</v>
      </c>
      <c r="BA131" s="7" t="n">
        <v>0.3762430890824266</v>
      </c>
      <c r="BB131" s="7" t="n">
        <v>0.5805949677647512</v>
      </c>
      <c r="BC131" s="7" t="n">
        <v>0.4893551898031788</v>
      </c>
      <c r="BD131" s="7" t="n">
        <v>0.8599080933968228</v>
      </c>
      <c r="BE131" s="7" t="n">
        <v>0.5741124042568886</v>
      </c>
      <c r="BF131" s="7" t="n">
        <v>0.4667902484633203</v>
      </c>
      <c r="BG131" s="7" t="n">
        <v>0.7332453545101563</v>
      </c>
      <c r="BH131" s="7" t="n">
        <v>0.7274200581689642</v>
      </c>
      <c r="BI131" s="7" t="n">
        <v>0.7044585922334187</v>
      </c>
      <c r="BJ131" s="7" t="n">
        <v>0.6975330288098763</v>
      </c>
      <c r="BK131" s="7" t="n">
        <v>0.3525877245514578</v>
      </c>
      <c r="BL131" s="7" t="n">
        <v>0.2421737363791574</v>
      </c>
      <c r="BM131" s="7" t="n">
        <v>0.6203026268032786</v>
      </c>
      <c r="BN131" s="7" t="n">
        <v>0.7606419788709576</v>
      </c>
      <c r="BO131" s="7" t="n">
        <v>0.5049447781347126</v>
      </c>
      <c r="BP131" s="7" t="n">
        <v>0.6767487089804558</v>
      </c>
      <c r="BQ131" s="7" t="n">
        <v>0.716975298226359</v>
      </c>
      <c r="BR131" s="7" t="n">
        <v>0.2513535104776027</v>
      </c>
      <c r="BS131" s="7" t="n">
        <v>0.2448222547136837</v>
      </c>
      <c r="BT131" s="7" t="n">
        <v>0.5900237315298997</v>
      </c>
      <c r="BU131" s="7" t="n">
        <v>0.5331622229885145</v>
      </c>
      <c r="BV131" s="7" t="n">
        <v>0.2836423384670353</v>
      </c>
      <c r="BW131" s="7" t="n">
        <v>0.2670991117841789</v>
      </c>
      <c r="BX131" s="7" t="n">
        <v>0.4006042962143303</v>
      </c>
      <c r="BY131" s="7" t="n">
        <v>0.9747494980493776</v>
      </c>
      <c r="BZ131" s="7" t="n">
        <v>0.4711150870946009</v>
      </c>
      <c r="CA131" s="7" t="n">
        <v>0.2625551559950027</v>
      </c>
      <c r="CB131" s="7" t="n">
        <v>0.4224073299432817</v>
      </c>
      <c r="CC131" s="7" t="n">
        <v>0.2295014590530507</v>
      </c>
      <c r="CD131" s="7" t="n">
        <v>0.9603018538193473</v>
      </c>
      <c r="CE131" s="7" t="n">
        <v>0.352861586528953</v>
      </c>
      <c r="CF131" s="7" t="n">
        <v>0.4839096483577257</v>
      </c>
      <c r="CG131" s="7" t="n">
        <v>0.7020927318137359</v>
      </c>
      <c r="CH131" s="7" t="n">
        <v>0.8199909245273744</v>
      </c>
      <c r="CI131" s="7" t="n">
        <v>0.3783589419551528</v>
      </c>
      <c r="CJ131" s="7" t="n">
        <v>0.2857717327675338</v>
      </c>
      <c r="CK131" s="7" t="n">
        <v>0.2464651896525223</v>
      </c>
      <c r="CL131" s="7" t="n">
        <v>0.3062617317883544</v>
      </c>
      <c r="CM131" s="7" t="n">
        <v>0.7895314562592333</v>
      </c>
      <c r="CN131" s="7" t="n">
        <v>0.5393104001510907</v>
      </c>
      <c r="CO131" s="7" t="n">
        <v>0.5441562787759154</v>
      </c>
      <c r="CP131" s="7" t="n">
        <v>0.4857044523119111</v>
      </c>
      <c r="CQ131" s="7" t="n">
        <v>0.3200113861428618</v>
      </c>
      <c r="CR131" s="7" t="n">
        <v>0.3974372698023872</v>
      </c>
      <c r="CS131" s="7" t="n">
        <v>0.3531952086874237</v>
      </c>
      <c r="CT131" s="7" t="n">
        <v>0.5308870476260813</v>
      </c>
      <c r="CU131" s="7" t="n">
        <v>0.6024388075793332</v>
      </c>
      <c r="CV131" s="7" t="n">
        <v>0.3231362817418768</v>
      </c>
      <c r="CW131" s="7" t="n">
        <v>0.5082150791647477</v>
      </c>
      <c r="CX131" s="7" t="n">
        <v>0.2493268400582154</v>
      </c>
      <c r="CY131" s="7" t="n">
        <v>0.3769697912848202</v>
      </c>
      <c r="CZ131" s="7" t="n">
        <v>0.4502956048160012</v>
      </c>
      <c r="DA131" s="7" t="n">
        <v>0.5392584954670884</v>
      </c>
      <c r="DB131" s="7" t="n">
        <v>0.319245665030052</v>
      </c>
      <c r="DC131" s="7" t="n">
        <v>0.5440514952746845</v>
      </c>
      <c r="DD131" s="7" t="n">
        <v>0.5403441382823734</v>
      </c>
      <c r="DE131" s="7" t="n">
        <v>0.2039668642931251</v>
      </c>
      <c r="DF131" s="7" t="n">
        <v>0.3018040909420832</v>
      </c>
      <c r="DG131" s="7" t="n">
        <v>0.4501806723258929</v>
      </c>
      <c r="DH131" s="7" t="n">
        <v>0.3520558323267607</v>
      </c>
      <c r="DI131" s="7" t="n">
        <v>0.8744175178891195</v>
      </c>
      <c r="DJ131" s="7" t="n">
        <v>0.1870891080897694</v>
      </c>
      <c r="DK131" s="7" t="n">
        <v>0.3231146245080395</v>
      </c>
      <c r="DL131" s="7" t="n">
        <v>0.2533638620164304</v>
      </c>
      <c r="DM131" s="7" t="n">
        <v>0.4867597116985397</v>
      </c>
      <c r="DN131" s="7" t="n">
        <v>0.2078231474321781</v>
      </c>
      <c r="DO131" s="7" t="n">
        <v>0.867748335446519</v>
      </c>
      <c r="DP131" s="7" t="n">
        <v>0.8911186431288057</v>
      </c>
      <c r="DQ131" s="7" t="n">
        <v>0.5231177288476018</v>
      </c>
      <c r="DR131" s="7" t="n">
        <v>0.2018599562712868</v>
      </c>
      <c r="DS131" s="7" t="n">
        <v>0.4653098631798318</v>
      </c>
      <c r="DT131" s="7" t="n">
        <v>0.8542285763848568</v>
      </c>
      <c r="DU131" s="7" t="n">
        <v>0.6674781605183094</v>
      </c>
      <c r="DV131" s="7" t="n">
        <v>0.2279980132017515</v>
      </c>
      <c r="DW131" s="7" t="n">
        <v>0.7761867435024504</v>
      </c>
      <c r="DX131" s="7" t="n">
        <v>0.2810185904346558</v>
      </c>
      <c r="DY131" s="7" t="n">
        <v>0.5796412117742555</v>
      </c>
      <c r="DZ131" s="7" t="n">
        <v>0.9635266693157281</v>
      </c>
      <c r="EA131" s="7" t="n">
        <v>0.295216142694928</v>
      </c>
      <c r="EB131" s="7" t="n">
        <v>1</v>
      </c>
    </row>
  </sheetData>
  <conditionalFormatting sqref="C2:EB13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5882946801.9</v>
      </c>
      <c r="I2" s="11" t="n">
        <v>1</v>
      </c>
      <c r="J2" s="11" t="n">
        <v>0.901116236783747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159915.SZ</t>
        </is>
      </c>
      <c r="D3" s="3" t="inlineStr">
        <is>
          <t>易方达创业板ETF</t>
        </is>
      </c>
      <c r="E3" s="3" t="inlineStr">
        <is>
          <t>股票型ETF</t>
        </is>
      </c>
      <c r="F3" s="3" t="inlineStr">
        <is>
          <t>399006.SZ</t>
        </is>
      </c>
      <c r="G3" s="3" t="inlineStr">
        <is>
          <t>创业板指数</t>
        </is>
      </c>
      <c r="H3" s="4" t="n">
        <v>3295564512.6235</v>
      </c>
      <c r="I3" s="5" t="n">
        <v>0.952625781785942</v>
      </c>
      <c r="J3" s="5" t="n">
        <v>0.901116236783747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510500.SH</t>
        </is>
      </c>
      <c r="D4" s="3" t="inlineStr">
        <is>
          <t>南方中证500ETF</t>
        </is>
      </c>
      <c r="E4" s="3" t="inlineStr">
        <is>
          <t>股票型ETF</t>
        </is>
      </c>
      <c r="F4" s="3" t="inlineStr">
        <is>
          <t>000905.SH</t>
        </is>
      </c>
      <c r="G4" s="3" t="inlineStr">
        <is>
          <t>中证小盘500指数</t>
        </is>
      </c>
      <c r="H4" s="4" t="n">
        <v>2249094046.25</v>
      </c>
      <c r="I4" s="5" t="n">
        <v>0.9413019591860931</v>
      </c>
      <c r="J4" s="5" t="n">
        <v>0.901116236783747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512880.SH</t>
        </is>
      </c>
      <c r="D5" s="3" t="inlineStr">
        <is>
          <t>国泰中证全指证券公司ETF</t>
        </is>
      </c>
      <c r="E5" s="3" t="inlineStr">
        <is>
          <t>股票型ETF</t>
        </is>
      </c>
      <c r="F5" s="3" t="inlineStr">
        <is>
          <t>399975.SZ</t>
        </is>
      </c>
      <c r="G5" s="3" t="inlineStr">
        <is>
          <t>中证全指证券公司指数</t>
        </is>
      </c>
      <c r="H5" s="4" t="n">
        <v>1300846710.05</v>
      </c>
      <c r="I5" s="5" t="n">
        <v>0.942880212050128</v>
      </c>
      <c r="J5" s="5" t="n">
        <v>0.901116236783747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159949.SZ</t>
        </is>
      </c>
      <c r="D6" s="3" t="inlineStr">
        <is>
          <t>华安创业板50ETF</t>
        </is>
      </c>
      <c r="E6" s="3" t="inlineStr">
        <is>
          <t>股票型ETF</t>
        </is>
      </c>
      <c r="F6" s="3" t="inlineStr">
        <is>
          <t>399673.SZ</t>
        </is>
      </c>
      <c r="G6" s="3" t="inlineStr">
        <is>
          <t>创业板50指数</t>
        </is>
      </c>
      <c r="H6" s="4" t="n">
        <v>1028287060.911</v>
      </c>
      <c r="I6" s="5" t="n">
        <v>0.948653268942805</v>
      </c>
      <c r="J6" s="5" t="n">
        <v>0.901116236783747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510210.SH</t>
        </is>
      </c>
      <c r="D7" s="3" t="inlineStr">
        <is>
          <t>上证综指ETF</t>
        </is>
      </c>
      <c r="E7" s="3" t="inlineStr">
        <is>
          <t>股票型ETF</t>
        </is>
      </c>
      <c r="F7" s="3" t="inlineStr">
        <is>
          <t>000001.SH</t>
        </is>
      </c>
      <c r="G7" s="3" t="inlineStr">
        <is>
          <t>上证综合指数</t>
        </is>
      </c>
      <c r="H7" s="4" t="n">
        <v>317361573.95</v>
      </c>
      <c r="I7" s="5" t="n">
        <v>0.979383207113145</v>
      </c>
      <c r="J7" s="5" t="n">
        <v>0.901116236783747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512070.SH</t>
        </is>
      </c>
      <c r="D8" s="3" t="inlineStr">
        <is>
          <t>易方达沪深300非银ETF</t>
        </is>
      </c>
      <c r="E8" s="3" t="inlineStr">
        <is>
          <t>股票型ETF</t>
        </is>
      </c>
      <c r="F8" s="3" t="inlineStr">
        <is>
          <t>H30035.CSI</t>
        </is>
      </c>
      <c r="G8" s="3" t="inlineStr">
        <is>
          <t>沪深300非银行金融指数</t>
        </is>
      </c>
      <c r="H8" s="4" t="n">
        <v>248554170.3</v>
      </c>
      <c r="I8" s="5" t="n">
        <v>0.9644369629539939</v>
      </c>
      <c r="J8" s="5" t="n">
        <v>0.901116236783747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159901.SZ</t>
        </is>
      </c>
      <c r="D9" s="3" t="inlineStr">
        <is>
          <t>易方达深证100ETF</t>
        </is>
      </c>
      <c r="E9" s="3" t="inlineStr">
        <is>
          <t>股票型ETF</t>
        </is>
      </c>
      <c r="F9" s="3" t="inlineStr">
        <is>
          <t>399330.SZ</t>
        </is>
      </c>
      <c r="G9" s="3" t="inlineStr">
        <is>
          <t>深证100指数</t>
        </is>
      </c>
      <c r="H9" s="4" t="n">
        <v>102506512.866</v>
      </c>
      <c r="I9" s="5" t="n">
        <v>0.974502017373548</v>
      </c>
      <c r="J9" s="5" t="n">
        <v>0.901116236783747</v>
      </c>
      <c r="K9" s="5" t="n">
        <v>0.9</v>
      </c>
      <c r="L9" s="5" t="n">
        <v>0.1</v>
      </c>
    </row>
    <row r="10">
      <c r="A10" s="3" t="n">
        <v>1</v>
      </c>
      <c r="B10" s="3" t="inlineStr">
        <is>
          <t>否</t>
        </is>
      </c>
      <c r="C10" s="3" t="inlineStr">
        <is>
          <t>515800.SH</t>
        </is>
      </c>
      <c r="D10" s="3" t="inlineStr">
        <is>
          <t>添富中证800ETF</t>
        </is>
      </c>
      <c r="E10" s="3" t="inlineStr">
        <is>
          <t>股票型ETF</t>
        </is>
      </c>
      <c r="F10" s="3" t="inlineStr">
        <is>
          <t>000906.SH</t>
        </is>
      </c>
      <c r="G10" s="3" t="inlineStr">
        <is>
          <t>中证800指数</t>
        </is>
      </c>
      <c r="H10" s="4" t="n">
        <v>84504884.34999999</v>
      </c>
      <c r="I10" s="5" t="n">
        <v>0.994054745110479</v>
      </c>
      <c r="J10" s="5" t="n">
        <v>0.901116236783747</v>
      </c>
      <c r="K10" s="5" t="n">
        <v>0.9</v>
      </c>
      <c r="L10" s="5" t="n">
        <v>0.1</v>
      </c>
    </row>
    <row r="11">
      <c r="A11" s="3" t="n">
        <v>1</v>
      </c>
      <c r="B11" s="3" t="inlineStr">
        <is>
          <t>否</t>
        </is>
      </c>
      <c r="C11" s="3" t="inlineStr">
        <is>
          <t>159993.SZ</t>
        </is>
      </c>
      <c r="D11" s="3" t="inlineStr">
        <is>
          <t>龙头券商</t>
        </is>
      </c>
      <c r="E11" s="3" t="inlineStr">
        <is>
          <t>股票型ETF</t>
        </is>
      </c>
      <c r="F11" s="3" t="inlineStr">
        <is>
          <t>399437.SZ</t>
        </is>
      </c>
      <c r="G11" s="3" t="inlineStr">
        <is>
          <t>国证证券龙头指数</t>
        </is>
      </c>
      <c r="H11" s="4" t="n">
        <v>76550306.8955</v>
      </c>
      <c r="I11" s="5" t="n">
        <v>0.953559262469907</v>
      </c>
      <c r="J11" s="5" t="n">
        <v>0.901116236783747</v>
      </c>
      <c r="K11" s="5" t="n">
        <v>0.9</v>
      </c>
      <c r="L11" s="5" t="n">
        <v>0.1</v>
      </c>
    </row>
    <row r="12">
      <c r="A12" s="3" t="n">
        <v>1</v>
      </c>
      <c r="B12" s="3" t="inlineStr">
        <is>
          <t>否</t>
        </is>
      </c>
      <c r="C12" s="3" t="inlineStr">
        <is>
          <t>510180.SH</t>
        </is>
      </c>
      <c r="D12" s="3" t="inlineStr">
        <is>
          <t>华安上证180ETF</t>
        </is>
      </c>
      <c r="E12" s="3" t="inlineStr">
        <is>
          <t>股票型ETF</t>
        </is>
      </c>
      <c r="F12" s="3" t="inlineStr">
        <is>
          <t>000010.SH</t>
        </is>
      </c>
      <c r="G12" s="3" t="inlineStr">
        <is>
          <t>上证180指数</t>
        </is>
      </c>
      <c r="H12" s="4" t="n">
        <v>55155858.55</v>
      </c>
      <c r="I12" s="5" t="n">
        <v>0.984787387604293</v>
      </c>
      <c r="J12" s="5" t="n">
        <v>0.901116236783747</v>
      </c>
      <c r="K12" s="5" t="n">
        <v>0.9</v>
      </c>
      <c r="L12" s="5" t="n">
        <v>0.1</v>
      </c>
    </row>
    <row r="13">
      <c r="A13" s="3" t="n">
        <v>1</v>
      </c>
      <c r="B13" s="3" t="inlineStr">
        <is>
          <t>否</t>
        </is>
      </c>
      <c r="C13" s="3" t="inlineStr">
        <is>
          <t>159350.SZ</t>
        </is>
      </c>
      <c r="D13" s="3" t="inlineStr">
        <is>
          <t>富国深证50ETF</t>
        </is>
      </c>
      <c r="E13" s="3" t="inlineStr">
        <is>
          <t>股票型ETF</t>
        </is>
      </c>
      <c r="F13" s="3" t="inlineStr">
        <is>
          <t>399850.SZ</t>
        </is>
      </c>
      <c r="G13" s="3" t="inlineStr">
        <is>
          <t>深证50指数</t>
        </is>
      </c>
      <c r="H13" s="4" t="n">
        <v>42112298.472</v>
      </c>
      <c r="I13" s="5" t="n">
        <v>0.974696214691176</v>
      </c>
      <c r="J13" s="5" t="n">
        <v>0.901116236783747</v>
      </c>
      <c r="K13" s="5" t="n">
        <v>0.9</v>
      </c>
      <c r="L13" s="5" t="n">
        <v>0.1</v>
      </c>
    </row>
    <row r="14">
      <c r="A14" s="3" t="n">
        <v>1</v>
      </c>
      <c r="B14" s="3" t="inlineStr">
        <is>
          <t>否</t>
        </is>
      </c>
      <c r="C14" s="3" t="inlineStr">
        <is>
          <t>159814.SZ</t>
        </is>
      </c>
      <c r="D14" s="3" t="inlineStr">
        <is>
          <t>西部利得创业板大盘ETF</t>
        </is>
      </c>
      <c r="E14" s="3" t="inlineStr">
        <is>
          <t>股票型ETF</t>
        </is>
      </c>
      <c r="F14" s="3" t="inlineStr">
        <is>
          <t>399293.SZ</t>
        </is>
      </c>
      <c r="G14" s="3" t="inlineStr">
        <is>
          <t>创业板大盘指数</t>
        </is>
      </c>
      <c r="H14" s="4" t="n">
        <v>29838930.5005</v>
      </c>
      <c r="I14" s="5" t="n">
        <v>0.945731545147003</v>
      </c>
      <c r="J14" s="5" t="n">
        <v>0.901116236783747</v>
      </c>
      <c r="K14" s="5" t="n">
        <v>0.9</v>
      </c>
      <c r="L14" s="5" t="n">
        <v>0.1</v>
      </c>
    </row>
    <row r="15">
      <c r="A15" s="3" t="n">
        <v>1</v>
      </c>
      <c r="B15" s="3" t="inlineStr">
        <is>
          <t>否</t>
        </is>
      </c>
      <c r="C15" s="3" t="inlineStr">
        <is>
          <t>159903.SZ</t>
        </is>
      </c>
      <c r="D15" s="3" t="inlineStr">
        <is>
          <t>南方深证成份ETF</t>
        </is>
      </c>
      <c r="E15" s="3" t="inlineStr">
        <is>
          <t>股票型ETF</t>
        </is>
      </c>
      <c r="F15" s="3" t="inlineStr">
        <is>
          <t>399001.SZ</t>
        </is>
      </c>
      <c r="G15" s="3" t="inlineStr">
        <is>
          <t>深证成份指数</t>
        </is>
      </c>
      <c r="H15" s="4" t="n">
        <v>25371789.08</v>
      </c>
      <c r="I15" s="5" t="n">
        <v>0.960186113238522</v>
      </c>
      <c r="J15" s="5" t="n">
        <v>0.901116236783747</v>
      </c>
      <c r="K15" s="5" t="n">
        <v>0.9</v>
      </c>
      <c r="L15" s="5" t="n">
        <v>0.1</v>
      </c>
    </row>
    <row r="16">
      <c r="A16" s="3" t="n">
        <v>1</v>
      </c>
      <c r="B16" s="3" t="inlineStr">
        <is>
          <t>否</t>
        </is>
      </c>
      <c r="C16" s="3" t="inlineStr">
        <is>
          <t>159692.SZ</t>
        </is>
      </c>
      <c r="D16" s="3" t="inlineStr">
        <is>
          <t>证券ETF东财</t>
        </is>
      </c>
      <c r="E16" s="3" t="inlineStr">
        <is>
          <t>股票型ETF</t>
        </is>
      </c>
      <c r="F16" s="3" t="inlineStr">
        <is>
          <t>931412.CSI</t>
        </is>
      </c>
      <c r="G16" s="3" t="inlineStr">
        <is>
          <t>中证证券公司30指数</t>
        </is>
      </c>
      <c r="H16" s="4" t="n">
        <v>21782424.6445</v>
      </c>
      <c r="I16" s="5" t="n">
        <v>0.949503003069352</v>
      </c>
      <c r="J16" s="5" t="n">
        <v>0.901116236783747</v>
      </c>
      <c r="K16" s="5" t="n">
        <v>0.9</v>
      </c>
      <c r="L16" s="5" t="n">
        <v>0.1</v>
      </c>
    </row>
    <row r="17">
      <c r="A17" s="3" t="n">
        <v>1</v>
      </c>
      <c r="B17" s="3" t="inlineStr">
        <is>
          <t>否</t>
        </is>
      </c>
      <c r="C17" s="3" t="inlineStr">
        <is>
          <t>159541.SZ</t>
        </is>
      </c>
      <c r="D17" s="3" t="inlineStr">
        <is>
          <t>万家创业板综合ETF</t>
        </is>
      </c>
      <c r="E17" s="3" t="inlineStr">
        <is>
          <t>股票型ETF</t>
        </is>
      </c>
      <c r="F17" s="3" t="inlineStr">
        <is>
          <t>399102.SZ</t>
        </is>
      </c>
      <c r="G17" s="3" t="inlineStr">
        <is>
          <t>创业板综合指数</t>
        </is>
      </c>
      <c r="H17" s="4" t="n">
        <v>21084527.4</v>
      </c>
      <c r="I17" s="5" t="n">
        <v>0.935796766639542</v>
      </c>
      <c r="J17" s="5" t="n">
        <v>0.901116236783747</v>
      </c>
      <c r="K17" s="5" t="n">
        <v>0.9</v>
      </c>
      <c r="L17" s="5" t="n">
        <v>0.1</v>
      </c>
    </row>
    <row r="18">
      <c r="A18" s="8" t="n">
        <v>2</v>
      </c>
      <c r="B18" s="9" t="inlineStr">
        <is>
          <t>是</t>
        </is>
      </c>
      <c r="C18" s="8" t="inlineStr">
        <is>
          <t>510880.SH</t>
        </is>
      </c>
      <c r="D18" s="8" t="inlineStr">
        <is>
          <t>华泰柏瑞上证红利ETF</t>
        </is>
      </c>
      <c r="E18" s="8" t="inlineStr">
        <is>
          <t>股票型ETF</t>
        </is>
      </c>
      <c r="F18" s="8" t="inlineStr">
        <is>
          <t>000015.SH</t>
        </is>
      </c>
      <c r="G18" s="8" t="inlineStr">
        <is>
          <t>上证红利指数</t>
        </is>
      </c>
      <c r="H18" s="10" t="n">
        <v>542943189.55</v>
      </c>
      <c r="I18" s="11" t="n">
        <v>1</v>
      </c>
      <c r="J18" s="11" t="n">
        <v>0.913351457199894</v>
      </c>
      <c r="K18" s="11" t="n">
        <v>0.9</v>
      </c>
      <c r="L18" s="11" t="n">
        <v>0.1</v>
      </c>
    </row>
    <row r="19">
      <c r="A19" s="3" t="n">
        <v>2</v>
      </c>
      <c r="B19" s="3" t="inlineStr">
        <is>
          <t>否</t>
        </is>
      </c>
      <c r="C19" s="3" t="inlineStr">
        <is>
          <t>512890.SH</t>
        </is>
      </c>
      <c r="D19" s="3" t="inlineStr">
        <is>
          <t>华泰柏瑞中证红利低波动ETF</t>
        </is>
      </c>
      <c r="E19" s="3" t="inlineStr">
        <is>
          <t>股票型ETF</t>
        </is>
      </c>
      <c r="F19" s="3" t="inlineStr">
        <is>
          <t>H30269.CSI</t>
        </is>
      </c>
      <c r="G19" s="3" t="inlineStr">
        <is>
          <t>中证红利低波动指数</t>
        </is>
      </c>
      <c r="H19" s="4" t="n">
        <v>423023886.55</v>
      </c>
      <c r="I19" s="5" t="n">
        <v>0.951301796376351</v>
      </c>
      <c r="J19" s="5" t="n">
        <v>0.913351457199894</v>
      </c>
      <c r="K19" s="5" t="n">
        <v>0.9</v>
      </c>
      <c r="L19" s="5" t="n">
        <v>0.1</v>
      </c>
    </row>
    <row r="20">
      <c r="A20" s="3" t="n">
        <v>2</v>
      </c>
      <c r="B20" s="3" t="inlineStr">
        <is>
          <t>否</t>
        </is>
      </c>
      <c r="C20" s="3" t="inlineStr">
        <is>
          <t>515100.SH</t>
        </is>
      </c>
      <c r="D20" s="3" t="inlineStr">
        <is>
          <t>景顺长城中证红利低波动100ETF</t>
        </is>
      </c>
      <c r="E20" s="3" t="inlineStr">
        <is>
          <t>股票型ETF</t>
        </is>
      </c>
      <c r="F20" s="3" t="inlineStr">
        <is>
          <t>930955.CSI</t>
        </is>
      </c>
      <c r="G20" s="3" t="inlineStr">
        <is>
          <t>中证红利低波动100指数</t>
        </is>
      </c>
      <c r="H20" s="4" t="n">
        <v>163511697.4</v>
      </c>
      <c r="I20" s="5" t="n">
        <v>0.973144809756076</v>
      </c>
      <c r="J20" s="5" t="n">
        <v>0.913351457199894</v>
      </c>
      <c r="K20" s="5" t="n">
        <v>0.9</v>
      </c>
      <c r="L20" s="5" t="n">
        <v>0.1</v>
      </c>
    </row>
    <row r="21">
      <c r="A21" s="3" t="n">
        <v>2</v>
      </c>
      <c r="B21" s="3" t="inlineStr">
        <is>
          <t>否</t>
        </is>
      </c>
      <c r="C21" s="3" t="inlineStr">
        <is>
          <t>515180.SH</t>
        </is>
      </c>
      <c r="D21" s="3" t="inlineStr">
        <is>
          <t>易方达中证红利ETF</t>
        </is>
      </c>
      <c r="E21" s="3" t="inlineStr">
        <is>
          <t>股票型ETF</t>
        </is>
      </c>
      <c r="F21" s="3" t="inlineStr">
        <is>
          <t>000922.CSI</t>
        </is>
      </c>
      <c r="G21" s="3" t="inlineStr">
        <is>
          <t>中证红利指数</t>
        </is>
      </c>
      <c r="H21" s="4" t="n">
        <v>146689343.15</v>
      </c>
      <c r="I21" s="5" t="n">
        <v>0.986968068717981</v>
      </c>
      <c r="J21" s="5" t="n">
        <v>0.913351457199894</v>
      </c>
      <c r="K21" s="5" t="n">
        <v>0.9</v>
      </c>
      <c r="L21" s="5" t="n">
        <v>0.1</v>
      </c>
    </row>
    <row r="22">
      <c r="A22" s="3" t="n">
        <v>2</v>
      </c>
      <c r="B22" s="3" t="inlineStr">
        <is>
          <t>否</t>
        </is>
      </c>
      <c r="C22" s="3" t="inlineStr">
        <is>
          <t>515450.SH</t>
        </is>
      </c>
      <c r="D22" s="3" t="inlineStr">
        <is>
          <t>南方标普中国A股大盘红利低波50ETF</t>
        </is>
      </c>
      <c r="E22" s="3" t="inlineStr">
        <is>
          <t>股票型ETF</t>
        </is>
      </c>
      <c r="F22" s="3" t="inlineStr">
        <is>
          <t>SPCLLHCP.GI</t>
        </is>
      </c>
      <c r="G22" s="3" t="inlineStr">
        <is>
          <t>标普中国A股大盘红利低波50指数</t>
        </is>
      </c>
      <c r="H22" s="4" t="n">
        <v>119951047.15</v>
      </c>
      <c r="I22" s="5" t="n">
        <v>0.948983524308185</v>
      </c>
      <c r="J22" s="5" t="n">
        <v>0.913351457199894</v>
      </c>
      <c r="K22" s="5" t="n">
        <v>0.9</v>
      </c>
      <c r="L22" s="5" t="n">
        <v>0.1</v>
      </c>
    </row>
    <row r="23">
      <c r="A23" s="3" t="n">
        <v>2</v>
      </c>
      <c r="B23" s="3" t="inlineStr">
        <is>
          <t>否</t>
        </is>
      </c>
      <c r="C23" s="3" t="inlineStr">
        <is>
          <t>515300.SH</t>
        </is>
      </c>
      <c r="D23" s="3" t="inlineStr">
        <is>
          <t>嘉实沪深300红利低波动ETF</t>
        </is>
      </c>
      <c r="E23" s="3" t="inlineStr">
        <is>
          <t>股票型ETF</t>
        </is>
      </c>
      <c r="F23" s="3" t="inlineStr">
        <is>
          <t>930740.CSI</t>
        </is>
      </c>
      <c r="G23" s="3" t="inlineStr">
        <is>
          <t>沪深300红利低波动指数</t>
        </is>
      </c>
      <c r="H23" s="4" t="n">
        <v>100594527.1</v>
      </c>
      <c r="I23" s="5" t="n">
        <v>0.9203765250763</v>
      </c>
      <c r="J23" s="5" t="n">
        <v>0.913351457199894</v>
      </c>
      <c r="K23" s="5" t="n">
        <v>0.9</v>
      </c>
      <c r="L23" s="5" t="n">
        <v>0.1</v>
      </c>
    </row>
    <row r="24">
      <c r="A24" s="3" t="n">
        <v>2</v>
      </c>
      <c r="B24" s="3" t="inlineStr">
        <is>
          <t>否</t>
        </is>
      </c>
      <c r="C24" s="3" t="inlineStr">
        <is>
          <t>561580.SH</t>
        </is>
      </c>
      <c r="D24" s="3" t="inlineStr">
        <is>
          <t>华泰柏瑞中证中央企业红利ETF</t>
        </is>
      </c>
      <c r="E24" s="3" t="inlineStr">
        <is>
          <t>股票型ETF</t>
        </is>
      </c>
      <c r="F24" s="3" t="inlineStr">
        <is>
          <t>000825.CSI</t>
        </is>
      </c>
      <c r="G24" s="3" t="inlineStr">
        <is>
          <t>中证中央企业红利指数</t>
        </is>
      </c>
      <c r="H24" s="4" t="n">
        <v>32050544.9</v>
      </c>
      <c r="I24" s="5" t="n">
        <v>0.955972139464517</v>
      </c>
      <c r="J24" s="5" t="n">
        <v>0.913351457199894</v>
      </c>
      <c r="K24" s="5" t="n">
        <v>0.9</v>
      </c>
      <c r="L24" s="5" t="n">
        <v>0.1</v>
      </c>
    </row>
    <row r="25">
      <c r="A25" s="8" t="n">
        <v>3</v>
      </c>
      <c r="B25" s="9" t="inlineStr">
        <is>
          <t>是</t>
        </is>
      </c>
      <c r="C25" s="8" t="inlineStr">
        <is>
          <t>510050.SH</t>
        </is>
      </c>
      <c r="D25" s="8" t="inlineStr">
        <is>
          <t>华夏上证50ETF</t>
        </is>
      </c>
      <c r="E25" s="8" t="inlineStr">
        <is>
          <t>股票型ETF</t>
        </is>
      </c>
      <c r="F25" s="8" t="inlineStr">
        <is>
          <t>000016.SH</t>
        </is>
      </c>
      <c r="G25" s="8" t="inlineStr">
        <is>
          <t>上证50指数</t>
        </is>
      </c>
      <c r="H25" s="10" t="n">
        <v>3085801583.5</v>
      </c>
      <c r="I25" s="11" t="n">
        <v>1</v>
      </c>
      <c r="J25" s="11" t="n">
        <v>0.918838839187101</v>
      </c>
      <c r="K25" s="11" t="n">
        <v>0.9</v>
      </c>
      <c r="L25" s="11" t="n">
        <v>0.1</v>
      </c>
    </row>
    <row r="26">
      <c r="A26" s="3" t="n">
        <v>3</v>
      </c>
      <c r="B26" s="3" t="inlineStr">
        <is>
          <t>否</t>
        </is>
      </c>
      <c r="C26" s="3" t="inlineStr">
        <is>
          <t>159593.SZ</t>
        </is>
      </c>
      <c r="D26" s="3" t="inlineStr">
        <is>
          <t>平安中证A50ETF</t>
        </is>
      </c>
      <c r="E26" s="3" t="inlineStr">
        <is>
          <t>股票型ETF</t>
        </is>
      </c>
      <c r="F26" s="3" t="inlineStr">
        <is>
          <t>930050.CSI</t>
        </is>
      </c>
      <c r="G26" s="3" t="inlineStr">
        <is>
          <t>中证A50指数</t>
        </is>
      </c>
      <c r="H26" s="4" t="n">
        <v>304264327.497</v>
      </c>
      <c r="I26" s="5" t="n">
        <v>0.955725714912834</v>
      </c>
      <c r="J26" s="5" t="n">
        <v>0.918838839187101</v>
      </c>
      <c r="K26" s="5" t="n">
        <v>0.9</v>
      </c>
      <c r="L26" s="5" t="n">
        <v>0.1</v>
      </c>
    </row>
    <row r="27">
      <c r="A27" s="3" t="n">
        <v>3</v>
      </c>
      <c r="B27" s="3" t="inlineStr">
        <is>
          <t>否</t>
        </is>
      </c>
      <c r="C27" s="3" t="inlineStr">
        <is>
          <t>510150.SH</t>
        </is>
      </c>
      <c r="D27" s="3" t="inlineStr">
        <is>
          <t>招商上证消费80ETF</t>
        </is>
      </c>
      <c r="E27" s="3" t="inlineStr">
        <is>
          <t>股票型ETF</t>
        </is>
      </c>
      <c r="F27" s="3" t="inlineStr">
        <is>
          <t>000069.SH</t>
        </is>
      </c>
      <c r="G27" s="3" t="inlineStr">
        <is>
          <t>上证消费80指数</t>
        </is>
      </c>
      <c r="H27" s="4" t="n">
        <v>72080974.75</v>
      </c>
      <c r="I27" s="5" t="n">
        <v>0.918838839187101</v>
      </c>
      <c r="J27" s="5" t="n">
        <v>0.918838839187101</v>
      </c>
      <c r="K27" s="5" t="n">
        <v>0.9</v>
      </c>
      <c r="L27" s="5" t="n">
        <v>0.1</v>
      </c>
    </row>
    <row r="28">
      <c r="A28" s="3" t="n">
        <v>3</v>
      </c>
      <c r="B28" s="3" t="inlineStr">
        <is>
          <t>否</t>
        </is>
      </c>
      <c r="C28" s="3" t="inlineStr">
        <is>
          <t>560050.SH</t>
        </is>
      </c>
      <c r="D28" s="3" t="inlineStr">
        <is>
          <t>汇添富MSCI中国A50互联互通ETF</t>
        </is>
      </c>
      <c r="E28" s="3" t="inlineStr">
        <is>
          <t>股票型ETF</t>
        </is>
      </c>
      <c r="F28" s="3" t="inlineStr">
        <is>
          <t>746059.MSI</t>
        </is>
      </c>
      <c r="G28" s="3" t="inlineStr">
        <is>
          <t>MSCI中国A50互联互通人民币指数</t>
        </is>
      </c>
      <c r="H28" s="4" t="n">
        <v>53266431.85</v>
      </c>
      <c r="I28" s="5" t="n">
        <v>0.961453242492354</v>
      </c>
      <c r="J28" s="5" t="n">
        <v>0.918838839187101</v>
      </c>
      <c r="K28" s="5" t="n">
        <v>0.9</v>
      </c>
      <c r="L28" s="5" t="n">
        <v>0.1</v>
      </c>
    </row>
    <row r="29">
      <c r="A29" s="8" t="n">
        <v>4</v>
      </c>
      <c r="B29" s="9" t="inlineStr">
        <is>
          <t>是</t>
        </is>
      </c>
      <c r="C29" s="8" t="inlineStr">
        <is>
          <t>510230.SH</t>
        </is>
      </c>
      <c r="D29" s="8" t="inlineStr">
        <is>
          <t>国泰上证180金融ETF</t>
        </is>
      </c>
      <c r="E29" s="8" t="inlineStr">
        <is>
          <t>股票型ETF</t>
        </is>
      </c>
      <c r="F29" s="8" t="inlineStr">
        <is>
          <t>000018.SH</t>
        </is>
      </c>
      <c r="G29" s="8" t="inlineStr">
        <is>
          <t>上证180金融股指数</t>
        </is>
      </c>
      <c r="H29" s="10" t="n">
        <v>49135122.85</v>
      </c>
      <c r="I29" s="11" t="n">
        <v>1</v>
      </c>
      <c r="J29" s="11" t="n"/>
      <c r="K29" s="11" t="n">
        <v>0.9</v>
      </c>
      <c r="L29" s="11" t="n">
        <v>0.1</v>
      </c>
    </row>
    <row r="30">
      <c r="A30" s="8" t="n">
        <v>5</v>
      </c>
      <c r="B30" s="9" t="inlineStr">
        <is>
          <t>是</t>
        </is>
      </c>
      <c r="C30" s="8" t="inlineStr">
        <is>
          <t>512690.SH</t>
        </is>
      </c>
      <c r="D30" s="8" t="inlineStr">
        <is>
          <t>酒ETF</t>
        </is>
      </c>
      <c r="E30" s="8" t="inlineStr">
        <is>
          <t>股票型ETF</t>
        </is>
      </c>
      <c r="F30" s="8" t="inlineStr">
        <is>
          <t>399987.SZ</t>
        </is>
      </c>
      <c r="G30" s="8" t="inlineStr">
        <is>
          <t>中证酒指数</t>
        </is>
      </c>
      <c r="H30" s="10" t="n">
        <v>643128771.05</v>
      </c>
      <c r="I30" s="11" t="n">
        <v>1</v>
      </c>
      <c r="J30" s="11" t="n">
        <v>0.956282842955535</v>
      </c>
      <c r="K30" s="11" t="n">
        <v>0.9</v>
      </c>
      <c r="L30" s="11" t="n">
        <v>0.1</v>
      </c>
    </row>
    <row r="31">
      <c r="A31" s="3" t="n">
        <v>5</v>
      </c>
      <c r="B31" s="3" t="inlineStr">
        <is>
          <t>否</t>
        </is>
      </c>
      <c r="C31" s="3" t="inlineStr">
        <is>
          <t>159928.SZ</t>
        </is>
      </c>
      <c r="D31" s="3" t="inlineStr">
        <is>
          <t>汇添富中证主要消费ETF</t>
        </is>
      </c>
      <c r="E31" s="3" t="inlineStr">
        <is>
          <t>股票型ETF</t>
        </is>
      </c>
      <c r="F31" s="3" t="inlineStr">
        <is>
          <t>000932.SH</t>
        </is>
      </c>
      <c r="G31" s="3" t="inlineStr">
        <is>
          <t>中证主要消费指数</t>
        </is>
      </c>
      <c r="H31" s="4" t="n">
        <v>597775243.202</v>
      </c>
      <c r="I31" s="5" t="n">
        <v>0.956282842955535</v>
      </c>
      <c r="J31" s="5" t="n">
        <v>0.956282842955535</v>
      </c>
      <c r="K31" s="5" t="n">
        <v>0.9</v>
      </c>
      <c r="L31" s="5" t="n">
        <v>0.1</v>
      </c>
    </row>
    <row r="32">
      <c r="A32" s="3" t="n">
        <v>5</v>
      </c>
      <c r="B32" s="3" t="inlineStr">
        <is>
          <t>否</t>
        </is>
      </c>
      <c r="C32" s="3" t="inlineStr">
        <is>
          <t>515170.SH</t>
        </is>
      </c>
      <c r="D32" s="3" t="inlineStr">
        <is>
          <t>华夏中证细分食品饮料产业主题ETF</t>
        </is>
      </c>
      <c r="E32" s="3" t="inlineStr">
        <is>
          <t>股票型ETF</t>
        </is>
      </c>
      <c r="F32" s="3" t="inlineStr">
        <is>
          <t>000815.CSI</t>
        </is>
      </c>
      <c r="G32" s="3" t="inlineStr">
        <is>
          <t>中证细分食品饮料产业主题指数</t>
        </is>
      </c>
      <c r="H32" s="4" t="n">
        <v>114008269.1</v>
      </c>
      <c r="I32" s="5" t="n">
        <v>0.9747495257201531</v>
      </c>
      <c r="J32" s="5" t="n">
        <v>0.956282842955535</v>
      </c>
      <c r="K32" s="5" t="n">
        <v>0.9</v>
      </c>
      <c r="L32" s="5" t="n">
        <v>0.1</v>
      </c>
    </row>
    <row r="33">
      <c r="A33" s="3" t="n">
        <v>5</v>
      </c>
      <c r="B33" s="3" t="inlineStr">
        <is>
          <t>否</t>
        </is>
      </c>
      <c r="C33" s="3" t="inlineStr">
        <is>
          <t>510630.SH</t>
        </is>
      </c>
      <c r="D33" s="3" t="inlineStr">
        <is>
          <t>华夏消费ETF</t>
        </is>
      </c>
      <c r="E33" s="3" t="inlineStr">
        <is>
          <t>股票型ETF</t>
        </is>
      </c>
      <c r="F33" s="3" t="inlineStr">
        <is>
          <t>000036.SH</t>
        </is>
      </c>
      <c r="G33" s="3" t="inlineStr">
        <is>
          <t>上证主要消费行业指数</t>
        </is>
      </c>
      <c r="H33" s="4" t="n">
        <v>42319417.35</v>
      </c>
      <c r="I33" s="5" t="n">
        <v>0.958862788695754</v>
      </c>
      <c r="J33" s="5" t="n">
        <v>0.956282842955535</v>
      </c>
      <c r="K33" s="5" t="n">
        <v>0.9</v>
      </c>
      <c r="L33" s="5" t="n">
        <v>0.1</v>
      </c>
    </row>
    <row r="34">
      <c r="A34" s="3" t="n">
        <v>5</v>
      </c>
      <c r="B34" s="3" t="inlineStr">
        <is>
          <t>否</t>
        </is>
      </c>
      <c r="C34" s="3" t="inlineStr">
        <is>
          <t>159843.SZ</t>
        </is>
      </c>
      <c r="D34" s="3" t="inlineStr">
        <is>
          <t>招商国证食品饮料ETF</t>
        </is>
      </c>
      <c r="E34" s="3" t="inlineStr">
        <is>
          <t>股票型ETF</t>
        </is>
      </c>
      <c r="F34" s="3" t="inlineStr">
        <is>
          <t>399396.SZ</t>
        </is>
      </c>
      <c r="G34" s="3" t="inlineStr">
        <is>
          <t>国证食品饮料行业指数</t>
        </is>
      </c>
      <c r="H34" s="4" t="n">
        <v>21305571.228</v>
      </c>
      <c r="I34" s="5" t="n">
        <v>0.972360208907775</v>
      </c>
      <c r="J34" s="5" t="n">
        <v>0.956282842955535</v>
      </c>
      <c r="K34" s="5" t="n">
        <v>0.9</v>
      </c>
      <c r="L34" s="5" t="n">
        <v>0.1</v>
      </c>
    </row>
    <row r="35">
      <c r="A35" s="8" t="n">
        <v>6</v>
      </c>
      <c r="B35" s="9" t="inlineStr">
        <is>
          <t>是</t>
        </is>
      </c>
      <c r="C35" s="8" t="inlineStr">
        <is>
          <t>588000.SH</t>
        </is>
      </c>
      <c r="D35" s="8" t="inlineStr">
        <is>
          <t>华夏上证科创板50成份ETF</t>
        </is>
      </c>
      <c r="E35" s="8" t="inlineStr">
        <is>
          <t>股票型ETF</t>
        </is>
      </c>
      <c r="F35" s="8" t="inlineStr">
        <is>
          <t>000688.SH</t>
        </is>
      </c>
      <c r="G35" s="8" t="inlineStr">
        <is>
          <t>上证科创板50成份指数</t>
        </is>
      </c>
      <c r="H35" s="10" t="n">
        <v>3794583441.3</v>
      </c>
      <c r="I35" s="11" t="n">
        <v>1</v>
      </c>
      <c r="J35" s="11" t="n">
        <v>0.954288185191879</v>
      </c>
      <c r="K35" s="11" t="n">
        <v>0.9</v>
      </c>
      <c r="L35" s="11" t="n">
        <v>0.1</v>
      </c>
    </row>
    <row r="36">
      <c r="A36" s="3" t="n">
        <v>6</v>
      </c>
      <c r="B36" s="3" t="inlineStr">
        <is>
          <t>否</t>
        </is>
      </c>
      <c r="C36" s="3" t="inlineStr">
        <is>
          <t>588200.SH</t>
        </is>
      </c>
      <c r="D36" s="3" t="inlineStr">
        <is>
          <t>嘉实上证科创板芯片ETF</t>
        </is>
      </c>
      <c r="E36" s="3" t="inlineStr">
        <is>
          <t>股票型ETF</t>
        </is>
      </c>
      <c r="F36" s="3" t="inlineStr">
        <is>
          <t>000685.SH</t>
        </is>
      </c>
      <c r="G36" s="3" t="inlineStr">
        <is>
          <t>上证科创板芯片指数</t>
        </is>
      </c>
      <c r="H36" s="4" t="n">
        <v>2107170742.15</v>
      </c>
      <c r="I36" s="5" t="n">
        <v>0.967585269563656</v>
      </c>
      <c r="J36" s="5" t="n">
        <v>0.954288185191879</v>
      </c>
      <c r="K36" s="5" t="n">
        <v>0.9</v>
      </c>
      <c r="L36" s="5" t="n">
        <v>0.1</v>
      </c>
    </row>
    <row r="37">
      <c r="A37" s="3" t="n">
        <v>6</v>
      </c>
      <c r="B37" s="3" t="inlineStr">
        <is>
          <t>否</t>
        </is>
      </c>
      <c r="C37" s="3" t="inlineStr">
        <is>
          <t>512480.SH</t>
        </is>
      </c>
      <c r="D37" s="3" t="inlineStr">
        <is>
          <t>国联安半导体ETF</t>
        </is>
      </c>
      <c r="E37" s="3" t="inlineStr">
        <is>
          <t>股票型ETF</t>
        </is>
      </c>
      <c r="F37" s="3" t="inlineStr">
        <is>
          <t>H30184.CSI</t>
        </is>
      </c>
      <c r="G37" s="3" t="inlineStr">
        <is>
          <t>中证全指半导体产品与设备指数</t>
        </is>
      </c>
      <c r="H37" s="4" t="n">
        <v>1147034648.1</v>
      </c>
      <c r="I37" s="5" t="n">
        <v>0.954288185191879</v>
      </c>
      <c r="J37" s="5" t="n">
        <v>0.954288185191879</v>
      </c>
      <c r="K37" s="5" t="n">
        <v>0.9</v>
      </c>
      <c r="L37" s="5" t="n">
        <v>0.1</v>
      </c>
    </row>
    <row r="38">
      <c r="A38" s="3" t="n">
        <v>6</v>
      </c>
      <c r="B38" s="3" t="inlineStr">
        <is>
          <t>否</t>
        </is>
      </c>
      <c r="C38" s="3" t="inlineStr">
        <is>
          <t>159995.SZ</t>
        </is>
      </c>
      <c r="D38" s="3" t="inlineStr">
        <is>
          <t>华夏国证半导体芯片ETF</t>
        </is>
      </c>
      <c r="E38" s="3" t="inlineStr">
        <is>
          <t>股票型ETF</t>
        </is>
      </c>
      <c r="F38" s="3" t="inlineStr">
        <is>
          <t>980017.SZ</t>
        </is>
      </c>
      <c r="G38" s="3" t="inlineStr">
        <is>
          <t>国证半导体芯片指数</t>
        </is>
      </c>
      <c r="H38" s="4" t="n">
        <v>687195380.433</v>
      </c>
      <c r="I38" s="5" t="n">
        <v>0.963696951456277</v>
      </c>
      <c r="J38" s="5" t="n">
        <v>0.954288185191879</v>
      </c>
      <c r="K38" s="5" t="n">
        <v>0.9</v>
      </c>
      <c r="L38" s="5" t="n">
        <v>0.1</v>
      </c>
    </row>
    <row r="39">
      <c r="A39" s="3" t="n">
        <v>6</v>
      </c>
      <c r="B39" s="3" t="inlineStr">
        <is>
          <t>否</t>
        </is>
      </c>
      <c r="C39" s="3" t="inlineStr">
        <is>
          <t>512760.SH</t>
        </is>
      </c>
      <c r="D39" s="3" t="inlineStr">
        <is>
          <t>国泰CES半导体芯片行业ETF</t>
        </is>
      </c>
      <c r="E39" s="3" t="inlineStr">
        <is>
          <t>股票型ETF</t>
        </is>
      </c>
      <c r="F39" s="3" t="inlineStr">
        <is>
          <t>990001.CSI</t>
        </is>
      </c>
      <c r="G39" s="3" t="inlineStr">
        <is>
          <t>中华交易服务半导体芯片行业指数</t>
        </is>
      </c>
      <c r="H39" s="4" t="n">
        <v>357645881.25</v>
      </c>
      <c r="I39" s="5" t="n">
        <v>0.962225032595694</v>
      </c>
      <c r="J39" s="5" t="n">
        <v>0.954288185191879</v>
      </c>
      <c r="K39" s="5" t="n">
        <v>0.9</v>
      </c>
      <c r="L39" s="5" t="n">
        <v>0.1</v>
      </c>
    </row>
    <row r="40">
      <c r="A40" s="3" t="n">
        <v>6</v>
      </c>
      <c r="B40" s="3" t="inlineStr">
        <is>
          <t>否</t>
        </is>
      </c>
      <c r="C40" s="3" t="inlineStr">
        <is>
          <t>516640.SH</t>
        </is>
      </c>
      <c r="D40" s="3" t="inlineStr">
        <is>
          <t>富国中证芯片产业ETF</t>
        </is>
      </c>
      <c r="E40" s="3" t="inlineStr">
        <is>
          <t>股票型ETF</t>
        </is>
      </c>
      <c r="F40" s="3" t="inlineStr">
        <is>
          <t>H30007.CSI</t>
        </is>
      </c>
      <c r="G40" s="3" t="inlineStr">
        <is>
          <t>中证芯片产业指数</t>
        </is>
      </c>
      <c r="H40" s="4" t="n">
        <v>50648989.35</v>
      </c>
      <c r="I40" s="5" t="n">
        <v>0.960073021701098</v>
      </c>
      <c r="J40" s="5" t="n">
        <v>0.954288185191879</v>
      </c>
      <c r="K40" s="5" t="n">
        <v>0.9</v>
      </c>
      <c r="L40" s="5" t="n">
        <v>0.1</v>
      </c>
    </row>
    <row r="41">
      <c r="A41" s="3" t="n">
        <v>6</v>
      </c>
      <c r="B41" s="3" t="inlineStr">
        <is>
          <t>否</t>
        </is>
      </c>
      <c r="C41" s="3" t="inlineStr">
        <is>
          <t>588100.SH</t>
        </is>
      </c>
      <c r="D41" s="3" t="inlineStr">
        <is>
          <t>嘉实上证科创板新一代信息技术ETF</t>
        </is>
      </c>
      <c r="E41" s="3" t="inlineStr">
        <is>
          <t>股票型ETF</t>
        </is>
      </c>
      <c r="F41" s="3" t="inlineStr">
        <is>
          <t>000682.SH</t>
        </is>
      </c>
      <c r="G41" s="3" t="inlineStr">
        <is>
          <t>上证科创板新一代信息技术指数</t>
        </is>
      </c>
      <c r="H41" s="4" t="n">
        <v>23794909.45</v>
      </c>
      <c r="I41" s="5" t="n">
        <v>0.988855718920151</v>
      </c>
      <c r="J41" s="5" t="n">
        <v>0.954288185191879</v>
      </c>
      <c r="K41" s="5" t="n">
        <v>0.9</v>
      </c>
      <c r="L41" s="5" t="n">
        <v>0.1</v>
      </c>
    </row>
    <row r="42">
      <c r="A42" s="8" t="n">
        <v>7</v>
      </c>
      <c r="B42" s="9" t="inlineStr">
        <is>
          <t>是</t>
        </is>
      </c>
      <c r="C42" s="8" t="inlineStr">
        <is>
          <t>588700.SH</t>
        </is>
      </c>
      <c r="D42" s="8" t="inlineStr">
        <is>
          <t>嘉实上证科创板生物医药ETF</t>
        </is>
      </c>
      <c r="E42" s="8" t="inlineStr">
        <is>
          <t>股票型ETF</t>
        </is>
      </c>
      <c r="F42" s="8" t="inlineStr">
        <is>
          <t>000683.SH</t>
        </is>
      </c>
      <c r="G42" s="8" t="inlineStr">
        <is>
          <t>上证科创板生物医药指数</t>
        </is>
      </c>
      <c r="H42" s="10" t="n">
        <v>27859787.9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8</v>
      </c>
      <c r="B43" s="9" t="inlineStr">
        <is>
          <t>是</t>
        </is>
      </c>
      <c r="C43" s="8" t="inlineStr">
        <is>
          <t>588030.SH</t>
        </is>
      </c>
      <c r="D43" s="8" t="inlineStr">
        <is>
          <t>博时科创100ETF</t>
        </is>
      </c>
      <c r="E43" s="8" t="inlineStr">
        <is>
          <t>股票型ETF</t>
        </is>
      </c>
      <c r="F43" s="8" t="inlineStr">
        <is>
          <t>000698.SH</t>
        </is>
      </c>
      <c r="G43" s="8" t="inlineStr">
        <is>
          <t>上证科创板100指数</t>
        </is>
      </c>
      <c r="H43" s="10" t="n">
        <v>335997137.55</v>
      </c>
      <c r="I43" s="11" t="n">
        <v>1</v>
      </c>
      <c r="J43" s="11" t="n">
        <v>0.926974245682737</v>
      </c>
      <c r="K43" s="11" t="n">
        <v>0.9</v>
      </c>
      <c r="L43" s="11" t="n">
        <v>0.1</v>
      </c>
    </row>
    <row r="44">
      <c r="A44" s="3" t="n">
        <v>8</v>
      </c>
      <c r="B44" s="3" t="inlineStr">
        <is>
          <t>否</t>
        </is>
      </c>
      <c r="C44" s="3" t="inlineStr">
        <is>
          <t>159781.SZ</t>
        </is>
      </c>
      <c r="D44" s="3" t="inlineStr">
        <is>
          <t>易方达中证科创创业50ETF</t>
        </is>
      </c>
      <c r="E44" s="3" t="inlineStr">
        <is>
          <t>股票型ETF</t>
        </is>
      </c>
      <c r="F44" s="3" t="inlineStr">
        <is>
          <t>931643.CSI</t>
        </is>
      </c>
      <c r="G44" s="3" t="inlineStr">
        <is>
          <t>中证科创创业50指数</t>
        </is>
      </c>
      <c r="H44" s="4" t="n">
        <v>121910790.0075</v>
      </c>
      <c r="I44" s="5" t="n">
        <v>0.954367280216501</v>
      </c>
      <c r="J44" s="5" t="n">
        <v>0.926974245682737</v>
      </c>
      <c r="K44" s="5" t="n">
        <v>0.9</v>
      </c>
      <c r="L44" s="5" t="n">
        <v>0.1</v>
      </c>
    </row>
    <row r="45">
      <c r="A45" s="3" t="n">
        <v>8</v>
      </c>
      <c r="B45" s="3" t="inlineStr">
        <is>
          <t>否</t>
        </is>
      </c>
      <c r="C45" s="3" t="inlineStr">
        <is>
          <t>588020.SH</t>
        </is>
      </c>
      <c r="D45" s="3" t="inlineStr">
        <is>
          <t>易方达上证科创板成长ETF</t>
        </is>
      </c>
      <c r="E45" s="3" t="inlineStr">
        <is>
          <t>股票型ETF</t>
        </is>
      </c>
      <c r="F45" s="3" t="inlineStr">
        <is>
          <t>000690.SH</t>
        </is>
      </c>
      <c r="G45" s="3" t="inlineStr">
        <is>
          <t>上证科创板成长指数</t>
        </is>
      </c>
      <c r="H45" s="4" t="n">
        <v>34751022.05</v>
      </c>
      <c r="I45" s="5" t="n">
        <v>0.953651394014874</v>
      </c>
      <c r="J45" s="5" t="n">
        <v>0.926974245682737</v>
      </c>
      <c r="K45" s="5" t="n">
        <v>0.9</v>
      </c>
      <c r="L45" s="5" t="n">
        <v>0.1</v>
      </c>
    </row>
    <row r="46">
      <c r="A46" s="8" t="n">
        <v>9</v>
      </c>
      <c r="B46" s="9" t="inlineStr">
        <is>
          <t>是</t>
        </is>
      </c>
      <c r="C46" s="8" t="inlineStr">
        <is>
          <t>159870.SZ</t>
        </is>
      </c>
      <c r="D46" s="8" t="inlineStr">
        <is>
          <t>化工ETF</t>
        </is>
      </c>
      <c r="E46" s="8" t="inlineStr">
        <is>
          <t>股票型ETF</t>
        </is>
      </c>
      <c r="F46" s="8" t="inlineStr">
        <is>
          <t>000813.CSI</t>
        </is>
      </c>
      <c r="G46" s="8" t="inlineStr">
        <is>
          <t>中证细分化工产业主题指数</t>
        </is>
      </c>
      <c r="H46" s="10" t="n">
        <v>63899945.7415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10</v>
      </c>
      <c r="B47" s="9" t="inlineStr">
        <is>
          <t>是</t>
        </is>
      </c>
      <c r="C47" s="8" t="inlineStr">
        <is>
          <t>512400.SH</t>
        </is>
      </c>
      <c r="D47" s="8" t="inlineStr">
        <is>
          <t>南方中证申万有色金属ETF</t>
        </is>
      </c>
      <c r="E47" s="8" t="inlineStr">
        <is>
          <t>股票型ETF</t>
        </is>
      </c>
      <c r="F47" s="8" t="inlineStr">
        <is>
          <t>000819.SH</t>
        </is>
      </c>
      <c r="G47" s="8" t="inlineStr">
        <is>
          <t>中证申万有色金属指数</t>
        </is>
      </c>
      <c r="H47" s="10" t="n">
        <v>210323773.1</v>
      </c>
      <c r="I47" s="11" t="n">
        <v>1</v>
      </c>
      <c r="J47" s="11" t="n">
        <v>0.965611484409303</v>
      </c>
      <c r="K47" s="11" t="n">
        <v>0.9</v>
      </c>
      <c r="L47" s="11" t="n">
        <v>0.1</v>
      </c>
    </row>
    <row r="48">
      <c r="A48" s="3" t="n">
        <v>10</v>
      </c>
      <c r="B48" s="3" t="inlineStr">
        <is>
          <t>否</t>
        </is>
      </c>
      <c r="C48" s="3" t="inlineStr">
        <is>
          <t>560860.SH</t>
        </is>
      </c>
      <c r="D48" s="3" t="inlineStr">
        <is>
          <t>万家中证工业有色金属主题ETF</t>
        </is>
      </c>
      <c r="E48" s="3" t="inlineStr">
        <is>
          <t>股票型ETF</t>
        </is>
      </c>
      <c r="F48" s="3" t="inlineStr">
        <is>
          <t>H11059.CSI</t>
        </is>
      </c>
      <c r="G48" s="3" t="inlineStr">
        <is>
          <t>中证工业有色金属主题指数</t>
        </is>
      </c>
      <c r="H48" s="4" t="n">
        <v>38362785.4</v>
      </c>
      <c r="I48" s="5" t="n">
        <v>0.965611484409303</v>
      </c>
      <c r="J48" s="5" t="n">
        <v>0.965611484409303</v>
      </c>
      <c r="K48" s="5" t="n">
        <v>0.9</v>
      </c>
      <c r="L48" s="5" t="n">
        <v>0.1</v>
      </c>
    </row>
    <row r="49">
      <c r="A49" s="8" t="n">
        <v>11</v>
      </c>
      <c r="B49" s="9" t="inlineStr">
        <is>
          <t>是</t>
        </is>
      </c>
      <c r="C49" s="8" t="inlineStr">
        <is>
          <t>512100.SH</t>
        </is>
      </c>
      <c r="D49" s="8" t="inlineStr">
        <is>
          <t>南方中证1000ETF</t>
        </is>
      </c>
      <c r="E49" s="8" t="inlineStr">
        <is>
          <t>股票型ETF</t>
        </is>
      </c>
      <c r="F49" s="8" t="inlineStr">
        <is>
          <t>000852.SH</t>
        </is>
      </c>
      <c r="G49" s="8" t="inlineStr">
        <is>
          <t>中证1000指数</t>
        </is>
      </c>
      <c r="H49" s="10" t="n">
        <v>2329363085.85</v>
      </c>
      <c r="I49" s="11" t="n">
        <v>1</v>
      </c>
      <c r="J49" s="11" t="n">
        <v>0.900853822034977</v>
      </c>
      <c r="K49" s="11" t="n">
        <v>0.9</v>
      </c>
      <c r="L49" s="11" t="n">
        <v>0.1</v>
      </c>
    </row>
    <row r="50">
      <c r="A50" s="3" t="n">
        <v>11</v>
      </c>
      <c r="B50" s="3" t="inlineStr">
        <is>
          <t>否</t>
        </is>
      </c>
      <c r="C50" s="3" t="inlineStr">
        <is>
          <t>562500.SH</t>
        </is>
      </c>
      <c r="D50" s="3" t="inlineStr">
        <is>
          <t>华夏中证机器人ETF</t>
        </is>
      </c>
      <c r="E50" s="3" t="inlineStr">
        <is>
          <t>股票型ETF</t>
        </is>
      </c>
      <c r="F50" s="3" t="inlineStr">
        <is>
          <t>H30590.CSI</t>
        </is>
      </c>
      <c r="G50" s="3" t="inlineStr">
        <is>
          <t>中证机器人指数</t>
        </is>
      </c>
      <c r="H50" s="4" t="n">
        <v>905789698.95</v>
      </c>
      <c r="I50" s="5" t="n">
        <v>0.908282850253928</v>
      </c>
      <c r="J50" s="5" t="n">
        <v>0.900853822034977</v>
      </c>
      <c r="K50" s="5" t="n">
        <v>0.9</v>
      </c>
      <c r="L50" s="5" t="n">
        <v>0.1</v>
      </c>
    </row>
    <row r="51">
      <c r="A51" s="3" t="n">
        <v>11</v>
      </c>
      <c r="B51" s="3" t="inlineStr">
        <is>
          <t>否</t>
        </is>
      </c>
      <c r="C51" s="3" t="inlineStr">
        <is>
          <t>563300.SH</t>
        </is>
      </c>
      <c r="D51" s="3" t="inlineStr">
        <is>
          <t>华泰柏瑞中证2000ETF</t>
        </is>
      </c>
      <c r="E51" s="3" t="inlineStr">
        <is>
          <t>股票型ETF</t>
        </is>
      </c>
      <c r="F51" s="3" t="inlineStr">
        <is>
          <t>932000.CSI</t>
        </is>
      </c>
      <c r="G51" s="3" t="inlineStr">
        <is>
          <t>中证2000指数</t>
        </is>
      </c>
      <c r="H51" s="4" t="n">
        <v>437249206.95</v>
      </c>
      <c r="I51" s="5" t="n">
        <v>0.976527856974356</v>
      </c>
      <c r="J51" s="5" t="n">
        <v>0.900853822034977</v>
      </c>
      <c r="K51" s="5" t="n">
        <v>0.9</v>
      </c>
      <c r="L51" s="5" t="n">
        <v>0.1</v>
      </c>
    </row>
    <row r="52">
      <c r="A52" s="3" t="n">
        <v>11</v>
      </c>
      <c r="B52" s="3" t="inlineStr">
        <is>
          <t>否</t>
        </is>
      </c>
      <c r="C52" s="3" t="inlineStr">
        <is>
          <t>159628.SZ</t>
        </is>
      </c>
      <c r="D52" s="3" t="inlineStr">
        <is>
          <t>万家国证2000ETF</t>
        </is>
      </c>
      <c r="E52" s="3" t="inlineStr">
        <is>
          <t>股票型ETF</t>
        </is>
      </c>
      <c r="F52" s="3" t="inlineStr">
        <is>
          <t>399303.SZ</t>
        </is>
      </c>
      <c r="G52" s="3" t="inlineStr">
        <is>
          <t>国证2000指数</t>
        </is>
      </c>
      <c r="H52" s="4" t="n">
        <v>88695299.84</v>
      </c>
      <c r="I52" s="5" t="n">
        <v>0.995910790997711</v>
      </c>
      <c r="J52" s="5" t="n">
        <v>0.900853822034977</v>
      </c>
      <c r="K52" s="5" t="n">
        <v>0.9</v>
      </c>
      <c r="L52" s="5" t="n">
        <v>0.1</v>
      </c>
    </row>
    <row r="53">
      <c r="A53" s="3" t="n">
        <v>11</v>
      </c>
      <c r="B53" s="3" t="inlineStr">
        <is>
          <t>否</t>
        </is>
      </c>
      <c r="C53" s="3" t="inlineStr">
        <is>
          <t>159530.SZ</t>
        </is>
      </c>
      <c r="D53" s="3" t="inlineStr">
        <is>
          <t>易方达国证机器人产业ETF</t>
        </is>
      </c>
      <c r="E53" s="3" t="inlineStr">
        <is>
          <t>股票型ETF</t>
        </is>
      </c>
      <c r="F53" s="3" t="inlineStr">
        <is>
          <t>980022.SZ</t>
        </is>
      </c>
      <c r="G53" s="3" t="inlineStr">
        <is>
          <t>国证机器人产业指数</t>
        </is>
      </c>
      <c r="H53" s="4" t="n">
        <v>56867456.003</v>
      </c>
      <c r="I53" s="5" t="n">
        <v>0.930861711798547</v>
      </c>
      <c r="J53" s="5" t="n">
        <v>0.900853822034977</v>
      </c>
      <c r="K53" s="5" t="n">
        <v>0.9</v>
      </c>
      <c r="L53" s="5" t="n">
        <v>0.1</v>
      </c>
    </row>
    <row r="54">
      <c r="A54" s="3" t="n">
        <v>11</v>
      </c>
      <c r="B54" s="3" t="inlineStr">
        <is>
          <t>否</t>
        </is>
      </c>
      <c r="C54" s="3" t="inlineStr">
        <is>
          <t>159667.SZ</t>
        </is>
      </c>
      <c r="D54" s="3" t="inlineStr">
        <is>
          <t>国泰中证机床ETF</t>
        </is>
      </c>
      <c r="E54" s="3" t="inlineStr">
        <is>
          <t>股票型ETF</t>
        </is>
      </c>
      <c r="F54" s="3" t="inlineStr">
        <is>
          <t>931866.CSI</t>
        </is>
      </c>
      <c r="G54" s="3" t="inlineStr">
        <is>
          <t>中证机床指数</t>
        </is>
      </c>
      <c r="H54" s="4" t="n">
        <v>47354086.8</v>
      </c>
      <c r="I54" s="5" t="n">
        <v>0.908728637944943</v>
      </c>
      <c r="J54" s="5" t="n">
        <v>0.900853822034977</v>
      </c>
      <c r="K54" s="5" t="n">
        <v>0.9</v>
      </c>
      <c r="L54" s="5" t="n">
        <v>0.1</v>
      </c>
    </row>
    <row r="55">
      <c r="A55" s="8" t="n">
        <v>12</v>
      </c>
      <c r="B55" s="9" t="inlineStr">
        <is>
          <t>是</t>
        </is>
      </c>
      <c r="C55" s="8" t="inlineStr">
        <is>
          <t>512010.SH</t>
        </is>
      </c>
      <c r="D55" s="8" t="inlineStr">
        <is>
          <t>易方达沪深300医药ETF</t>
        </is>
      </c>
      <c r="E55" s="8" t="inlineStr">
        <is>
          <t>股票型ETF</t>
        </is>
      </c>
      <c r="F55" s="8" t="inlineStr">
        <is>
          <t>000913.SH</t>
        </is>
      </c>
      <c r="G55" s="8" t="inlineStr">
        <is>
          <t>沪深300医药卫生指数</t>
        </is>
      </c>
      <c r="H55" s="10" t="n">
        <v>663037977.65</v>
      </c>
      <c r="I55" s="11" t="n">
        <v>1</v>
      </c>
      <c r="J55" s="11" t="n">
        <v>0.952682331974873</v>
      </c>
      <c r="K55" s="11" t="n">
        <v>0.9</v>
      </c>
      <c r="L55" s="11" t="n">
        <v>0.1</v>
      </c>
    </row>
    <row r="56">
      <c r="A56" s="3" t="n">
        <v>12</v>
      </c>
      <c r="B56" s="3" t="inlineStr">
        <is>
          <t>否</t>
        </is>
      </c>
      <c r="C56" s="3" t="inlineStr">
        <is>
          <t>159859.SZ</t>
        </is>
      </c>
      <c r="D56" s="3" t="inlineStr">
        <is>
          <t>天弘国证生物医药ETF</t>
        </is>
      </c>
      <c r="E56" s="3" t="inlineStr">
        <is>
          <t>股票型ETF</t>
        </is>
      </c>
      <c r="F56" s="3" t="inlineStr">
        <is>
          <t>399441.SZ</t>
        </is>
      </c>
      <c r="G56" s="3" t="inlineStr">
        <is>
          <t>国证生物医药指数</t>
        </is>
      </c>
      <c r="H56" s="4" t="n">
        <v>107886497.5285</v>
      </c>
      <c r="I56" s="5" t="n">
        <v>0.952682331974873</v>
      </c>
      <c r="J56" s="5" t="n">
        <v>0.952682331974873</v>
      </c>
      <c r="K56" s="5" t="n">
        <v>0.9</v>
      </c>
      <c r="L56" s="5" t="n">
        <v>0.1</v>
      </c>
    </row>
    <row r="57">
      <c r="A57" s="3" t="n">
        <v>12</v>
      </c>
      <c r="B57" s="3" t="inlineStr">
        <is>
          <t>否</t>
        </is>
      </c>
      <c r="C57" s="3" t="inlineStr">
        <is>
          <t>512290.SH</t>
        </is>
      </c>
      <c r="D57" s="3" t="inlineStr">
        <is>
          <t>国泰中证生物医药ETF</t>
        </is>
      </c>
      <c r="E57" s="3" t="inlineStr">
        <is>
          <t>股票型ETF</t>
        </is>
      </c>
      <c r="F57" s="3" t="inlineStr">
        <is>
          <t>930726.CSI</t>
        </is>
      </c>
      <c r="G57" s="3" t="inlineStr">
        <is>
          <t>中证生物医药指数</t>
        </is>
      </c>
      <c r="H57" s="4" t="n">
        <v>92279225</v>
      </c>
      <c r="I57" s="5" t="n">
        <v>0.968772342699715</v>
      </c>
      <c r="J57" s="5" t="n">
        <v>0.952682331974873</v>
      </c>
      <c r="K57" s="5" t="n">
        <v>0.9</v>
      </c>
      <c r="L57" s="5" t="n">
        <v>0.1</v>
      </c>
    </row>
    <row r="58">
      <c r="A58" s="3" t="n">
        <v>12</v>
      </c>
      <c r="B58" s="3" t="inlineStr">
        <is>
          <t>否</t>
        </is>
      </c>
      <c r="C58" s="3" t="inlineStr">
        <is>
          <t>159929.SZ</t>
        </is>
      </c>
      <c r="D58" s="3" t="inlineStr">
        <is>
          <t>汇添富中证医药卫生ETF</t>
        </is>
      </c>
      <c r="E58" s="3" t="inlineStr">
        <is>
          <t>股票型ETF</t>
        </is>
      </c>
      <c r="F58" s="3" t="inlineStr">
        <is>
          <t>000933.SH</t>
        </is>
      </c>
      <c r="G58" s="3" t="inlineStr">
        <is>
          <t>中证医药卫生指数</t>
        </is>
      </c>
      <c r="H58" s="4" t="n">
        <v>78429182.50399999</v>
      </c>
      <c r="I58" s="5" t="n">
        <v>0.983828578766369</v>
      </c>
      <c r="J58" s="5" t="n">
        <v>0.952682331974873</v>
      </c>
      <c r="K58" s="5" t="n">
        <v>0.9</v>
      </c>
      <c r="L58" s="5" t="n">
        <v>0.1</v>
      </c>
    </row>
    <row r="59">
      <c r="A59" s="3" t="n">
        <v>12</v>
      </c>
      <c r="B59" s="3" t="inlineStr">
        <is>
          <t>否</t>
        </is>
      </c>
      <c r="C59" s="3" t="inlineStr">
        <is>
          <t>516820.SH</t>
        </is>
      </c>
      <c r="D59" s="3" t="inlineStr">
        <is>
          <t>平安中证医疗创新ETF</t>
        </is>
      </c>
      <c r="E59" s="3" t="inlineStr">
        <is>
          <t>股票型ETF</t>
        </is>
      </c>
      <c r="F59" s="3" t="inlineStr">
        <is>
          <t>931484.CSI</t>
        </is>
      </c>
      <c r="G59" s="3" t="inlineStr">
        <is>
          <t>中证医药及医疗器械创新指数</t>
        </is>
      </c>
      <c r="H59" s="4" t="n">
        <v>56669223.7</v>
      </c>
      <c r="I59" s="5" t="n">
        <v>0.98631746775663</v>
      </c>
      <c r="J59" s="5" t="n">
        <v>0.952682331974873</v>
      </c>
      <c r="K59" s="5" t="n">
        <v>0.9</v>
      </c>
      <c r="L59" s="5" t="n">
        <v>0.1</v>
      </c>
    </row>
    <row r="60">
      <c r="A60" s="3" t="n">
        <v>12</v>
      </c>
      <c r="B60" s="3" t="inlineStr">
        <is>
          <t>否</t>
        </is>
      </c>
      <c r="C60" s="3" t="inlineStr">
        <is>
          <t>159938.SZ</t>
        </is>
      </c>
      <c r="D60" s="3" t="inlineStr">
        <is>
          <t>广发中证全指医药卫生ETF</t>
        </is>
      </c>
      <c r="E60" s="3" t="inlineStr">
        <is>
          <t>股票型ETF</t>
        </is>
      </c>
      <c r="F60" s="3" t="inlineStr">
        <is>
          <t>000991.SH</t>
        </is>
      </c>
      <c r="G60" s="3" t="inlineStr">
        <is>
          <t>中证全指医药卫生指数</t>
        </is>
      </c>
      <c r="H60" s="4" t="n">
        <v>45196342.5645</v>
      </c>
      <c r="I60" s="5" t="n">
        <v>0.977801166256689</v>
      </c>
      <c r="J60" s="5" t="n">
        <v>0.952682331974873</v>
      </c>
      <c r="K60" s="5" t="n">
        <v>0.9</v>
      </c>
      <c r="L60" s="5" t="n">
        <v>0.1</v>
      </c>
    </row>
    <row r="61">
      <c r="A61" s="3" t="n">
        <v>12</v>
      </c>
      <c r="B61" s="3" t="inlineStr">
        <is>
          <t>否</t>
        </is>
      </c>
      <c r="C61" s="3" t="inlineStr">
        <is>
          <t>515950.SH</t>
        </is>
      </c>
      <c r="D61" s="3" t="inlineStr">
        <is>
          <t>富国中证医药50ETF</t>
        </is>
      </c>
      <c r="E61" s="3" t="inlineStr">
        <is>
          <t>股票型ETF</t>
        </is>
      </c>
      <c r="F61" s="3" t="inlineStr">
        <is>
          <t>931140.CSI</t>
        </is>
      </c>
      <c r="G61" s="3" t="inlineStr">
        <is>
          <t>中证医药50指数</t>
        </is>
      </c>
      <c r="H61" s="4" t="n">
        <v>27844075.7</v>
      </c>
      <c r="I61" s="5" t="n">
        <v>0.9858289830568761</v>
      </c>
      <c r="J61" s="5" t="n">
        <v>0.952682331974873</v>
      </c>
      <c r="K61" s="5" t="n">
        <v>0.9</v>
      </c>
      <c r="L61" s="5" t="n">
        <v>0.1</v>
      </c>
    </row>
    <row r="62">
      <c r="A62" s="3" t="n">
        <v>12</v>
      </c>
      <c r="B62" s="3" t="inlineStr">
        <is>
          <t>否</t>
        </is>
      </c>
      <c r="C62" s="3" t="inlineStr">
        <is>
          <t>159837.SZ</t>
        </is>
      </c>
      <c r="D62" s="3" t="inlineStr">
        <is>
          <t>易方达中证生物科技主题ETF</t>
        </is>
      </c>
      <c r="E62" s="3" t="inlineStr">
        <is>
          <t>股票型ETF</t>
        </is>
      </c>
      <c r="F62" s="3" t="inlineStr">
        <is>
          <t>930743.CSI</t>
        </is>
      </c>
      <c r="G62" s="3" t="inlineStr">
        <is>
          <t>中证生物科技主题指数</t>
        </is>
      </c>
      <c r="H62" s="4" t="n">
        <v>24080543.0525</v>
      </c>
      <c r="I62" s="5" t="n">
        <v>0.967584943541838</v>
      </c>
      <c r="J62" s="5" t="n">
        <v>0.952682331974873</v>
      </c>
      <c r="K62" s="5" t="n">
        <v>0.9</v>
      </c>
      <c r="L62" s="5" t="n">
        <v>0.1</v>
      </c>
    </row>
    <row r="63">
      <c r="A63" s="8" t="n">
        <v>13</v>
      </c>
      <c r="B63" s="9" t="inlineStr">
        <is>
          <t>是</t>
        </is>
      </c>
      <c r="C63" s="8" t="inlineStr">
        <is>
          <t>515220.SH</t>
        </is>
      </c>
      <c r="D63" s="8" t="inlineStr">
        <is>
          <t>国泰中证煤炭ETF</t>
        </is>
      </c>
      <c r="E63" s="8" t="inlineStr">
        <is>
          <t>股票型ETF</t>
        </is>
      </c>
      <c r="F63" s="8" t="inlineStr">
        <is>
          <t>399998.SZ</t>
        </is>
      </c>
      <c r="G63" s="8" t="inlineStr">
        <is>
          <t>中证煤炭指数</t>
        </is>
      </c>
      <c r="H63" s="10" t="n">
        <v>243443109.85</v>
      </c>
      <c r="I63" s="11" t="n">
        <v>1</v>
      </c>
      <c r="J63" s="11" t="n">
        <v>0.958324328406272</v>
      </c>
      <c r="K63" s="11" t="n">
        <v>0.9</v>
      </c>
      <c r="L63" s="11" t="n">
        <v>0.1</v>
      </c>
    </row>
    <row r="64">
      <c r="A64" s="3" t="n">
        <v>13</v>
      </c>
      <c r="B64" s="3" t="inlineStr">
        <is>
          <t>否</t>
        </is>
      </c>
      <c r="C64" s="3" t="inlineStr">
        <is>
          <t>159930.SZ</t>
        </is>
      </c>
      <c r="D64" s="3" t="inlineStr">
        <is>
          <t>汇添富中证能源ETF</t>
        </is>
      </c>
      <c r="E64" s="3" t="inlineStr">
        <is>
          <t>股票型ETF</t>
        </is>
      </c>
      <c r="F64" s="3" t="inlineStr">
        <is>
          <t>000928.SH</t>
        </is>
      </c>
      <c r="G64" s="3" t="inlineStr">
        <is>
          <t>中证能源指数</t>
        </is>
      </c>
      <c r="H64" s="4" t="n">
        <v>25386269.3835</v>
      </c>
      <c r="I64" s="5" t="n">
        <v>0.958324328406272</v>
      </c>
      <c r="J64" s="5" t="n">
        <v>0.958324328406272</v>
      </c>
      <c r="K64" s="5" t="n">
        <v>0.9</v>
      </c>
      <c r="L64" s="5" t="n">
        <v>0.1</v>
      </c>
    </row>
    <row r="65">
      <c r="A65" s="8" t="n">
        <v>14</v>
      </c>
      <c r="B65" s="9" t="inlineStr">
        <is>
          <t>是</t>
        </is>
      </c>
      <c r="C65" s="8" t="inlineStr">
        <is>
          <t>512200.SH</t>
        </is>
      </c>
      <c r="D65" s="8" t="inlineStr">
        <is>
          <t>南方中证全指房地产ETF</t>
        </is>
      </c>
      <c r="E65" s="8" t="inlineStr">
        <is>
          <t>股票型ETF</t>
        </is>
      </c>
      <c r="F65" s="8" t="inlineStr">
        <is>
          <t>931775.CSI</t>
        </is>
      </c>
      <c r="G65" s="8" t="inlineStr">
        <is>
          <t>中证全指房地产指数</t>
        </is>
      </c>
      <c r="H65" s="10" t="n">
        <v>260715281.95</v>
      </c>
      <c r="I65" s="11" t="n">
        <v>1</v>
      </c>
      <c r="J65" s="11" t="n">
        <v>0.978725162770435</v>
      </c>
      <c r="K65" s="11" t="n">
        <v>0.9</v>
      </c>
      <c r="L65" s="11" t="n">
        <v>0.1</v>
      </c>
    </row>
    <row r="66">
      <c r="A66" s="3" t="n">
        <v>14</v>
      </c>
      <c r="B66" s="3" t="inlineStr">
        <is>
          <t>否</t>
        </is>
      </c>
      <c r="C66" s="3" t="inlineStr">
        <is>
          <t>159707.SZ</t>
        </is>
      </c>
      <c r="D66" s="3" t="inlineStr">
        <is>
          <t>华宝中证800地产ETF</t>
        </is>
      </c>
      <c r="E66" s="3" t="inlineStr">
        <is>
          <t>股票型ETF</t>
        </is>
      </c>
      <c r="F66" s="3" t="inlineStr">
        <is>
          <t>399965.SZ</t>
        </is>
      </c>
      <c r="G66" s="3" t="inlineStr">
        <is>
          <t>中证800地产指数</t>
        </is>
      </c>
      <c r="H66" s="4" t="n">
        <v>31110142.023</v>
      </c>
      <c r="I66" s="5" t="n">
        <v>0.978725221999208</v>
      </c>
      <c r="J66" s="5" t="n">
        <v>0.978725162770435</v>
      </c>
      <c r="K66" s="5" t="n">
        <v>0.9</v>
      </c>
      <c r="L66" s="5" t="n">
        <v>0.1</v>
      </c>
    </row>
    <row r="67">
      <c r="A67" s="3" t="n">
        <v>14</v>
      </c>
      <c r="B67" s="3" t="inlineStr">
        <is>
          <t>否</t>
        </is>
      </c>
      <c r="C67" s="3" t="inlineStr">
        <is>
          <t>159768.SZ</t>
        </is>
      </c>
      <c r="D67" s="3" t="inlineStr">
        <is>
          <t>房地产ETF</t>
        </is>
      </c>
      <c r="E67" s="3" t="inlineStr">
        <is>
          <t>股票型ETF</t>
        </is>
      </c>
      <c r="F67" s="3" t="inlineStr">
        <is>
          <t>000948.CSI</t>
        </is>
      </c>
      <c r="G67" s="3" t="inlineStr">
        <is>
          <t>中证内地地产主题指数</t>
        </is>
      </c>
      <c r="H67" s="4" t="n">
        <v>29645887.8245</v>
      </c>
      <c r="I67" s="5" t="n">
        <v>0.978725162770435</v>
      </c>
      <c r="J67" s="5" t="n">
        <v>0.978725162770435</v>
      </c>
      <c r="K67" s="5" t="n">
        <v>0.9</v>
      </c>
      <c r="L67" s="5" t="n">
        <v>0.1</v>
      </c>
    </row>
    <row r="68">
      <c r="A68" s="8" t="n">
        <v>15</v>
      </c>
      <c r="B68" s="9" t="inlineStr">
        <is>
          <t>是</t>
        </is>
      </c>
      <c r="C68" s="8" t="inlineStr">
        <is>
          <t>159825.SZ</t>
        </is>
      </c>
      <c r="D68" s="8" t="inlineStr">
        <is>
          <t>富国中证农业主题ETF</t>
        </is>
      </c>
      <c r="E68" s="8" t="inlineStr">
        <is>
          <t>股票型ETF</t>
        </is>
      </c>
      <c r="F68" s="8" t="inlineStr">
        <is>
          <t>000949.CSI</t>
        </is>
      </c>
      <c r="G68" s="8" t="inlineStr">
        <is>
          <t>中证农业主题指数</t>
        </is>
      </c>
      <c r="H68" s="10" t="n">
        <v>184270625.5175</v>
      </c>
      <c r="I68" s="11" t="n">
        <v>1</v>
      </c>
      <c r="J68" s="11" t="n">
        <v>0.978161184014771</v>
      </c>
      <c r="K68" s="11" t="n">
        <v>0.9</v>
      </c>
      <c r="L68" s="11" t="n">
        <v>0.1</v>
      </c>
    </row>
    <row r="69">
      <c r="A69" s="3" t="n">
        <v>15</v>
      </c>
      <c r="B69" s="3" t="inlineStr">
        <is>
          <t>否</t>
        </is>
      </c>
      <c r="C69" s="3" t="inlineStr">
        <is>
          <t>159865.SZ</t>
        </is>
      </c>
      <c r="D69" s="3" t="inlineStr">
        <is>
          <t>国泰中证畜牧养殖ETF</t>
        </is>
      </c>
      <c r="E69" s="3" t="inlineStr">
        <is>
          <t>股票型ETF</t>
        </is>
      </c>
      <c r="F69" s="3" t="inlineStr">
        <is>
          <t>930707.CSI</t>
        </is>
      </c>
      <c r="G69" s="3" t="inlineStr">
        <is>
          <t>中证畜牧养殖指数</t>
        </is>
      </c>
      <c r="H69" s="4" t="n">
        <v>151677751.6955</v>
      </c>
      <c r="I69" s="5" t="n">
        <v>0.978161184014771</v>
      </c>
      <c r="J69" s="5" t="n">
        <v>0.978161184014771</v>
      </c>
      <c r="K69" s="5" t="n">
        <v>0.9</v>
      </c>
      <c r="L69" s="5" t="n">
        <v>0.1</v>
      </c>
    </row>
    <row r="70">
      <c r="A70" s="8" t="n">
        <v>16</v>
      </c>
      <c r="B70" s="9" t="inlineStr">
        <is>
          <t>是</t>
        </is>
      </c>
      <c r="C70" s="8" t="inlineStr">
        <is>
          <t>515790.SH</t>
        </is>
      </c>
      <c r="D70" s="8" t="inlineStr">
        <is>
          <t>华泰柏瑞中证光伏产业ETF</t>
        </is>
      </c>
      <c r="E70" s="8" t="inlineStr">
        <is>
          <t>股票型ETF</t>
        </is>
      </c>
      <c r="F70" s="8" t="inlineStr">
        <is>
          <t>931151.CSI</t>
        </is>
      </c>
      <c r="G70" s="8" t="inlineStr">
        <is>
          <t>中证光伏产业指数</t>
        </is>
      </c>
      <c r="H70" s="10" t="n">
        <v>369487184.25</v>
      </c>
      <c r="I70" s="11" t="n">
        <v>1</v>
      </c>
      <c r="J70" s="11" t="n">
        <v>0.92757698048169</v>
      </c>
      <c r="K70" s="11" t="n">
        <v>0.9</v>
      </c>
      <c r="L70" s="11" t="n">
        <v>0.1</v>
      </c>
    </row>
    <row r="71">
      <c r="A71" s="3" t="n">
        <v>16</v>
      </c>
      <c r="B71" s="3" t="inlineStr">
        <is>
          <t>否</t>
        </is>
      </c>
      <c r="C71" s="3" t="inlineStr">
        <is>
          <t>516160.SH</t>
        </is>
      </c>
      <c r="D71" s="3" t="inlineStr">
        <is>
          <t>南方中证新能源ETF</t>
        </is>
      </c>
      <c r="E71" s="3" t="inlineStr">
        <is>
          <t>股票型ETF</t>
        </is>
      </c>
      <c r="F71" s="3" t="inlineStr">
        <is>
          <t>399808.SZ</t>
        </is>
      </c>
      <c r="G71" s="3" t="inlineStr">
        <is>
          <t>中证新能源指数</t>
        </is>
      </c>
      <c r="H71" s="4" t="n">
        <v>88208444.59999999</v>
      </c>
      <c r="I71" s="5" t="n">
        <v>0.9577579971003281</v>
      </c>
      <c r="J71" s="5" t="n">
        <v>0.92757698048169</v>
      </c>
      <c r="K71" s="5" t="n">
        <v>0.9</v>
      </c>
      <c r="L71" s="5" t="n">
        <v>0.1</v>
      </c>
    </row>
    <row r="72">
      <c r="A72" s="3" t="n">
        <v>16</v>
      </c>
      <c r="B72" s="3" t="inlineStr">
        <is>
          <t>否</t>
        </is>
      </c>
      <c r="C72" s="3" t="inlineStr">
        <is>
          <t>159790.SZ</t>
        </is>
      </c>
      <c r="D72" s="3" t="inlineStr">
        <is>
          <t>华夏中证内地低碳经济主题ETF</t>
        </is>
      </c>
      <c r="E72" s="3" t="inlineStr">
        <is>
          <t>股票型ETF</t>
        </is>
      </c>
      <c r="F72" s="3" t="inlineStr">
        <is>
          <t>000977.CSI</t>
        </is>
      </c>
      <c r="G72" s="3" t="inlineStr">
        <is>
          <t>中证内地低碳经济主题指数</t>
        </is>
      </c>
      <c r="H72" s="4" t="n">
        <v>25580958.066</v>
      </c>
      <c r="I72" s="5" t="n">
        <v>0.92757698048169</v>
      </c>
      <c r="J72" s="5" t="n">
        <v>0.92757698048169</v>
      </c>
      <c r="K72" s="5" t="n">
        <v>0.9</v>
      </c>
      <c r="L72" s="5" t="n">
        <v>0.1</v>
      </c>
    </row>
    <row r="73">
      <c r="A73" s="8" t="n">
        <v>17</v>
      </c>
      <c r="B73" s="9" t="inlineStr">
        <is>
          <t>是</t>
        </is>
      </c>
      <c r="C73" s="8" t="inlineStr">
        <is>
          <t>159819.SZ</t>
        </is>
      </c>
      <c r="D73" s="8" t="inlineStr">
        <is>
          <t>易方达中证人工智能主题ETF</t>
        </is>
      </c>
      <c r="E73" s="8" t="inlineStr">
        <is>
          <t>股票型ETF</t>
        </is>
      </c>
      <c r="F73" s="8" t="inlineStr">
        <is>
          <t>930713.CSI</t>
        </is>
      </c>
      <c r="G73" s="8" t="inlineStr">
        <is>
          <t>中证人工智能主题指数</t>
        </is>
      </c>
      <c r="H73" s="10" t="n">
        <v>571825255.696</v>
      </c>
      <c r="I73" s="11" t="n">
        <v>1</v>
      </c>
      <c r="J73" s="11" t="n">
        <v>0.93257720445898</v>
      </c>
      <c r="K73" s="11" t="n">
        <v>0.9</v>
      </c>
      <c r="L73" s="11" t="n">
        <v>0.1</v>
      </c>
    </row>
    <row r="74">
      <c r="A74" s="3" t="n">
        <v>17</v>
      </c>
      <c r="B74" s="3" t="inlineStr">
        <is>
          <t>否</t>
        </is>
      </c>
      <c r="C74" s="3" t="inlineStr">
        <is>
          <t>515980.SH</t>
        </is>
      </c>
      <c r="D74" s="3" t="inlineStr">
        <is>
          <t>华富中证人工智能产业ETF</t>
        </is>
      </c>
      <c r="E74" s="3" t="inlineStr">
        <is>
          <t>股票型ETF</t>
        </is>
      </c>
      <c r="F74" s="3" t="inlineStr">
        <is>
          <t>931071.CSI</t>
        </is>
      </c>
      <c r="G74" s="3" t="inlineStr">
        <is>
          <t>中证人工智能产业指数</t>
        </is>
      </c>
      <c r="H74" s="4" t="n">
        <v>146132941.3</v>
      </c>
      <c r="I74" s="5" t="n">
        <v>0.998839661202841</v>
      </c>
      <c r="J74" s="5" t="n">
        <v>0.93257720445898</v>
      </c>
      <c r="K74" s="5" t="n">
        <v>0.9</v>
      </c>
      <c r="L74" s="5" t="n">
        <v>0.1</v>
      </c>
    </row>
    <row r="75">
      <c r="A75" s="3" t="n">
        <v>17</v>
      </c>
      <c r="B75" s="3" t="inlineStr">
        <is>
          <t>否</t>
        </is>
      </c>
      <c r="C75" s="3" t="inlineStr">
        <is>
          <t>515000.SH</t>
        </is>
      </c>
      <c r="D75" s="3" t="inlineStr">
        <is>
          <t>华宝中证科技龙头ETF</t>
        </is>
      </c>
      <c r="E75" s="3" t="inlineStr">
        <is>
          <t>股票型ETF</t>
        </is>
      </c>
      <c r="F75" s="3" t="inlineStr">
        <is>
          <t>931087.CSI</t>
        </is>
      </c>
      <c r="G75" s="3" t="inlineStr">
        <is>
          <t>中证科技龙头指数</t>
        </is>
      </c>
      <c r="H75" s="4" t="n">
        <v>65299990.25</v>
      </c>
      <c r="I75" s="5" t="n">
        <v>0.977657857135836</v>
      </c>
      <c r="J75" s="5" t="n">
        <v>0.93257720445898</v>
      </c>
      <c r="K75" s="5" t="n">
        <v>0.9</v>
      </c>
      <c r="L75" s="5" t="n">
        <v>0.1</v>
      </c>
    </row>
    <row r="76">
      <c r="A76" s="3" t="n">
        <v>17</v>
      </c>
      <c r="B76" s="3" t="inlineStr">
        <is>
          <t>否</t>
        </is>
      </c>
      <c r="C76" s="3" t="inlineStr">
        <is>
          <t>159997.SZ</t>
        </is>
      </c>
      <c r="D76" s="3" t="inlineStr">
        <is>
          <t>天弘中证电子ETF</t>
        </is>
      </c>
      <c r="E76" s="3" t="inlineStr">
        <is>
          <t>股票型ETF</t>
        </is>
      </c>
      <c r="F76" s="3" t="inlineStr">
        <is>
          <t>930652.CSI</t>
        </is>
      </c>
      <c r="G76" s="3" t="inlineStr">
        <is>
          <t>中证电子指数</t>
        </is>
      </c>
      <c r="H76" s="4" t="n">
        <v>40562247.366</v>
      </c>
      <c r="I76" s="5" t="n">
        <v>0.957982759729297</v>
      </c>
      <c r="J76" s="5" t="n">
        <v>0.93257720445898</v>
      </c>
      <c r="K76" s="5" t="n">
        <v>0.9</v>
      </c>
      <c r="L76" s="5" t="n">
        <v>0.1</v>
      </c>
    </row>
    <row r="77">
      <c r="A77" s="3" t="n">
        <v>17</v>
      </c>
      <c r="B77" s="3" t="inlineStr">
        <is>
          <t>否</t>
        </is>
      </c>
      <c r="C77" s="3" t="inlineStr">
        <is>
          <t>159807.SZ</t>
        </is>
      </c>
      <c r="D77" s="3" t="inlineStr">
        <is>
          <t>易方达中证科技50ETF</t>
        </is>
      </c>
      <c r="E77" s="3" t="inlineStr">
        <is>
          <t>股票型ETF</t>
        </is>
      </c>
      <c r="F77" s="3" t="inlineStr">
        <is>
          <t>931380.CSI</t>
        </is>
      </c>
      <c r="G77" s="3" t="inlineStr">
        <is>
          <t>中证科技50指数</t>
        </is>
      </c>
      <c r="H77" s="4" t="n">
        <v>30689469.555</v>
      </c>
      <c r="I77" s="5" t="n">
        <v>0.969154113366963</v>
      </c>
      <c r="J77" s="5" t="n">
        <v>0.93257720445898</v>
      </c>
      <c r="K77" s="5" t="n">
        <v>0.9</v>
      </c>
      <c r="L77" s="5" t="n">
        <v>0.1</v>
      </c>
    </row>
    <row r="78">
      <c r="A78" s="3" t="n">
        <v>17</v>
      </c>
      <c r="B78" s="3" t="inlineStr">
        <is>
          <t>否</t>
        </is>
      </c>
      <c r="C78" s="3" t="inlineStr">
        <is>
          <t>159939.SZ</t>
        </is>
      </c>
      <c r="D78" s="3" t="inlineStr">
        <is>
          <t>广发中证全指信息技术ETF</t>
        </is>
      </c>
      <c r="E78" s="3" t="inlineStr">
        <is>
          <t>股票型ETF</t>
        </is>
      </c>
      <c r="F78" s="3" t="inlineStr">
        <is>
          <t>000993.SH</t>
        </is>
      </c>
      <c r="G78" s="3" t="inlineStr">
        <is>
          <t>中证全指信息技术指数</t>
        </is>
      </c>
      <c r="H78" s="4" t="n">
        <v>25104687.813</v>
      </c>
      <c r="I78" s="5" t="n">
        <v>0.97338336755104</v>
      </c>
      <c r="J78" s="5" t="n">
        <v>0.93257720445898</v>
      </c>
      <c r="K78" s="5" t="n">
        <v>0.9</v>
      </c>
      <c r="L78" s="5" t="n">
        <v>0.1</v>
      </c>
    </row>
    <row r="79">
      <c r="A79" s="3" t="n">
        <v>17</v>
      </c>
      <c r="B79" s="3" t="inlineStr">
        <is>
          <t>否</t>
        </is>
      </c>
      <c r="C79" s="3" t="inlineStr">
        <is>
          <t>561100.SH</t>
        </is>
      </c>
      <c r="D79" s="3" t="inlineStr">
        <is>
          <t>富国中证消费电子主题ETF</t>
        </is>
      </c>
      <c r="E79" s="3" t="inlineStr">
        <is>
          <t>股票型ETF</t>
        </is>
      </c>
      <c r="F79" s="3" t="inlineStr">
        <is>
          <t>931494.CSI</t>
        </is>
      </c>
      <c r="G79" s="3" t="inlineStr">
        <is>
          <t>中证消费电子主题指数</t>
        </is>
      </c>
      <c r="H79" s="4" t="n">
        <v>20342817.25</v>
      </c>
      <c r="I79" s="5" t="n">
        <v>0.935324074908402</v>
      </c>
      <c r="J79" s="5" t="n">
        <v>0.93257720445898</v>
      </c>
      <c r="K79" s="5" t="n">
        <v>0.9</v>
      </c>
      <c r="L79" s="5" t="n">
        <v>0.1</v>
      </c>
    </row>
    <row r="80">
      <c r="A80" s="8" t="n">
        <v>18</v>
      </c>
      <c r="B80" s="9" t="inlineStr">
        <is>
          <t>是</t>
        </is>
      </c>
      <c r="C80" s="8" t="inlineStr">
        <is>
          <t>515880.SH</t>
        </is>
      </c>
      <c r="D80" s="8" t="inlineStr">
        <is>
          <t>国泰中证全指通信设备ETF</t>
        </is>
      </c>
      <c r="E80" s="8" t="inlineStr">
        <is>
          <t>股票型ETF</t>
        </is>
      </c>
      <c r="F80" s="8" t="inlineStr">
        <is>
          <t>931160.CSI</t>
        </is>
      </c>
      <c r="G80" s="8" t="inlineStr">
        <is>
          <t>中证全指通信设备指数</t>
        </is>
      </c>
      <c r="H80" s="10" t="n">
        <v>220812167.6</v>
      </c>
      <c r="I80" s="11" t="n">
        <v>1</v>
      </c>
      <c r="J80" s="11" t="n">
        <v>0.916549882298246</v>
      </c>
      <c r="K80" s="11" t="n">
        <v>0.9</v>
      </c>
      <c r="L80" s="11" t="n">
        <v>0.1</v>
      </c>
    </row>
    <row r="81">
      <c r="A81" s="3" t="n">
        <v>18</v>
      </c>
      <c r="B81" s="3" t="inlineStr">
        <is>
          <t>否</t>
        </is>
      </c>
      <c r="C81" s="3" t="inlineStr">
        <is>
          <t>515050.SH</t>
        </is>
      </c>
      <c r="D81" s="3" t="inlineStr">
        <is>
          <t>华夏中证5G通信主题ETF</t>
        </is>
      </c>
      <c r="E81" s="3" t="inlineStr">
        <is>
          <t>股票型ETF</t>
        </is>
      </c>
      <c r="F81" s="3" t="inlineStr">
        <is>
          <t>931079.CSI</t>
        </is>
      </c>
      <c r="G81" s="3" t="inlineStr">
        <is>
          <t>中证5G通信主题指数</t>
        </is>
      </c>
      <c r="H81" s="4" t="n">
        <v>146462245.75</v>
      </c>
      <c r="I81" s="5" t="n">
        <v>0.9761303301758461</v>
      </c>
      <c r="J81" s="5" t="n">
        <v>0.916549882298246</v>
      </c>
      <c r="K81" s="5" t="n">
        <v>0.9</v>
      </c>
      <c r="L81" s="5" t="n">
        <v>0.1</v>
      </c>
    </row>
    <row r="82">
      <c r="A82" s="3" t="n">
        <v>18</v>
      </c>
      <c r="B82" s="3" t="inlineStr">
        <is>
          <t>否</t>
        </is>
      </c>
      <c r="C82" s="3" t="inlineStr">
        <is>
          <t>159967.SZ</t>
        </is>
      </c>
      <c r="D82" s="3" t="inlineStr">
        <is>
          <t>华夏创成长ETF</t>
        </is>
      </c>
      <c r="E82" s="3" t="inlineStr">
        <is>
          <t>股票型ETF</t>
        </is>
      </c>
      <c r="F82" s="3" t="inlineStr">
        <is>
          <t>399296.SZ</t>
        </is>
      </c>
      <c r="G82" s="3" t="inlineStr">
        <is>
          <t>创业板动量成长指数</t>
        </is>
      </c>
      <c r="H82" s="4" t="n">
        <v>133716947.0025</v>
      </c>
      <c r="I82" s="5" t="n">
        <v>0.932439607256211</v>
      </c>
      <c r="J82" s="5" t="n">
        <v>0.916549882298246</v>
      </c>
      <c r="K82" s="5" t="n">
        <v>0.9</v>
      </c>
      <c r="L82" s="5" t="n">
        <v>0.1</v>
      </c>
    </row>
    <row r="83">
      <c r="A83" s="8" t="n">
        <v>19</v>
      </c>
      <c r="B83" s="9" t="inlineStr">
        <is>
          <t>是</t>
        </is>
      </c>
      <c r="C83" s="8" t="inlineStr">
        <is>
          <t>515650.SH</t>
        </is>
      </c>
      <c r="D83" s="8" t="inlineStr">
        <is>
          <t>富国中证消费50ETF</t>
        </is>
      </c>
      <c r="E83" s="8" t="inlineStr">
        <is>
          <t>股票型ETF</t>
        </is>
      </c>
      <c r="F83" s="8" t="inlineStr">
        <is>
          <t>931139.CSI</t>
        </is>
      </c>
      <c r="G83" s="8" t="inlineStr">
        <is>
          <t>中证消费50指数</t>
        </is>
      </c>
      <c r="H83" s="10" t="n">
        <v>92113983.40000001</v>
      </c>
      <c r="I83" s="11" t="n">
        <v>1</v>
      </c>
      <c r="J83" s="11" t="n">
        <v>0.924924790839731</v>
      </c>
      <c r="K83" s="11" t="n">
        <v>0.9</v>
      </c>
      <c r="L83" s="11" t="n">
        <v>0.1</v>
      </c>
    </row>
    <row r="84">
      <c r="A84" s="3" t="n">
        <v>19</v>
      </c>
      <c r="B84" s="3" t="inlineStr">
        <is>
          <t>否</t>
        </is>
      </c>
      <c r="C84" s="3" t="inlineStr">
        <is>
          <t>159905.SZ</t>
        </is>
      </c>
      <c r="D84" s="3" t="inlineStr">
        <is>
          <t>红利ETF工银</t>
        </is>
      </c>
      <c r="E84" s="3" t="inlineStr">
        <is>
          <t>股票型ETF</t>
        </is>
      </c>
      <c r="F84" s="3" t="inlineStr">
        <is>
          <t>399324.SZ</t>
        </is>
      </c>
      <c r="G84" s="3" t="inlineStr">
        <is>
          <t>深证红利指数</t>
        </is>
      </c>
      <c r="H84" s="4" t="n">
        <v>52396093.7575</v>
      </c>
      <c r="I84" s="5" t="n">
        <v>0.924924790839731</v>
      </c>
      <c r="J84" s="5" t="n">
        <v>0.924924790839731</v>
      </c>
      <c r="K84" s="5" t="n">
        <v>0.9</v>
      </c>
      <c r="L84" s="5" t="n">
        <v>0.1</v>
      </c>
    </row>
    <row r="85">
      <c r="A85" s="8" t="n">
        <v>20</v>
      </c>
      <c r="B85" s="9" t="inlineStr">
        <is>
          <t>是</t>
        </is>
      </c>
      <c r="C85" s="8" t="inlineStr">
        <is>
          <t>159698.SZ</t>
        </is>
      </c>
      <c r="D85" s="8" t="inlineStr">
        <is>
          <t>粮食ETF</t>
        </is>
      </c>
      <c r="E85" s="8" t="inlineStr">
        <is>
          <t>股票型ETF</t>
        </is>
      </c>
      <c r="F85" s="8" t="inlineStr">
        <is>
          <t>399365.SZ</t>
        </is>
      </c>
      <c r="G85" s="8" t="inlineStr">
        <is>
          <t>国证粮食产业指数</t>
        </is>
      </c>
      <c r="H85" s="10" t="n">
        <v>94891760.98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21</v>
      </c>
      <c r="B86" s="9" t="inlineStr">
        <is>
          <t>是</t>
        </is>
      </c>
      <c r="C86" s="8" t="inlineStr">
        <is>
          <t>516550.SH</t>
        </is>
      </c>
      <c r="D86" s="8" t="inlineStr">
        <is>
          <t>嘉实中证大农业ETF</t>
        </is>
      </c>
      <c r="E86" s="8" t="inlineStr">
        <is>
          <t>股票型ETF</t>
        </is>
      </c>
      <c r="F86" s="8" t="inlineStr">
        <is>
          <t>399814.SZ</t>
        </is>
      </c>
      <c r="G86" s="8" t="inlineStr">
        <is>
          <t>中证大农业指数</t>
        </is>
      </c>
      <c r="H86" s="10" t="n">
        <v>20247989.35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22</v>
      </c>
      <c r="B87" s="9" t="inlineStr">
        <is>
          <t>是</t>
        </is>
      </c>
      <c r="C87" s="8" t="inlineStr">
        <is>
          <t>512660.SH</t>
        </is>
      </c>
      <c r="D87" s="8" t="inlineStr">
        <is>
          <t>国泰中证军工ETF</t>
        </is>
      </c>
      <c r="E87" s="8" t="inlineStr">
        <is>
          <t>股票型ETF</t>
        </is>
      </c>
      <c r="F87" s="8" t="inlineStr">
        <is>
          <t>399967.SZ</t>
        </is>
      </c>
      <c r="G87" s="8" t="inlineStr">
        <is>
          <t>中证军工指数</t>
        </is>
      </c>
      <c r="H87" s="10" t="n">
        <v>614963562.3</v>
      </c>
      <c r="I87" s="11" t="n">
        <v>1</v>
      </c>
      <c r="J87" s="11" t="n">
        <v>0.958194932042112</v>
      </c>
      <c r="K87" s="11" t="n">
        <v>0.9</v>
      </c>
      <c r="L87" s="11" t="n">
        <v>0.1</v>
      </c>
    </row>
    <row r="88">
      <c r="A88" s="3" t="n">
        <v>22</v>
      </c>
      <c r="B88" s="3" t="inlineStr">
        <is>
          <t>否</t>
        </is>
      </c>
      <c r="C88" s="3" t="inlineStr">
        <is>
          <t>512710.SH</t>
        </is>
      </c>
      <c r="D88" s="3" t="inlineStr">
        <is>
          <t>富国中证军工龙头ETF</t>
        </is>
      </c>
      <c r="E88" s="3" t="inlineStr">
        <is>
          <t>股票型ETF</t>
        </is>
      </c>
      <c r="F88" s="3" t="inlineStr">
        <is>
          <t>931066.CSI</t>
        </is>
      </c>
      <c r="G88" s="3" t="inlineStr">
        <is>
          <t>中证军工龙头指数</t>
        </is>
      </c>
      <c r="H88" s="4" t="n">
        <v>390448091.7</v>
      </c>
      <c r="I88" s="5" t="n">
        <v>0.958194932042112</v>
      </c>
      <c r="J88" s="5" t="n">
        <v>0.958194932042112</v>
      </c>
      <c r="K88" s="5" t="n">
        <v>0.9</v>
      </c>
      <c r="L88" s="5" t="n">
        <v>0.1</v>
      </c>
    </row>
    <row r="89">
      <c r="A89" s="3" t="n">
        <v>22</v>
      </c>
      <c r="B89" s="3" t="inlineStr">
        <is>
          <t>否</t>
        </is>
      </c>
      <c r="C89" s="3" t="inlineStr">
        <is>
          <t>512670.SH</t>
        </is>
      </c>
      <c r="D89" s="3" t="inlineStr">
        <is>
          <t>国防ETF</t>
        </is>
      </c>
      <c r="E89" s="3" t="inlineStr">
        <is>
          <t>股票型ETF</t>
        </is>
      </c>
      <c r="F89" s="3" t="inlineStr">
        <is>
          <t>399973.SZ</t>
        </is>
      </c>
      <c r="G89" s="3" t="inlineStr">
        <is>
          <t>中证国防指数</t>
        </is>
      </c>
      <c r="H89" s="4" t="n">
        <v>217803447.25</v>
      </c>
      <c r="I89" s="5" t="n">
        <v>0.976127883965526</v>
      </c>
      <c r="J89" s="5" t="n">
        <v>0.958194932042112</v>
      </c>
      <c r="K89" s="5" t="n">
        <v>0.9</v>
      </c>
      <c r="L89" s="5" t="n">
        <v>0.1</v>
      </c>
    </row>
    <row r="90">
      <c r="A90" s="3" t="n">
        <v>22</v>
      </c>
      <c r="B90" s="3" t="inlineStr">
        <is>
          <t>否</t>
        </is>
      </c>
      <c r="C90" s="3" t="inlineStr">
        <is>
          <t>159638.SZ</t>
        </is>
      </c>
      <c r="D90" s="3" t="inlineStr">
        <is>
          <t>嘉实中证高端装备细分50ETF</t>
        </is>
      </c>
      <c r="E90" s="3" t="inlineStr">
        <is>
          <t>股票型ETF</t>
        </is>
      </c>
      <c r="F90" s="3" t="inlineStr">
        <is>
          <t>931521.CSI</t>
        </is>
      </c>
      <c r="G90" s="3" t="inlineStr">
        <is>
          <t>中证高端装备细分50指数</t>
        </is>
      </c>
      <c r="H90" s="4" t="n">
        <v>58084071.8075</v>
      </c>
      <c r="I90" s="5" t="n">
        <v>0.984283004683295</v>
      </c>
      <c r="J90" s="5" t="n">
        <v>0.958194932042112</v>
      </c>
      <c r="K90" s="5" t="n">
        <v>0.9</v>
      </c>
      <c r="L90" s="5" t="n">
        <v>0.1</v>
      </c>
    </row>
    <row r="91">
      <c r="A91" s="8" t="n">
        <v>23</v>
      </c>
      <c r="B91" s="9" t="inlineStr">
        <is>
          <t>是</t>
        </is>
      </c>
      <c r="C91" s="8" t="inlineStr">
        <is>
          <t>159869.SZ</t>
        </is>
      </c>
      <c r="D91" s="8" t="inlineStr">
        <is>
          <t>华夏中证动漫游戏ETF</t>
        </is>
      </c>
      <c r="E91" s="8" t="inlineStr">
        <is>
          <t>股票型ETF</t>
        </is>
      </c>
      <c r="F91" s="8" t="inlineStr">
        <is>
          <t>930901.CSI</t>
        </is>
      </c>
      <c r="G91" s="8" t="inlineStr">
        <is>
          <t>中证动漫游戏指数</t>
        </is>
      </c>
      <c r="H91" s="10" t="n">
        <v>403342051.4005</v>
      </c>
      <c r="I91" s="11" t="n">
        <v>1</v>
      </c>
      <c r="J91" s="11" t="n">
        <v>0.962463266529461</v>
      </c>
      <c r="K91" s="11" t="n">
        <v>0.9</v>
      </c>
      <c r="L91" s="11" t="n">
        <v>0.1</v>
      </c>
    </row>
    <row r="92">
      <c r="A92" s="3" t="n">
        <v>23</v>
      </c>
      <c r="B92" s="3" t="inlineStr">
        <is>
          <t>否</t>
        </is>
      </c>
      <c r="C92" s="3" t="inlineStr">
        <is>
          <t>512980.SH</t>
        </is>
      </c>
      <c r="D92" s="3" t="inlineStr">
        <is>
          <t>广发中证传媒ETF</t>
        </is>
      </c>
      <c r="E92" s="3" t="inlineStr">
        <is>
          <t>股票型ETF</t>
        </is>
      </c>
      <c r="F92" s="3" t="inlineStr">
        <is>
          <t>399971.SZ</t>
        </is>
      </c>
      <c r="G92" s="3" t="inlineStr">
        <is>
          <t>中证传媒指数</t>
        </is>
      </c>
      <c r="H92" s="4" t="n">
        <v>116959341</v>
      </c>
      <c r="I92" s="5" t="n">
        <v>0.962463266529461</v>
      </c>
      <c r="J92" s="5" t="n">
        <v>0.962463266529461</v>
      </c>
      <c r="K92" s="5" t="n">
        <v>0.9</v>
      </c>
      <c r="L92" s="5" t="n">
        <v>0.1</v>
      </c>
    </row>
    <row r="93">
      <c r="A93" s="8" t="n">
        <v>24</v>
      </c>
      <c r="B93" s="9" t="inlineStr">
        <is>
          <t>是</t>
        </is>
      </c>
      <c r="C93" s="8" t="inlineStr">
        <is>
          <t>159755.SZ</t>
        </is>
      </c>
      <c r="D93" s="8" t="inlineStr">
        <is>
          <t>广发国证新能源车电池ETF</t>
        </is>
      </c>
      <c r="E93" s="8" t="inlineStr">
        <is>
          <t>股票型ETF</t>
        </is>
      </c>
      <c r="F93" s="8" t="inlineStr">
        <is>
          <t>980032.SZ</t>
        </is>
      </c>
      <c r="G93" s="8" t="inlineStr">
        <is>
          <t>国证新能源车电池指数</t>
        </is>
      </c>
      <c r="H93" s="10" t="n">
        <v>111751552.2975</v>
      </c>
      <c r="I93" s="11" t="n">
        <v>1</v>
      </c>
      <c r="J93" s="11" t="n">
        <v>0.968788364761304</v>
      </c>
      <c r="K93" s="11" t="n">
        <v>0.9</v>
      </c>
      <c r="L93" s="11" t="n">
        <v>0.1</v>
      </c>
    </row>
    <row r="94">
      <c r="A94" s="3" t="n">
        <v>24</v>
      </c>
      <c r="B94" s="3" t="inlineStr">
        <is>
          <t>否</t>
        </is>
      </c>
      <c r="C94" s="3" t="inlineStr">
        <is>
          <t>515030.SH</t>
        </is>
      </c>
      <c r="D94" s="3" t="inlineStr">
        <is>
          <t>华夏中证新能源汽车ETF</t>
        </is>
      </c>
      <c r="E94" s="3" t="inlineStr">
        <is>
          <t>股票型ETF</t>
        </is>
      </c>
      <c r="F94" s="3" t="inlineStr">
        <is>
          <t>399976.SZ</t>
        </is>
      </c>
      <c r="G94" s="3" t="inlineStr">
        <is>
          <t>中证新能源汽车指数</t>
        </is>
      </c>
      <c r="H94" s="4" t="n">
        <v>89072789.25</v>
      </c>
      <c r="I94" s="5" t="n">
        <v>0.986430408036608</v>
      </c>
      <c r="J94" s="5" t="n">
        <v>0.968788364761304</v>
      </c>
      <c r="K94" s="5" t="n">
        <v>0.9</v>
      </c>
      <c r="L94" s="5" t="n">
        <v>0.1</v>
      </c>
    </row>
    <row r="95">
      <c r="A95" s="3" t="n">
        <v>24</v>
      </c>
      <c r="B95" s="3" t="inlineStr">
        <is>
          <t>否</t>
        </is>
      </c>
      <c r="C95" s="3" t="inlineStr">
        <is>
          <t>515700.SH</t>
        </is>
      </c>
      <c r="D95" s="3" t="inlineStr">
        <is>
          <t>平安中证新能源汽车产业ETF</t>
        </is>
      </c>
      <c r="E95" s="3" t="inlineStr">
        <is>
          <t>股票型ETF</t>
        </is>
      </c>
      <c r="F95" s="3" t="inlineStr">
        <is>
          <t>930997.CSI</t>
        </is>
      </c>
      <c r="G95" s="3" t="inlineStr">
        <is>
          <t>中证新能源汽车产业指数</t>
        </is>
      </c>
      <c r="H95" s="4" t="n">
        <v>53316709.75</v>
      </c>
      <c r="I95" s="5" t="n">
        <v>0.986079472144341</v>
      </c>
      <c r="J95" s="5" t="n">
        <v>0.968788364761304</v>
      </c>
      <c r="K95" s="5" t="n">
        <v>0.9</v>
      </c>
      <c r="L95" s="5" t="n">
        <v>0.1</v>
      </c>
    </row>
    <row r="96">
      <c r="A96" s="3" t="n">
        <v>24</v>
      </c>
      <c r="B96" s="3" t="inlineStr">
        <is>
          <t>否</t>
        </is>
      </c>
      <c r="C96" s="3" t="inlineStr">
        <is>
          <t>159796.SZ</t>
        </is>
      </c>
      <c r="D96" s="3" t="inlineStr">
        <is>
          <t>汇添富中证电池主题ETF</t>
        </is>
      </c>
      <c r="E96" s="3" t="inlineStr">
        <is>
          <t>股票型ETF</t>
        </is>
      </c>
      <c r="F96" s="3" t="inlineStr">
        <is>
          <t>931719.CSI</t>
        </is>
      </c>
      <c r="G96" s="3" t="inlineStr">
        <is>
          <t>中证电池主题指数</t>
        </is>
      </c>
      <c r="H96" s="4" t="n">
        <v>22643909.4945</v>
      </c>
      <c r="I96" s="5" t="n">
        <v>0.968788364761304</v>
      </c>
      <c r="J96" s="5" t="n">
        <v>0.968788364761304</v>
      </c>
      <c r="K96" s="5" t="n">
        <v>0.9</v>
      </c>
      <c r="L96" s="5" t="n">
        <v>0.1</v>
      </c>
    </row>
    <row r="97">
      <c r="A97" s="8" t="n">
        <v>25</v>
      </c>
      <c r="B97" s="9" t="inlineStr">
        <is>
          <t>是</t>
        </is>
      </c>
      <c r="C97" s="8" t="inlineStr">
        <is>
          <t>512800.SH</t>
        </is>
      </c>
      <c r="D97" s="8" t="inlineStr">
        <is>
          <t>华宝中证银行ETF</t>
        </is>
      </c>
      <c r="E97" s="8" t="inlineStr">
        <is>
          <t>股票型ETF</t>
        </is>
      </c>
      <c r="F97" s="8" t="inlineStr">
        <is>
          <t>399986.SZ</t>
        </is>
      </c>
      <c r="G97" s="8" t="inlineStr">
        <is>
          <t>中证银行指数</t>
        </is>
      </c>
      <c r="H97" s="10" t="n">
        <v>423905769.95</v>
      </c>
      <c r="I97" s="11" t="n">
        <v>1</v>
      </c>
      <c r="J97" s="11" t="n">
        <v>0.999693943672415</v>
      </c>
      <c r="K97" s="11" t="n">
        <v>0.9</v>
      </c>
      <c r="L97" s="11" t="n">
        <v>0.1</v>
      </c>
    </row>
    <row r="98">
      <c r="A98" s="3" t="n">
        <v>25</v>
      </c>
      <c r="B98" s="3" t="inlineStr">
        <is>
          <t>否</t>
        </is>
      </c>
      <c r="C98" s="3" t="inlineStr">
        <is>
          <t>159887.SZ</t>
        </is>
      </c>
      <c r="D98" s="3" t="inlineStr">
        <is>
          <t>富国中证800银行ETF</t>
        </is>
      </c>
      <c r="E98" s="3" t="inlineStr">
        <is>
          <t>股票型ETF</t>
        </is>
      </c>
      <c r="F98" s="3" t="inlineStr">
        <is>
          <t>H30022.CSI</t>
        </is>
      </c>
      <c r="G98" s="3" t="inlineStr">
        <is>
          <t>中证800银行指数</t>
        </is>
      </c>
      <c r="H98" s="4" t="n">
        <v>59759757.1635</v>
      </c>
      <c r="I98" s="5" t="n">
        <v>0.999693943672415</v>
      </c>
      <c r="J98" s="5" t="n">
        <v>0.999693943672415</v>
      </c>
      <c r="K98" s="5" t="n">
        <v>0.9</v>
      </c>
      <c r="L98" s="5" t="n">
        <v>0.1</v>
      </c>
    </row>
    <row r="99">
      <c r="A99" s="8" t="n">
        <v>26</v>
      </c>
      <c r="B99" s="9" t="inlineStr">
        <is>
          <t>是</t>
        </is>
      </c>
      <c r="C99" s="8" t="inlineStr">
        <is>
          <t>512170.SH</t>
        </is>
      </c>
      <c r="D99" s="8" t="inlineStr">
        <is>
          <t>华宝中证医疗ETF</t>
        </is>
      </c>
      <c r="E99" s="8" t="inlineStr">
        <is>
          <t>股票型ETF</t>
        </is>
      </c>
      <c r="F99" s="8" t="inlineStr">
        <is>
          <t>399989.SZ</t>
        </is>
      </c>
      <c r="G99" s="8" t="inlineStr">
        <is>
          <t>中证医疗指数</t>
        </is>
      </c>
      <c r="H99" s="10" t="n">
        <v>630677029.5</v>
      </c>
      <c r="I99" s="11" t="n">
        <v>1</v>
      </c>
      <c r="J99" s="11" t="n">
        <v>0.962388768629499</v>
      </c>
      <c r="K99" s="11" t="n">
        <v>0.9</v>
      </c>
      <c r="L99" s="11" t="n">
        <v>0.1</v>
      </c>
    </row>
    <row r="100">
      <c r="A100" s="3" t="n">
        <v>26</v>
      </c>
      <c r="B100" s="3" t="inlineStr">
        <is>
          <t>否</t>
        </is>
      </c>
      <c r="C100" s="3" t="inlineStr">
        <is>
          <t>159883.SZ</t>
        </is>
      </c>
      <c r="D100" s="3" t="inlineStr">
        <is>
          <t>医疗器械ETF永赢</t>
        </is>
      </c>
      <c r="E100" s="3" t="inlineStr">
        <is>
          <t>股票型ETF</t>
        </is>
      </c>
      <c r="F100" s="3" t="inlineStr">
        <is>
          <t>H30217.CSI</t>
        </is>
      </c>
      <c r="G100" s="3" t="inlineStr">
        <is>
          <t>中证全指医疗器械指数</t>
        </is>
      </c>
      <c r="H100" s="4" t="n">
        <v>35626973.863</v>
      </c>
      <c r="I100" s="5" t="n">
        <v>0.962388768629499</v>
      </c>
      <c r="J100" s="5" t="n">
        <v>0.962388768629499</v>
      </c>
      <c r="K100" s="5" t="n">
        <v>0.9</v>
      </c>
      <c r="L100" s="5" t="n">
        <v>0.1</v>
      </c>
    </row>
    <row r="101">
      <c r="A101" s="8" t="n">
        <v>27</v>
      </c>
      <c r="B101" s="9" t="inlineStr">
        <is>
          <t>是</t>
        </is>
      </c>
      <c r="C101" s="8" t="inlineStr">
        <is>
          <t>516970.SH</t>
        </is>
      </c>
      <c r="D101" s="8" t="inlineStr">
        <is>
          <t>广发中证基建工程ETF</t>
        </is>
      </c>
      <c r="E101" s="8" t="inlineStr">
        <is>
          <t>股票型ETF</t>
        </is>
      </c>
      <c r="F101" s="8" t="inlineStr">
        <is>
          <t>399995.SZ</t>
        </is>
      </c>
      <c r="G101" s="8" t="inlineStr">
        <is>
          <t>中证基建工程指数</t>
        </is>
      </c>
      <c r="H101" s="10" t="n">
        <v>42679762.1</v>
      </c>
      <c r="I101" s="11" t="n">
        <v>1</v>
      </c>
      <c r="J101" s="11" t="n">
        <v>0.96118513002147</v>
      </c>
      <c r="K101" s="11" t="n">
        <v>0.9</v>
      </c>
      <c r="L101" s="11" t="n">
        <v>0.1</v>
      </c>
    </row>
    <row r="102">
      <c r="A102" s="3" t="n">
        <v>27</v>
      </c>
      <c r="B102" s="3" t="inlineStr">
        <is>
          <t>否</t>
        </is>
      </c>
      <c r="C102" s="3" t="inlineStr">
        <is>
          <t>516950.SH</t>
        </is>
      </c>
      <c r="D102" s="3" t="inlineStr">
        <is>
          <t>基建ETF</t>
        </is>
      </c>
      <c r="E102" s="3" t="inlineStr">
        <is>
          <t>股票型ETF</t>
        </is>
      </c>
      <c r="F102" s="3" t="inlineStr">
        <is>
          <t>930608.CSI</t>
        </is>
      </c>
      <c r="G102" s="3" t="inlineStr">
        <is>
          <t>中证基建指数</t>
        </is>
      </c>
      <c r="H102" s="4" t="n">
        <v>22610327.05</v>
      </c>
      <c r="I102" s="5" t="n">
        <v>0.96118513002147</v>
      </c>
      <c r="J102" s="5" t="n">
        <v>0.96118513002147</v>
      </c>
      <c r="K102" s="5" t="n">
        <v>0.9</v>
      </c>
      <c r="L102" s="5" t="n">
        <v>0.1</v>
      </c>
    </row>
    <row r="103">
      <c r="A103" s="8" t="n">
        <v>28</v>
      </c>
      <c r="B103" s="9" t="inlineStr">
        <is>
          <t>是</t>
        </is>
      </c>
      <c r="C103" s="8" t="inlineStr">
        <is>
          <t>516150.SH</t>
        </is>
      </c>
      <c r="D103" s="8" t="inlineStr">
        <is>
          <t>嘉实中证稀土产业ETF</t>
        </is>
      </c>
      <c r="E103" s="8" t="inlineStr">
        <is>
          <t>股票型ETF</t>
        </is>
      </c>
      <c r="F103" s="8" t="inlineStr">
        <is>
          <t>930598.CSI</t>
        </is>
      </c>
      <c r="G103" s="8" t="inlineStr">
        <is>
          <t>中证稀土产业指数</t>
        </is>
      </c>
      <c r="H103" s="10" t="n">
        <v>59636833.35</v>
      </c>
      <c r="I103" s="11" t="n">
        <v>1</v>
      </c>
      <c r="J103" s="11" t="n">
        <v>0.906111651648752</v>
      </c>
      <c r="K103" s="11" t="n">
        <v>0.9</v>
      </c>
      <c r="L103" s="11" t="n">
        <v>0.1</v>
      </c>
    </row>
    <row r="104">
      <c r="A104" s="3" t="n">
        <v>28</v>
      </c>
      <c r="B104" s="3" t="inlineStr">
        <is>
          <t>否</t>
        </is>
      </c>
      <c r="C104" s="3" t="inlineStr">
        <is>
          <t>562800.SH</t>
        </is>
      </c>
      <c r="D104" s="3" t="inlineStr">
        <is>
          <t>嘉实中证稀有金属主题ETF</t>
        </is>
      </c>
      <c r="E104" s="3" t="inlineStr">
        <is>
          <t>股票型ETF</t>
        </is>
      </c>
      <c r="F104" s="3" t="inlineStr">
        <is>
          <t>930632.CSI</t>
        </is>
      </c>
      <c r="G104" s="3" t="inlineStr">
        <is>
          <t>中证稀有金属主题指数</t>
        </is>
      </c>
      <c r="H104" s="4" t="n">
        <v>37400123.8</v>
      </c>
      <c r="I104" s="5" t="n">
        <v>0.906111651648752</v>
      </c>
      <c r="J104" s="5" t="n">
        <v>0.906111651648752</v>
      </c>
      <c r="K104" s="5" t="n">
        <v>0.9</v>
      </c>
      <c r="L104" s="5" t="n">
        <v>0.1</v>
      </c>
    </row>
    <row r="105">
      <c r="A105" s="8" t="n">
        <v>29</v>
      </c>
      <c r="B105" s="9" t="inlineStr">
        <is>
          <t>是</t>
        </is>
      </c>
      <c r="C105" s="8" t="inlineStr">
        <is>
          <t>159851.SZ</t>
        </is>
      </c>
      <c r="D105" s="8" t="inlineStr">
        <is>
          <t>华宝中证金融科技主题ETF</t>
        </is>
      </c>
      <c r="E105" s="8" t="inlineStr">
        <is>
          <t>股票型ETF</t>
        </is>
      </c>
      <c r="F105" s="8" t="inlineStr">
        <is>
          <t>930986.CSI</t>
        </is>
      </c>
      <c r="G105" s="8" t="inlineStr">
        <is>
          <t>中证金融科技主题指数</t>
        </is>
      </c>
      <c r="H105" s="10" t="n">
        <v>372304378.826</v>
      </c>
      <c r="I105" s="11" t="n">
        <v>1</v>
      </c>
      <c r="J105" s="11" t="n">
        <v>0.917928783374092</v>
      </c>
      <c r="K105" s="11" t="n">
        <v>0.9</v>
      </c>
      <c r="L105" s="11" t="n">
        <v>0.1</v>
      </c>
    </row>
    <row r="106">
      <c r="A106" s="3" t="n">
        <v>29</v>
      </c>
      <c r="B106" s="3" t="inlineStr">
        <is>
          <t>否</t>
        </is>
      </c>
      <c r="C106" s="3" t="inlineStr">
        <is>
          <t>516510.SH</t>
        </is>
      </c>
      <c r="D106" s="3" t="inlineStr">
        <is>
          <t>易方达中证云计算与大数据主题ETF</t>
        </is>
      </c>
      <c r="E106" s="3" t="inlineStr">
        <is>
          <t>股票型ETF</t>
        </is>
      </c>
      <c r="F106" s="3" t="inlineStr">
        <is>
          <t>930851.CSI</t>
        </is>
      </c>
      <c r="G106" s="3" t="inlineStr">
        <is>
          <t>中证云计算与大数据主题指数</t>
        </is>
      </c>
      <c r="H106" s="4" t="n">
        <v>264971189.2</v>
      </c>
      <c r="I106" s="5" t="n">
        <v>0.942816075770022</v>
      </c>
      <c r="J106" s="5" t="n">
        <v>0.917928783374092</v>
      </c>
      <c r="K106" s="5" t="n">
        <v>0.9</v>
      </c>
      <c r="L106" s="5" t="n">
        <v>0.1</v>
      </c>
    </row>
    <row r="107">
      <c r="A107" s="3" t="n">
        <v>29</v>
      </c>
      <c r="B107" s="3" t="inlineStr">
        <is>
          <t>否</t>
        </is>
      </c>
      <c r="C107" s="3" t="inlineStr">
        <is>
          <t>159852.SZ</t>
        </is>
      </c>
      <c r="D107" s="3" t="inlineStr">
        <is>
          <t>嘉实中证软件服务ETF</t>
        </is>
      </c>
      <c r="E107" s="3" t="inlineStr">
        <is>
          <t>股票型ETF</t>
        </is>
      </c>
      <c r="F107" s="3" t="inlineStr">
        <is>
          <t>930601.CSI</t>
        </is>
      </c>
      <c r="G107" s="3" t="inlineStr">
        <is>
          <t>中证软件服务指数</t>
        </is>
      </c>
      <c r="H107" s="4" t="n">
        <v>194946693.02</v>
      </c>
      <c r="I107" s="5" t="n">
        <v>0.934399290838373</v>
      </c>
      <c r="J107" s="5" t="n">
        <v>0.917928783374092</v>
      </c>
      <c r="K107" s="5" t="n">
        <v>0.9</v>
      </c>
      <c r="L107" s="5" t="n">
        <v>0.1</v>
      </c>
    </row>
    <row r="108">
      <c r="A108" s="3" t="n">
        <v>29</v>
      </c>
      <c r="B108" s="3" t="inlineStr">
        <is>
          <t>否</t>
        </is>
      </c>
      <c r="C108" s="3" t="inlineStr">
        <is>
          <t>515400.SH</t>
        </is>
      </c>
      <c r="D108" s="3" t="inlineStr">
        <is>
          <t>富国中证大数据产业ETF</t>
        </is>
      </c>
      <c r="E108" s="3" t="inlineStr">
        <is>
          <t>股票型ETF</t>
        </is>
      </c>
      <c r="F108" s="3" t="inlineStr">
        <is>
          <t>930902.CSI</t>
        </is>
      </c>
      <c r="G108" s="3" t="inlineStr">
        <is>
          <t>中证大数据产业指数</t>
        </is>
      </c>
      <c r="H108" s="4" t="n">
        <v>136291231.2</v>
      </c>
      <c r="I108" s="5" t="n">
        <v>0.930748226095747</v>
      </c>
      <c r="J108" s="5" t="n">
        <v>0.917928783374092</v>
      </c>
      <c r="K108" s="5" t="n">
        <v>0.9</v>
      </c>
      <c r="L108" s="5" t="n">
        <v>0.1</v>
      </c>
    </row>
    <row r="109">
      <c r="A109" s="3" t="n">
        <v>29</v>
      </c>
      <c r="B109" s="3" t="inlineStr">
        <is>
          <t>否</t>
        </is>
      </c>
      <c r="C109" s="3" t="inlineStr">
        <is>
          <t>515230.SH</t>
        </is>
      </c>
      <c r="D109" s="3" t="inlineStr">
        <is>
          <t>国泰中证全指软件ETF</t>
        </is>
      </c>
      <c r="E109" s="3" t="inlineStr">
        <is>
          <t>股票型ETF</t>
        </is>
      </c>
      <c r="F109" s="3" t="inlineStr">
        <is>
          <t>H30202.CSI</t>
        </is>
      </c>
      <c r="G109" s="3" t="inlineStr">
        <is>
          <t>中证全指软件指数</t>
        </is>
      </c>
      <c r="H109" s="4" t="n">
        <v>91877289.25</v>
      </c>
      <c r="I109" s="5" t="n">
        <v>0.939344194417979</v>
      </c>
      <c r="J109" s="5" t="n">
        <v>0.917928783374092</v>
      </c>
      <c r="K109" s="5" t="n">
        <v>0.9</v>
      </c>
      <c r="L109" s="5" t="n">
        <v>0.1</v>
      </c>
    </row>
    <row r="110">
      <c r="A110" s="3" t="n">
        <v>29</v>
      </c>
      <c r="B110" s="3" t="inlineStr">
        <is>
          <t>否</t>
        </is>
      </c>
      <c r="C110" s="3" t="inlineStr">
        <is>
          <t>159998.SZ</t>
        </is>
      </c>
      <c r="D110" s="3" t="inlineStr">
        <is>
          <t>天弘中证计算机主题ETF</t>
        </is>
      </c>
      <c r="E110" s="3" t="inlineStr">
        <is>
          <t>股票型ETF</t>
        </is>
      </c>
      <c r="F110" s="3" t="inlineStr">
        <is>
          <t>930651.CSI</t>
        </is>
      </c>
      <c r="G110" s="3" t="inlineStr">
        <is>
          <t>中证计算机主题指数</t>
        </is>
      </c>
      <c r="H110" s="4" t="n">
        <v>67206765.608</v>
      </c>
      <c r="I110" s="5" t="n">
        <v>0.95100477222282</v>
      </c>
      <c r="J110" s="5" t="n">
        <v>0.917928783374092</v>
      </c>
      <c r="K110" s="5" t="n">
        <v>0.9</v>
      </c>
      <c r="L110" s="5" t="n">
        <v>0.1</v>
      </c>
    </row>
    <row r="111">
      <c r="A111" s="3" t="n">
        <v>29</v>
      </c>
      <c r="B111" s="3" t="inlineStr">
        <is>
          <t>否</t>
        </is>
      </c>
      <c r="C111" s="3" t="inlineStr">
        <is>
          <t>159738.SZ</t>
        </is>
      </c>
      <c r="D111" s="3" t="inlineStr">
        <is>
          <t>华泰柏瑞中证沪港深云计算产业ETF</t>
        </is>
      </c>
      <c r="E111" s="3" t="inlineStr">
        <is>
          <t>股票型ETF</t>
        </is>
      </c>
      <c r="F111" s="3" t="inlineStr">
        <is>
          <t>931470.CSI</t>
        </is>
      </c>
      <c r="G111" s="3" t="inlineStr">
        <is>
          <t>中证沪港深云计算产业指数</t>
        </is>
      </c>
      <c r="H111" s="4" t="n">
        <v>20027291.484</v>
      </c>
      <c r="I111" s="5" t="n">
        <v>0.917928783374092</v>
      </c>
      <c r="J111" s="5" t="n">
        <v>0.917928783374092</v>
      </c>
      <c r="K111" s="5" t="n">
        <v>0.9</v>
      </c>
      <c r="L111" s="5" t="n">
        <v>0.1</v>
      </c>
    </row>
    <row r="112">
      <c r="A112" s="8" t="n">
        <v>30</v>
      </c>
      <c r="B112" s="9" t="inlineStr">
        <is>
          <t>是</t>
        </is>
      </c>
      <c r="C112" s="8" t="inlineStr">
        <is>
          <t>515210.SH</t>
        </is>
      </c>
      <c r="D112" s="8" t="inlineStr">
        <is>
          <t>国泰中证钢铁ETF</t>
        </is>
      </c>
      <c r="E112" s="8" t="inlineStr">
        <is>
          <t>股票型ETF</t>
        </is>
      </c>
      <c r="F112" s="8" t="inlineStr">
        <is>
          <t>930606.CSI</t>
        </is>
      </c>
      <c r="G112" s="8" t="inlineStr">
        <is>
          <t>中证钢铁指数</t>
        </is>
      </c>
      <c r="H112" s="10" t="n">
        <v>93581682.3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31</v>
      </c>
      <c r="B113" s="9" t="inlineStr">
        <is>
          <t>是</t>
        </is>
      </c>
      <c r="C113" s="8" t="inlineStr">
        <is>
          <t>159766.SZ</t>
        </is>
      </c>
      <c r="D113" s="8" t="inlineStr">
        <is>
          <t>富国中证旅游主题ETF</t>
        </is>
      </c>
      <c r="E113" s="8" t="inlineStr">
        <is>
          <t>股票型ETF</t>
        </is>
      </c>
      <c r="F113" s="8" t="inlineStr">
        <is>
          <t>930633.CSI</t>
        </is>
      </c>
      <c r="G113" s="8" t="inlineStr">
        <is>
          <t>中证旅游主题指数</t>
        </is>
      </c>
      <c r="H113" s="10" t="n">
        <v>231180898.902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32</v>
      </c>
      <c r="B114" s="9" t="inlineStr">
        <is>
          <t>是</t>
        </is>
      </c>
      <c r="C114" s="8" t="inlineStr">
        <is>
          <t>560080.SH</t>
        </is>
      </c>
      <c r="D114" s="8" t="inlineStr">
        <is>
          <t>汇添富中证中药ETF</t>
        </is>
      </c>
      <c r="E114" s="8" t="inlineStr">
        <is>
          <t>股票型ETF</t>
        </is>
      </c>
      <c r="F114" s="8" t="inlineStr">
        <is>
          <t>930641.CSI</t>
        </is>
      </c>
      <c r="G114" s="8" t="inlineStr">
        <is>
          <t>中证中药指数</t>
        </is>
      </c>
      <c r="H114" s="10" t="n">
        <v>89130129.65000001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33</v>
      </c>
      <c r="B115" s="9" t="inlineStr">
        <is>
          <t>是</t>
        </is>
      </c>
      <c r="C115" s="8" t="inlineStr">
        <is>
          <t>159996.SZ</t>
        </is>
      </c>
      <c r="D115" s="8" t="inlineStr">
        <is>
          <t>国泰中证全指家用电器ETF</t>
        </is>
      </c>
      <c r="E115" s="8" t="inlineStr">
        <is>
          <t>股票型ETF</t>
        </is>
      </c>
      <c r="F115" s="8" t="inlineStr">
        <is>
          <t>930697.CSI</t>
        </is>
      </c>
      <c r="G115" s="8" t="inlineStr">
        <is>
          <t>中证全指家用电器指数</t>
        </is>
      </c>
      <c r="H115" s="10" t="n">
        <v>90675126.2185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34</v>
      </c>
      <c r="B116" s="9" t="inlineStr">
        <is>
          <t>是</t>
        </is>
      </c>
      <c r="C116" s="8" t="inlineStr">
        <is>
          <t>159732.SZ</t>
        </is>
      </c>
      <c r="D116" s="8" t="inlineStr">
        <is>
          <t>华夏国证消费电子主题ETF</t>
        </is>
      </c>
      <c r="E116" s="8" t="inlineStr">
        <is>
          <t>股票型ETF</t>
        </is>
      </c>
      <c r="F116" s="8" t="inlineStr">
        <is>
          <t>980030.SZ</t>
        </is>
      </c>
      <c r="G116" s="8" t="inlineStr">
        <is>
          <t>国证消费电子主题指数</t>
        </is>
      </c>
      <c r="H116" s="10" t="n">
        <v>161612706.4745</v>
      </c>
      <c r="I116" s="11" t="n">
        <v>1</v>
      </c>
      <c r="J116" s="11" t="n">
        <v>0.941180688891855</v>
      </c>
      <c r="K116" s="11" t="n">
        <v>0.9</v>
      </c>
      <c r="L116" s="11" t="n">
        <v>0.1</v>
      </c>
    </row>
    <row r="117">
      <c r="A117" s="3" t="n">
        <v>34</v>
      </c>
      <c r="B117" s="3" t="inlineStr">
        <is>
          <t>否</t>
        </is>
      </c>
      <c r="C117" s="3" t="inlineStr">
        <is>
          <t>515250.SH</t>
        </is>
      </c>
      <c r="D117" s="3" t="inlineStr">
        <is>
          <t>富国中证智能汽车主题ETF</t>
        </is>
      </c>
      <c r="E117" s="3" t="inlineStr">
        <is>
          <t>股票型ETF</t>
        </is>
      </c>
      <c r="F117" s="3" t="inlineStr">
        <is>
          <t>930721.CSI</t>
        </is>
      </c>
      <c r="G117" s="3" t="inlineStr">
        <is>
          <t>中证智能汽车主题指数</t>
        </is>
      </c>
      <c r="H117" s="4" t="n">
        <v>52076645.2</v>
      </c>
      <c r="I117" s="5" t="n">
        <v>0.941180688891855</v>
      </c>
      <c r="J117" s="5" t="n">
        <v>0.941180688891855</v>
      </c>
      <c r="K117" s="5" t="n">
        <v>0.9</v>
      </c>
      <c r="L117" s="5" t="n">
        <v>0.1</v>
      </c>
    </row>
    <row r="118">
      <c r="A118" s="8" t="n">
        <v>35</v>
      </c>
      <c r="B118" s="9" t="inlineStr">
        <is>
          <t>是</t>
        </is>
      </c>
      <c r="C118" s="8" t="inlineStr">
        <is>
          <t>159745.SZ</t>
        </is>
      </c>
      <c r="D118" s="8" t="inlineStr">
        <is>
          <t>国泰中证全指建筑材料ETF</t>
        </is>
      </c>
      <c r="E118" s="8" t="inlineStr">
        <is>
          <t>股票型ETF</t>
        </is>
      </c>
      <c r="F118" s="8" t="inlineStr">
        <is>
          <t>931009.CSI</t>
        </is>
      </c>
      <c r="G118" s="8" t="inlineStr">
        <is>
          <t>中证全指建筑材料指数</t>
        </is>
      </c>
      <c r="H118" s="10" t="n">
        <v>26221334.1025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36</v>
      </c>
      <c r="B119" s="9" t="inlineStr">
        <is>
          <t>是</t>
        </is>
      </c>
      <c r="C119" s="8" t="inlineStr">
        <is>
          <t>512040.SH</t>
        </is>
      </c>
      <c r="D119" s="8" t="inlineStr">
        <is>
          <t>富国中证价值ETF</t>
        </is>
      </c>
      <c r="E119" s="8" t="inlineStr">
        <is>
          <t>股票型ETF</t>
        </is>
      </c>
      <c r="F119" s="8" t="inlineStr">
        <is>
          <t>931052.CSI</t>
        </is>
      </c>
      <c r="G119" s="8" t="inlineStr">
        <is>
          <t>中证国信价值指数</t>
        </is>
      </c>
      <c r="H119" s="10" t="n">
        <v>44598313.35</v>
      </c>
      <c r="I119" s="11" t="n">
        <v>1</v>
      </c>
      <c r="J119" s="11" t="n">
        <v>0.958488526696578</v>
      </c>
      <c r="K119" s="11" t="n">
        <v>0.9</v>
      </c>
      <c r="L119" s="11" t="n">
        <v>0.1</v>
      </c>
    </row>
    <row r="120">
      <c r="A120" s="3" t="n">
        <v>36</v>
      </c>
      <c r="B120" s="3" t="inlineStr">
        <is>
          <t>否</t>
        </is>
      </c>
      <c r="C120" s="3" t="inlineStr">
        <is>
          <t>562060.SH</t>
        </is>
      </c>
      <c r="D120" s="3" t="inlineStr">
        <is>
          <t>华宝标普中国A股红利机会ETF</t>
        </is>
      </c>
      <c r="E120" s="3" t="inlineStr">
        <is>
          <t>股票型ETF</t>
        </is>
      </c>
      <c r="F120" s="3" t="inlineStr">
        <is>
          <t>CSPSADRP.GI</t>
        </is>
      </c>
      <c r="G120" s="3" t="inlineStr">
        <is>
          <t>标普中国A股红利机会指数</t>
        </is>
      </c>
      <c r="H120" s="4" t="n">
        <v>36107293.9</v>
      </c>
      <c r="I120" s="5" t="n">
        <v>0.958488526696578</v>
      </c>
      <c r="J120" s="5" t="n">
        <v>0.958488526696578</v>
      </c>
      <c r="K120" s="5" t="n">
        <v>0.9</v>
      </c>
      <c r="L120" s="5" t="n">
        <v>0.1</v>
      </c>
    </row>
    <row r="121">
      <c r="A121" s="8" t="n">
        <v>37</v>
      </c>
      <c r="B121" s="9" t="inlineStr">
        <is>
          <t>是</t>
        </is>
      </c>
      <c r="C121" s="8" t="inlineStr">
        <is>
          <t>159992.SZ</t>
        </is>
      </c>
      <c r="D121" s="8" t="inlineStr">
        <is>
          <t>创新药</t>
        </is>
      </c>
      <c r="E121" s="8" t="inlineStr">
        <is>
          <t>股票型ETF</t>
        </is>
      </c>
      <c r="F121" s="8" t="inlineStr">
        <is>
          <t>931152.CSI</t>
        </is>
      </c>
      <c r="G121" s="8" t="inlineStr">
        <is>
          <t>中证创新药产业指数</t>
        </is>
      </c>
      <c r="H121" s="10" t="n">
        <v>506108072.481</v>
      </c>
      <c r="I121" s="11" t="n">
        <v>1</v>
      </c>
      <c r="J121" s="11" t="n">
        <v>0.9543970207914509</v>
      </c>
      <c r="K121" s="11" t="n">
        <v>0.9</v>
      </c>
      <c r="L121" s="11" t="n">
        <v>0.1</v>
      </c>
    </row>
    <row r="122">
      <c r="A122" s="3" t="n">
        <v>37</v>
      </c>
      <c r="B122" s="3" t="inlineStr">
        <is>
          <t>否</t>
        </is>
      </c>
      <c r="C122" s="3" t="inlineStr">
        <is>
          <t>159622.SZ</t>
        </is>
      </c>
      <c r="D122" s="3" t="inlineStr">
        <is>
          <t>创新药ETF沪港深</t>
        </is>
      </c>
      <c r="E122" s="3" t="inlineStr">
        <is>
          <t>股票型ETF</t>
        </is>
      </c>
      <c r="F122" s="3" t="inlineStr">
        <is>
          <t>931409.CSI</t>
        </is>
      </c>
      <c r="G122" s="3" t="inlineStr">
        <is>
          <t>中证沪港深创新药产业指数</t>
        </is>
      </c>
      <c r="H122" s="4" t="n">
        <v>20308307.7245</v>
      </c>
      <c r="I122" s="5" t="n">
        <v>0.9543970207914509</v>
      </c>
      <c r="J122" s="5" t="n">
        <v>0.9543970207914509</v>
      </c>
      <c r="K122" s="5" t="n">
        <v>0.9</v>
      </c>
      <c r="L122" s="5" t="n">
        <v>0.1</v>
      </c>
    </row>
    <row r="123">
      <c r="A123" s="8" t="n">
        <v>38</v>
      </c>
      <c r="B123" s="9" t="inlineStr">
        <is>
          <t>是</t>
        </is>
      </c>
      <c r="C123" s="8" t="inlineStr">
        <is>
          <t>517520.SH</t>
        </is>
      </c>
      <c r="D123" s="8" t="inlineStr">
        <is>
          <t>黄金股ETF永赢</t>
        </is>
      </c>
      <c r="E123" s="8" t="inlineStr">
        <is>
          <t>股票型ETF</t>
        </is>
      </c>
      <c r="F123" s="8" t="inlineStr">
        <is>
          <t>931238.CSI</t>
        </is>
      </c>
      <c r="G123" s="8" t="inlineStr">
        <is>
          <t>中证沪深港黄金产业股票指数</t>
        </is>
      </c>
      <c r="H123" s="10" t="n">
        <v>231242920.85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39</v>
      </c>
      <c r="B124" s="9" t="inlineStr">
        <is>
          <t>是</t>
        </is>
      </c>
      <c r="C124" s="8" t="inlineStr">
        <is>
          <t>159516.SZ</t>
        </is>
      </c>
      <c r="D124" s="8" t="inlineStr">
        <is>
          <t>国泰中证半导体材料设备主题ETF</t>
        </is>
      </c>
      <c r="E124" s="8" t="inlineStr">
        <is>
          <t>股票型ETF</t>
        </is>
      </c>
      <c r="F124" s="8" t="inlineStr">
        <is>
          <t>931743.CSI</t>
        </is>
      </c>
      <c r="G124" s="8" t="inlineStr">
        <is>
          <t>中证半导体材料设备主题指数</t>
        </is>
      </c>
      <c r="H124" s="10" t="n">
        <v>134166725.2555</v>
      </c>
      <c r="I124" s="11" t="n">
        <v>1</v>
      </c>
      <c r="J124" s="11" t="n">
        <v>0.964654048121898</v>
      </c>
      <c r="K124" s="11" t="n">
        <v>0.9</v>
      </c>
      <c r="L124" s="11" t="n">
        <v>0.1</v>
      </c>
    </row>
    <row r="125">
      <c r="A125" s="3" t="n">
        <v>39</v>
      </c>
      <c r="B125" s="3" t="inlineStr">
        <is>
          <t>否</t>
        </is>
      </c>
      <c r="C125" s="3" t="inlineStr">
        <is>
          <t>561980.SH</t>
        </is>
      </c>
      <c r="D125" s="3" t="inlineStr">
        <is>
          <t>招商中证半导体产业ETF</t>
        </is>
      </c>
      <c r="E125" s="3" t="inlineStr">
        <is>
          <t>股票型ETF</t>
        </is>
      </c>
      <c r="F125" s="3" t="inlineStr">
        <is>
          <t>931865.CSI</t>
        </is>
      </c>
      <c r="G125" s="3" t="inlineStr">
        <is>
          <t>中证半导体产业指数</t>
        </is>
      </c>
      <c r="H125" s="4" t="n">
        <v>58662478.9</v>
      </c>
      <c r="I125" s="5" t="n">
        <v>0.964654048121898</v>
      </c>
      <c r="J125" s="5" t="n">
        <v>0.964654048121898</v>
      </c>
      <c r="K125" s="5" t="n">
        <v>0.9</v>
      </c>
      <c r="L125" s="5" t="n">
        <v>0.1</v>
      </c>
    </row>
    <row r="126">
      <c r="A126" s="8" t="n">
        <v>40</v>
      </c>
      <c r="B126" s="9" t="inlineStr">
        <is>
          <t>是</t>
        </is>
      </c>
      <c r="C126" s="8" t="inlineStr">
        <is>
          <t>560280.SH</t>
        </is>
      </c>
      <c r="D126" s="8" t="inlineStr">
        <is>
          <t>广发中证工程机械ETF</t>
        </is>
      </c>
      <c r="E126" s="8" t="inlineStr">
        <is>
          <t>股票型ETF</t>
        </is>
      </c>
      <c r="F126" s="8" t="inlineStr">
        <is>
          <t>931752.CSI</t>
        </is>
      </c>
      <c r="G126" s="8" t="inlineStr">
        <is>
          <t>中证工程机械主题指数</t>
        </is>
      </c>
      <c r="H126" s="10" t="n">
        <v>24071495.95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41</v>
      </c>
      <c r="B127" s="9" t="inlineStr">
        <is>
          <t>是</t>
        </is>
      </c>
      <c r="C127" s="8" t="inlineStr">
        <is>
          <t>560170.SH</t>
        </is>
      </c>
      <c r="D127" s="8" t="inlineStr">
        <is>
          <t>南方中证国新央企科技引领ETF</t>
        </is>
      </c>
      <c r="E127" s="8" t="inlineStr">
        <is>
          <t>股票型ETF</t>
        </is>
      </c>
      <c r="F127" s="8" t="inlineStr">
        <is>
          <t>932038.CSI</t>
        </is>
      </c>
      <c r="G127" s="8" t="inlineStr">
        <is>
          <t>中证国新央企科技引领指数</t>
        </is>
      </c>
      <c r="H127" s="10" t="n">
        <v>33296283.7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42</v>
      </c>
      <c r="B128" s="9" t="inlineStr">
        <is>
          <t>是</t>
        </is>
      </c>
      <c r="C128" s="8" t="inlineStr">
        <is>
          <t>517180.SH</t>
        </is>
      </c>
      <c r="D128" s="8" t="inlineStr">
        <is>
          <t>南方富时中国国企开放共赢ETF</t>
        </is>
      </c>
      <c r="E128" s="8" t="inlineStr">
        <is>
          <t>股票型ETF</t>
        </is>
      </c>
      <c r="F128" s="8" t="inlineStr">
        <is>
          <t>GPCCH0.FS</t>
        </is>
      </c>
      <c r="G128" s="8" t="inlineStr">
        <is>
          <t>富时中国国企开放共赢指数</t>
        </is>
      </c>
      <c r="H128" s="10" t="n">
        <v>37285852</v>
      </c>
      <c r="I128" s="11" t="n">
        <v>1</v>
      </c>
      <c r="J128" s="11" t="n">
        <v>0.935960728675084</v>
      </c>
      <c r="K128" s="11" t="n">
        <v>0.9</v>
      </c>
      <c r="L128" s="11" t="n">
        <v>0.1</v>
      </c>
    </row>
    <row r="129">
      <c r="A129" s="3" t="n">
        <v>42</v>
      </c>
      <c r="B129" s="3" t="inlineStr">
        <is>
          <t>否</t>
        </is>
      </c>
      <c r="C129" s="3" t="inlineStr">
        <is>
          <t>560700.SH</t>
        </is>
      </c>
      <c r="D129" s="3" t="inlineStr">
        <is>
          <t>广发中证国新央企股东回报ETF</t>
        </is>
      </c>
      <c r="E129" s="3" t="inlineStr">
        <is>
          <t>股票型ETF</t>
        </is>
      </c>
      <c r="F129" s="3" t="inlineStr">
        <is>
          <t>932039.CSI</t>
        </is>
      </c>
      <c r="G129" s="3" t="inlineStr">
        <is>
          <t>中证国新央企股东回报指数</t>
        </is>
      </c>
      <c r="H129" s="4" t="n">
        <v>21266671.7</v>
      </c>
      <c r="I129" s="5" t="n">
        <v>0.935960728675084</v>
      </c>
      <c r="J129" s="5" t="n">
        <v>0.935960728675084</v>
      </c>
      <c r="K129" s="5" t="n">
        <v>0.9</v>
      </c>
      <c r="L129" s="5" t="n">
        <v>0.1</v>
      </c>
    </row>
    <row r="130">
      <c r="A130" s="8" t="n">
        <v>43</v>
      </c>
      <c r="B130" s="9" t="inlineStr">
        <is>
          <t>是</t>
        </is>
      </c>
      <c r="C130" s="8" t="inlineStr">
        <is>
          <t>516110.SH</t>
        </is>
      </c>
      <c r="D130" s="8" t="inlineStr">
        <is>
          <t>国泰中证800汽车与零部件ETF</t>
        </is>
      </c>
      <c r="E130" s="8" t="inlineStr">
        <is>
          <t>股票型ETF</t>
        </is>
      </c>
      <c r="F130" s="8" t="inlineStr">
        <is>
          <t>H30015.CSI</t>
        </is>
      </c>
      <c r="G130" s="8" t="inlineStr">
        <is>
          <t>中证800汽车与零部件指数</t>
        </is>
      </c>
      <c r="H130" s="10" t="n">
        <v>51443920.75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44</v>
      </c>
      <c r="B131" s="9" t="inlineStr">
        <is>
          <t>是</t>
        </is>
      </c>
      <c r="C131" s="8" t="inlineStr">
        <is>
          <t>159611.SZ</t>
        </is>
      </c>
      <c r="D131" s="8" t="inlineStr">
        <is>
          <t>广发中证全指电力ETF</t>
        </is>
      </c>
      <c r="E131" s="8" t="inlineStr">
        <is>
          <t>股票型ETF</t>
        </is>
      </c>
      <c r="F131" s="8" t="inlineStr">
        <is>
          <t>H30199.CSI</t>
        </is>
      </c>
      <c r="G131" s="8" t="inlineStr">
        <is>
          <t>中证全指电力公用事业指数</t>
        </is>
      </c>
      <c r="H131" s="10" t="n">
        <v>248079304.9935</v>
      </c>
      <c r="I131" s="11" t="n">
        <v>1</v>
      </c>
      <c r="J131" s="11" t="n"/>
      <c r="K131" s="11" t="n">
        <v>0.9</v>
      </c>
      <c r="L131" s="11" t="n">
        <v>0.1</v>
      </c>
    </row>
  </sheetData>
  <autoFilter ref="A1:L13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2026-09-16T09:19:21Z</dcterms:created>
  <dcterms:modified xmlns:dcterms="http://purl.org/dc/terms/" xmlns:xsi="http://www.w3.org/2001/XMLSchema-instance" xsi:type="dcterms:W3CDTF">2026-09-16T09:19:21Z</dcterms:modified>
</cp:coreProperties>
</file>