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'动态指数池'!$A$1:$T$37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7" headerRowCount="1">
  <autoFilter ref="A1:T3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45819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382322988500.96</v>
      </c>
      <c r="M2" s="4" t="n">
        <v>1103509525</v>
      </c>
      <c r="N2" s="4" t="n">
        <v>4422015632</v>
      </c>
      <c r="O2" s="3" t="inlineStr">
        <is>
          <t>3.8163949243877</t>
        </is>
      </c>
      <c r="P2" s="3" t="inlineStr">
        <is>
          <t>3.8194728574756</t>
        </is>
      </c>
      <c r="Q2" s="5" t="n">
        <v>-0.019976029</v>
      </c>
      <c r="R2" s="4" t="n">
        <v>2750552431.35</v>
      </c>
      <c r="S2" s="3" t="n">
        <v>1</v>
      </c>
      <c r="T2" s="3" t="n">
        <v>8</v>
      </c>
    </row>
    <row r="3">
      <c r="A3" s="2" t="n">
        <v>45819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19863559080.43</v>
      </c>
      <c r="M3" s="4" t="n">
        <v>63494630</v>
      </c>
      <c r="N3" s="4" t="n">
        <v>199338142</v>
      </c>
      <c r="O3" s="3" t="inlineStr">
        <is>
          <t>3.0023338514144</t>
        </is>
      </c>
      <c r="P3" s="3" t="inlineStr">
        <is>
          <t>2.9998960864055</t>
        </is>
      </c>
      <c r="Q3" s="5" t="n">
        <v>0.06688111099999999</v>
      </c>
      <c r="R3" s="4" t="n">
        <v>287492848</v>
      </c>
      <c r="S3" s="3" t="n">
        <v>2</v>
      </c>
      <c r="T3" s="3" t="n">
        <v>6</v>
      </c>
    </row>
    <row r="4">
      <c r="A4" s="2" t="n">
        <v>45819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4880062489.6</v>
      </c>
      <c r="M4" s="4" t="n">
        <v>18938700</v>
      </c>
      <c r="N4" s="4" t="n">
        <v>26307358</v>
      </c>
      <c r="O4" s="3" t="inlineStr">
        <is>
          <t>1.3258852137351</t>
        </is>
      </c>
      <c r="P4" s="3" t="inlineStr">
        <is>
          <t>1.3240545182381</t>
        </is>
      </c>
      <c r="Q4" s="5" t="n">
        <v>-0.014376078</v>
      </c>
      <c r="R4" s="4" t="n">
        <v>41170587.9</v>
      </c>
      <c r="S4" s="3" t="n">
        <v>3</v>
      </c>
      <c r="T4" s="3" t="n">
        <v>1</v>
      </c>
    </row>
    <row r="5">
      <c r="A5" s="2" t="n">
        <v>45819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1600742543.76</v>
      </c>
      <c r="M5" s="4" t="n">
        <v>59740200</v>
      </c>
      <c r="N5" s="4" t="n">
        <v>31822920</v>
      </c>
      <c r="O5" s="3" t="inlineStr">
        <is>
          <t>0.533</t>
        </is>
      </c>
      <c r="P5" s="3" t="inlineStr">
        <is>
          <t>0.53268854138419</t>
        </is>
      </c>
      <c r="Q5" s="5" t="n">
        <v>0.263355907</v>
      </c>
      <c r="R5" s="4" t="n">
        <v>37979425.65</v>
      </c>
      <c r="S5" s="3" t="n">
        <v>4</v>
      </c>
      <c r="T5" s="3" t="n">
        <v>1</v>
      </c>
    </row>
    <row r="6">
      <c r="A6" s="2" t="n">
        <v>45819</v>
      </c>
      <c r="B6" s="3" t="inlineStr">
        <is>
          <t>588700.SH</t>
        </is>
      </c>
      <c r="C6" s="3" t="inlineStr">
        <is>
          <t>嘉实上证科创板生物医药ETF</t>
        </is>
      </c>
      <c r="D6" s="2" t="n">
        <v>45296</v>
      </c>
      <c r="E6" s="3" t="inlineStr">
        <is>
          <t>上证科创板生物医药指数</t>
        </is>
      </c>
      <c r="F6" s="3" t="inlineStr">
        <is>
          <t>上证科创板生物医药指数收益率</t>
        </is>
      </c>
      <c r="G6" s="3" t="inlineStr">
        <is>
          <t>嘉实基金管理有限公司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000683.SH</t>
        </is>
      </c>
      <c r="L6" s="4" t="n">
        <v>220053732.44</v>
      </c>
      <c r="M6" s="4" t="n">
        <v>49502400</v>
      </c>
      <c r="N6" s="4" t="n">
        <v>51748917</v>
      </c>
      <c r="O6" s="3" t="inlineStr">
        <is>
          <t>1.04</t>
        </is>
      </c>
      <c r="P6" s="3" t="inlineStr">
        <is>
          <t>1.0453819814797</t>
        </is>
      </c>
      <c r="Q6" s="5" t="n">
        <v>-0.5926209140000001</v>
      </c>
      <c r="R6" s="4" t="n">
        <v>35224915.35</v>
      </c>
      <c r="S6" s="3" t="n">
        <v>5</v>
      </c>
      <c r="T6" s="3" t="n">
        <v>1</v>
      </c>
    </row>
    <row r="7">
      <c r="A7" s="2" t="n">
        <v>45819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80451229313.28</v>
      </c>
      <c r="M7" s="4" t="n">
        <v>2011755904</v>
      </c>
      <c r="N7" s="4" t="n">
        <v>2081287458</v>
      </c>
      <c r="O7" s="3" t="inlineStr">
        <is>
          <t>1.031</t>
        </is>
      </c>
      <c r="P7" s="3" t="inlineStr">
        <is>
          <t>1.0345626195811</t>
        </is>
      </c>
      <c r="Q7" s="5" t="n">
        <v>0.058229814</v>
      </c>
      <c r="R7" s="4" t="n">
        <v>1953236347.1</v>
      </c>
      <c r="S7" s="3" t="n">
        <v>6</v>
      </c>
      <c r="T7" s="3" t="n">
        <v>9</v>
      </c>
    </row>
    <row r="8">
      <c r="A8" s="2" t="n">
        <v>45819</v>
      </c>
      <c r="B8" s="3" t="inlineStr">
        <is>
          <t>588030.SH</t>
        </is>
      </c>
      <c r="C8" s="3" t="inlineStr">
        <is>
          <t>博时科创100ETF</t>
        </is>
      </c>
      <c r="D8" s="2" t="n">
        <v>45184</v>
      </c>
      <c r="E8" s="3" t="inlineStr">
        <is>
          <t>上证科创板100指数</t>
        </is>
      </c>
      <c r="F8" s="3" t="inlineStr">
        <is>
          <t>上证科创板100指数收益率</t>
        </is>
      </c>
      <c r="G8" s="3" t="inlineStr">
        <is>
          <t>博时基金管理有限公司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000698.SH</t>
        </is>
      </c>
      <c r="L8" s="4" t="n">
        <v>6103993448.47</v>
      </c>
      <c r="M8" s="4" t="n">
        <v>170258500</v>
      </c>
      <c r="N8" s="4" t="n">
        <v>167102852</v>
      </c>
      <c r="O8" s="3" t="inlineStr">
        <is>
          <t>0.977</t>
        </is>
      </c>
      <c r="P8" s="3" t="inlineStr">
        <is>
          <t>0.98146554797558</t>
        </is>
      </c>
      <c r="Q8" s="5" t="n">
        <v>-0.173699806</v>
      </c>
      <c r="R8" s="4" t="n">
        <v>229349823.55</v>
      </c>
      <c r="S8" s="3" t="n">
        <v>7</v>
      </c>
      <c r="T8" s="3" t="n">
        <v>2</v>
      </c>
    </row>
    <row r="9">
      <c r="A9" s="2" t="n">
        <v>45819</v>
      </c>
      <c r="B9" s="3" t="inlineStr">
        <is>
          <t>515790.SH</t>
        </is>
      </c>
      <c r="C9" s="3" t="inlineStr">
        <is>
          <t>华泰柏瑞中证光伏产业ETF</t>
        </is>
      </c>
      <c r="D9" s="2" t="n">
        <v>44183</v>
      </c>
      <c r="E9" s="3" t="inlineStr">
        <is>
          <t>中证光伏产业指数</t>
        </is>
      </c>
      <c r="F9" s="3" t="inlineStr">
        <is>
          <t>中证光伏产业指数收益率</t>
        </is>
      </c>
      <c r="G9" s="3" t="inlineStr">
        <is>
          <t>华泰柏瑞基金管理有限公司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931151.CSI</t>
        </is>
      </c>
      <c r="L9" s="4" t="n">
        <v>9139453020.6</v>
      </c>
      <c r="M9" s="4" t="n">
        <v>368829181</v>
      </c>
      <c r="N9" s="4" t="n">
        <v>241765479</v>
      </c>
      <c r="O9" s="3" t="inlineStr">
        <is>
          <t>0.656</t>
        </is>
      </c>
      <c r="P9" s="3" t="inlineStr">
        <is>
          <t>0.65549444418824</t>
        </is>
      </c>
      <c r="Q9" s="5" t="n">
        <v>0.167964575</v>
      </c>
      <c r="R9" s="4" t="n">
        <v>212248541.4</v>
      </c>
      <c r="S9" s="3" t="n">
        <v>8</v>
      </c>
      <c r="T9" s="3" t="n">
        <v>3</v>
      </c>
    </row>
    <row r="10">
      <c r="A10" s="2" t="n">
        <v>45819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11543360903.88</v>
      </c>
      <c r="M10" s="4" t="n">
        <v>893403172</v>
      </c>
      <c r="N10" s="4" t="n">
        <v>509800829</v>
      </c>
      <c r="O10" s="3" t="inlineStr">
        <is>
          <t>0.57</t>
        </is>
      </c>
      <c r="P10" s="3" t="inlineStr">
        <is>
          <t>0.57062795944494</t>
        </is>
      </c>
      <c r="Q10" s="5" t="n">
        <v>0.105374078</v>
      </c>
      <c r="R10" s="4" t="n">
        <v>471897880.55</v>
      </c>
      <c r="S10" s="3" t="n">
        <v>9</v>
      </c>
      <c r="T10" s="3" t="n">
        <v>3</v>
      </c>
    </row>
    <row r="11">
      <c r="A11" s="2" t="n">
        <v>45819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4542967702.8</v>
      </c>
      <c r="M11" s="4" t="n">
        <v>141372983</v>
      </c>
      <c r="N11" s="4" t="n">
        <v>155591700</v>
      </c>
      <c r="O11" s="3" t="inlineStr">
        <is>
          <t>1.0943886043534</t>
        </is>
      </c>
      <c r="P11" s="3" t="inlineStr">
        <is>
          <t>1.0900070033133</t>
        </is>
      </c>
      <c r="Q11" s="5" t="n">
        <v>-0.018096272</v>
      </c>
      <c r="R11" s="4" t="n">
        <v>92246259.5</v>
      </c>
      <c r="S11" s="3" t="n">
        <v>10</v>
      </c>
      <c r="T11" s="3" t="n">
        <v>2</v>
      </c>
    </row>
    <row r="12">
      <c r="A12" s="2" t="n">
        <v>45819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63218133388.8</v>
      </c>
      <c r="M12" s="4" t="n">
        <v>403662009</v>
      </c>
      <c r="N12" s="4" t="n">
        <v>1005172128</v>
      </c>
      <c r="O12" s="3" t="inlineStr">
        <is>
          <t>2.456434352518</t>
        </is>
      </c>
      <c r="P12" s="3" t="inlineStr">
        <is>
          <t>2.4595289417314</t>
        </is>
      </c>
      <c r="Q12" s="5" t="n">
        <v>-0.040192926</v>
      </c>
      <c r="R12" s="4" t="n">
        <v>996924618.2</v>
      </c>
      <c r="S12" s="3" t="n">
        <v>11</v>
      </c>
      <c r="T12" s="3" t="n">
        <v>6</v>
      </c>
    </row>
    <row r="13">
      <c r="A13" s="2" t="n">
        <v>45819</v>
      </c>
      <c r="B13" s="3" t="inlineStr">
        <is>
          <t>159915.SZ</t>
        </is>
      </c>
      <c r="C13" s="3" t="inlineStr">
        <is>
          <t>易方达创业板ETF</t>
        </is>
      </c>
      <c r="D13" s="2" t="n">
        <v>40886</v>
      </c>
      <c r="E13" s="3" t="inlineStr">
        <is>
          <t>创业板指数</t>
        </is>
      </c>
      <c r="F13" s="3" t="inlineStr">
        <is>
          <t>创业板指数</t>
        </is>
      </c>
      <c r="G13" s="3" t="inlineStr">
        <is>
          <t>易方达基金管理有限公司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399006.SZ</t>
        </is>
      </c>
      <c r="L13" s="4" t="n">
        <v>82335942387.036</v>
      </c>
      <c r="M13" s="4" t="n">
        <v>873272046</v>
      </c>
      <c r="N13" s="4" t="n">
        <v>1781856917.29</v>
      </c>
      <c r="O13" s="3" t="inlineStr">
        <is>
          <t>2.038</t>
        </is>
      </c>
      <c r="P13" s="3" t="inlineStr">
        <is>
          <t>2.0404373705213</t>
        </is>
      </c>
      <c r="Q13" s="5" t="n">
        <v>-0.024527839</v>
      </c>
      <c r="R13" s="4" t="n">
        <v>1567962462.0025</v>
      </c>
      <c r="S13" s="3" t="n">
        <v>12</v>
      </c>
      <c r="T13" s="3" t="n">
        <v>8</v>
      </c>
    </row>
    <row r="14">
      <c r="A14" s="2" t="n">
        <v>45819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20740349133.22</v>
      </c>
      <c r="M14" s="4" t="n">
        <v>1064395100</v>
      </c>
      <c r="N14" s="4" t="n">
        <v>403386037</v>
      </c>
      <c r="O14" s="3" t="inlineStr">
        <is>
          <t>0.378</t>
        </is>
      </c>
      <c r="P14" s="3" t="inlineStr">
        <is>
          <t>0.37898148629207</t>
        </is>
      </c>
      <c r="Q14" s="5" t="n">
        <v>0.052938062</v>
      </c>
      <c r="R14" s="4" t="n">
        <v>473343912.1</v>
      </c>
      <c r="S14" s="3" t="n">
        <v>13</v>
      </c>
      <c r="T14" s="3" t="n">
        <v>8</v>
      </c>
    </row>
    <row r="15">
      <c r="A15" s="2" t="n">
        <v>45819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3626301478.3007</v>
      </c>
      <c r="M15" s="4" t="n">
        <v>270965834</v>
      </c>
      <c r="N15" s="4" t="n">
        <v>166352474.84</v>
      </c>
      <c r="O15" s="3" t="inlineStr">
        <is>
          <t>0.618</t>
        </is>
      </c>
      <c r="P15" s="3" t="inlineStr">
        <is>
          <t>0.61392417038083</t>
        </is>
      </c>
      <c r="Q15" s="5" t="n">
        <v>0.113397052</v>
      </c>
      <c r="R15" s="4" t="n">
        <v>77645088.2605</v>
      </c>
      <c r="S15" s="3" t="n">
        <v>14</v>
      </c>
      <c r="T15" s="3" t="n">
        <v>2</v>
      </c>
    </row>
    <row r="16">
      <c r="A16" s="2" t="n">
        <v>45819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2961010551.6155</v>
      </c>
      <c r="M16" s="4" t="n">
        <v>23702000</v>
      </c>
      <c r="N16" s="4" t="n">
        <v>38880937.6</v>
      </c>
      <c r="O16" s="3" t="inlineStr">
        <is>
          <t>1.641</t>
        </is>
      </c>
      <c r="P16" s="3" t="inlineStr">
        <is>
          <t>1.6404074592861</t>
        </is>
      </c>
      <c r="Q16" s="5" t="n">
        <v>0.030478513</v>
      </c>
      <c r="R16" s="4" t="n">
        <v>44577700.451</v>
      </c>
      <c r="S16" s="3" t="n">
        <v>15</v>
      </c>
      <c r="T16" s="3" t="n">
        <v>2</v>
      </c>
    </row>
    <row r="17">
      <c r="A17" s="2" t="n">
        <v>45819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29671758947.55</v>
      </c>
      <c r="M17" s="4" t="n">
        <v>1764271624</v>
      </c>
      <c r="N17" s="4" t="n">
        <v>1924321803</v>
      </c>
      <c r="O17" s="3" t="inlineStr">
        <is>
          <t>1.089</t>
        </is>
      </c>
      <c r="P17" s="3" t="inlineStr">
        <is>
          <t>1.0907174251531</t>
        </is>
      </c>
      <c r="Q17" s="5" t="n">
        <v>-0.06423786400000001</v>
      </c>
      <c r="R17" s="4" t="n">
        <v>1177197325.7</v>
      </c>
      <c r="S17" s="3" t="n">
        <v>16</v>
      </c>
      <c r="T17" s="3" t="n">
        <v>3</v>
      </c>
    </row>
    <row r="18">
      <c r="A18" s="2" t="n">
        <v>45819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14455810056</v>
      </c>
      <c r="M18" s="4" t="n">
        <v>310540100</v>
      </c>
      <c r="N18" s="4" t="n">
        <v>325314410</v>
      </c>
      <c r="O18" s="3" t="inlineStr">
        <is>
          <t>1.049</t>
        </is>
      </c>
      <c r="P18" s="3" t="inlineStr">
        <is>
          <t>1.0475761745424</t>
        </is>
      </c>
      <c r="Q18" s="5" t="n">
        <v>0.076321313</v>
      </c>
      <c r="R18" s="4" t="n">
        <v>532277151.75</v>
      </c>
      <c r="S18" s="3" t="n">
        <v>17</v>
      </c>
      <c r="T18" s="3" t="n">
        <v>5</v>
      </c>
    </row>
    <row r="19">
      <c r="A19" s="2" t="n">
        <v>45819</v>
      </c>
      <c r="B19" s="3" t="inlineStr">
        <is>
          <t>159869.SZ</t>
        </is>
      </c>
      <c r="C19" s="3" t="inlineStr">
        <is>
          <t>华夏中证动漫游戏ETF</t>
        </is>
      </c>
      <c r="D19" s="2" t="n">
        <v>44260</v>
      </c>
      <c r="E19" s="3" t="inlineStr">
        <is>
          <t>中证动漫游戏指数</t>
        </is>
      </c>
      <c r="F19" s="3" t="inlineStr">
        <is>
          <t>中证动漫游戏指数收益率</t>
        </is>
      </c>
      <c r="G19" s="3" t="inlineStr">
        <is>
          <t>华夏基金管理有限公司</t>
        </is>
      </c>
      <c r="H19" s="3" t="inlineStr">
        <is>
          <t>中国民生银行股份有限公司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930901.CSI</t>
        </is>
      </c>
      <c r="L19" s="4" t="n">
        <v>7159859420.0221</v>
      </c>
      <c r="M19" s="4" t="n">
        <v>418846029</v>
      </c>
      <c r="N19" s="4" t="n">
        <v>494407492.82</v>
      </c>
      <c r="O19" s="3" t="inlineStr">
        <is>
          <t>1.192</t>
        </is>
      </c>
      <c r="P19" s="3" t="inlineStr">
        <is>
          <t>1.1804039159698</t>
        </is>
      </c>
      <c r="Q19" s="5" t="n">
        <v>-0.025161453</v>
      </c>
      <c r="R19" s="4" t="n">
        <v>400625751.406</v>
      </c>
      <c r="S19" s="3" t="n">
        <v>18</v>
      </c>
      <c r="T19" s="3" t="n">
        <v>2</v>
      </c>
    </row>
    <row r="20">
      <c r="A20" s="2" t="n">
        <v>45819</v>
      </c>
      <c r="B20" s="3" t="inlineStr">
        <is>
          <t>159755.SZ</t>
        </is>
      </c>
      <c r="C20" s="3" t="inlineStr">
        <is>
          <t>广发国证新能源车电池ETF</t>
        </is>
      </c>
      <c r="D20" s="2" t="n">
        <v>44371</v>
      </c>
      <c r="E20" s="3" t="inlineStr">
        <is>
          <t>国证新能源车电池指数</t>
        </is>
      </c>
      <c r="F20" s="3" t="inlineStr">
        <is>
          <t>国证新能源车电池指数收益率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980032.SZ</t>
        </is>
      </c>
      <c r="L20" s="4" t="n">
        <v>2783377481.8356</v>
      </c>
      <c r="M20" s="4" t="n">
        <v>179224200</v>
      </c>
      <c r="N20" s="4" t="n">
        <v>121862007.1</v>
      </c>
      <c r="O20" s="3" t="inlineStr">
        <is>
          <t>0.681</t>
        </is>
      </c>
      <c r="P20" s="3" t="inlineStr">
        <is>
          <t>0.67994169927945</t>
        </is>
      </c>
      <c r="Q20" s="5" t="n">
        <v>0.353669319</v>
      </c>
      <c r="R20" s="4" t="n">
        <v>83595629.93350001</v>
      </c>
      <c r="S20" s="3" t="n">
        <v>19</v>
      </c>
      <c r="T20" s="3" t="n">
        <v>4</v>
      </c>
    </row>
    <row r="21">
      <c r="A21" s="2" t="n">
        <v>45819</v>
      </c>
      <c r="B21" s="3" t="inlineStr">
        <is>
          <t>512800.SH</t>
        </is>
      </c>
      <c r="C21" s="3" t="inlineStr">
        <is>
          <t>华宝中证银行ETF</t>
        </is>
      </c>
      <c r="D21" s="2" t="n">
        <v>42950</v>
      </c>
      <c r="E21" s="3" t="inlineStr">
        <is>
          <t>中证银行指数</t>
        </is>
      </c>
      <c r="F21" s="3" t="inlineStr">
        <is>
          <t>中证银行指数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399986.SZ</t>
        </is>
      </c>
      <c r="L21" s="4" t="n">
        <v>8861267200</v>
      </c>
      <c r="M21" s="4" t="n">
        <v>216734900</v>
      </c>
      <c r="N21" s="4" t="n">
        <v>358675985</v>
      </c>
      <c r="O21" s="3" t="inlineStr">
        <is>
          <t>0.82896623522791</t>
        </is>
      </c>
      <c r="P21" s="3" t="inlineStr">
        <is>
          <t>0.82791887358269</t>
        </is>
      </c>
      <c r="Q21" s="5" t="n">
        <v>0.120845921</v>
      </c>
      <c r="R21" s="4" t="n">
        <v>464171018.8</v>
      </c>
      <c r="S21" s="3" t="n">
        <v>20</v>
      </c>
      <c r="T21" s="3" t="n">
        <v>2</v>
      </c>
    </row>
    <row r="22">
      <c r="A22" s="2" t="n">
        <v>45819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26052273293.15</v>
      </c>
      <c r="M22" s="4" t="n">
        <v>1466718165</v>
      </c>
      <c r="N22" s="4" t="n">
        <v>491877231</v>
      </c>
      <c r="O22" s="3" t="inlineStr">
        <is>
          <t>0.334</t>
        </is>
      </c>
      <c r="P22" s="3" t="inlineStr">
        <is>
          <t>0.33535906402305</t>
        </is>
      </c>
      <c r="Q22" s="5" t="n">
        <v>-0.089739755</v>
      </c>
      <c r="R22" s="4" t="n">
        <v>482688798.8</v>
      </c>
      <c r="S22" s="3" t="n">
        <v>21</v>
      </c>
      <c r="T22" s="3" t="n">
        <v>2</v>
      </c>
    </row>
    <row r="23">
      <c r="A23" s="2" t="n">
        <v>45819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2315105625.75</v>
      </c>
      <c r="M23" s="4" t="n">
        <v>15829000</v>
      </c>
      <c r="N23" s="4" t="n">
        <v>16714847</v>
      </c>
      <c r="O23" s="3" t="inlineStr">
        <is>
          <t>1.057</t>
        </is>
      </c>
      <c r="P23" s="3" t="inlineStr">
        <is>
          <t>1.0559635479184</t>
        </is>
      </c>
      <c r="Q23" s="5" t="n">
        <v>0.104176532</v>
      </c>
      <c r="R23" s="4" t="n">
        <v>27081853.95</v>
      </c>
      <c r="S23" s="3" t="n">
        <v>22</v>
      </c>
      <c r="T23" s="3" t="n">
        <v>2</v>
      </c>
    </row>
    <row r="24">
      <c r="A24" s="2" t="n">
        <v>45819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4006492838.6</v>
      </c>
      <c r="M24" s="4" t="n">
        <v>162057279</v>
      </c>
      <c r="N24" s="4" t="n">
        <v>160974375</v>
      </c>
      <c r="O24" s="3" t="inlineStr">
        <is>
          <t>0.95825023084026</t>
        </is>
      </c>
      <c r="P24" s="3" t="inlineStr">
        <is>
          <t>0.95663013313362</t>
        </is>
      </c>
      <c r="Q24" s="5" t="n">
        <v>0.100603622</v>
      </c>
      <c r="R24" s="4" t="n">
        <v>159853385</v>
      </c>
      <c r="S24" s="3" t="n">
        <v>23</v>
      </c>
      <c r="T24" s="3" t="n">
        <v>1</v>
      </c>
    </row>
    <row r="25">
      <c r="A25" s="2" t="n">
        <v>45819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2284015767.6</v>
      </c>
      <c r="M25" s="4" t="n">
        <v>191255200</v>
      </c>
      <c r="N25" s="4" t="n">
        <v>224542426</v>
      </c>
      <c r="O25" s="3" t="inlineStr">
        <is>
          <t>1.182</t>
        </is>
      </c>
      <c r="P25" s="3" t="inlineStr">
        <is>
          <t>1.1740461226675</t>
        </is>
      </c>
      <c r="Q25" s="5" t="n">
        <v>0.271462504</v>
      </c>
      <c r="R25" s="4" t="n">
        <v>62349565.05</v>
      </c>
      <c r="S25" s="3" t="n">
        <v>24</v>
      </c>
      <c r="T25" s="3" t="n">
        <v>2</v>
      </c>
    </row>
    <row r="26">
      <c r="A26" s="2" t="n">
        <v>45819</v>
      </c>
      <c r="B26" s="3" t="inlineStr">
        <is>
          <t>159819.SZ</t>
        </is>
      </c>
      <c r="C26" s="3" t="inlineStr">
        <is>
          <t>易方达中证人工智能主题ETF</t>
        </is>
      </c>
      <c r="D26" s="2" t="n">
        <v>44097</v>
      </c>
      <c r="E26" s="3" t="inlineStr">
        <is>
          <t>中证人工智能主题指数</t>
        </is>
      </c>
      <c r="F26" s="3" t="inlineStr">
        <is>
          <t>中证人工智能主题指数收益率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930713.CSI</t>
        </is>
      </c>
      <c r="L26" s="4" t="n">
        <v>16221216368.222</v>
      </c>
      <c r="M26" s="4" t="n">
        <v>365543402</v>
      </c>
      <c r="N26" s="4" t="n">
        <v>339180539.56</v>
      </c>
      <c r="O26" s="3" t="inlineStr">
        <is>
          <t>0.925</t>
        </is>
      </c>
      <c r="P26" s="3" t="inlineStr">
        <is>
          <t>0.92788034937641</t>
        </is>
      </c>
      <c r="Q26" s="5" t="n">
        <v>0.129898246</v>
      </c>
      <c r="R26" s="4" t="n">
        <v>414511771.571</v>
      </c>
      <c r="S26" s="3" t="n">
        <v>25</v>
      </c>
      <c r="T26" s="3" t="n">
        <v>10</v>
      </c>
    </row>
    <row r="27">
      <c r="A27" s="2" t="n">
        <v>45819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1932022169.77</v>
      </c>
      <c r="M27" s="4" t="n">
        <v>36582833</v>
      </c>
      <c r="N27" s="4" t="n">
        <v>44378909</v>
      </c>
      <c r="O27" s="3" t="inlineStr">
        <is>
          <t>1.1655427408412</t>
        </is>
      </c>
      <c r="P27" s="3" t="inlineStr">
        <is>
          <t>1.1637272739286</t>
        </is>
      </c>
      <c r="Q27" s="5" t="n">
        <v>-0.057579995</v>
      </c>
      <c r="R27" s="4" t="n">
        <v>59310717.25</v>
      </c>
      <c r="S27" s="3" t="n">
        <v>26</v>
      </c>
      <c r="T27" s="3" t="n">
        <v>1</v>
      </c>
    </row>
    <row r="28">
      <c r="A28" s="2" t="n">
        <v>45819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2955745526.1588</v>
      </c>
      <c r="M28" s="4" t="n">
        <v>143945500</v>
      </c>
      <c r="N28" s="4" t="n">
        <v>98894449.7</v>
      </c>
      <c r="O28" s="3" t="inlineStr">
        <is>
          <t>0.688</t>
        </is>
      </c>
      <c r="P28" s="3" t="inlineStr">
        <is>
          <t>0.68702703245325</t>
        </is>
      </c>
      <c r="Q28" s="5" t="n">
        <v>0.058173357</v>
      </c>
      <c r="R28" s="4" t="n">
        <v>103343953.8525</v>
      </c>
      <c r="S28" s="3" t="n">
        <v>27</v>
      </c>
      <c r="T28" s="3" t="n">
        <v>1</v>
      </c>
    </row>
    <row r="29">
      <c r="A29" s="2" t="n">
        <v>45819</v>
      </c>
      <c r="B29" s="3" t="inlineStr">
        <is>
          <t>560080.SH</t>
        </is>
      </c>
      <c r="C29" s="3" t="inlineStr">
        <is>
          <t>汇添富中证中药ETF</t>
        </is>
      </c>
      <c r="D29" s="2" t="n">
        <v>44851</v>
      </c>
      <c r="E29" s="3" t="inlineStr">
        <is>
          <t>中证中药指数</t>
        </is>
      </c>
      <c r="F29" s="3" t="inlineStr">
        <is>
          <t>中证中药指数收益率</t>
        </is>
      </c>
      <c r="G29" s="3" t="inlineStr">
        <is>
          <t>汇添富基金管理股份有限公司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930641.CSI</t>
        </is>
      </c>
      <c r="L29" s="4" t="n">
        <v>1843904320</v>
      </c>
      <c r="M29" s="4" t="n">
        <v>28910200</v>
      </c>
      <c r="N29" s="4" t="n">
        <v>31490321</v>
      </c>
      <c r="O29" s="3" t="inlineStr">
        <is>
          <t>1.087</t>
        </is>
      </c>
      <c r="P29" s="3" t="inlineStr">
        <is>
          <t>1.0892460446486</t>
        </is>
      </c>
      <c r="Q29" s="5" t="n">
        <v>-0.09191176500000001</v>
      </c>
      <c r="R29" s="4" t="n">
        <v>46027062.05</v>
      </c>
      <c r="S29" s="3" t="n">
        <v>28</v>
      </c>
      <c r="T29" s="3" t="n">
        <v>1</v>
      </c>
    </row>
    <row r="30">
      <c r="A30" s="2" t="n">
        <v>45819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1317219536.1266</v>
      </c>
      <c r="M30" s="4" t="n">
        <v>38234414</v>
      </c>
      <c r="N30" s="4" t="n">
        <v>50747884.78</v>
      </c>
      <c r="O30" s="3" t="inlineStr">
        <is>
          <t>1.327</t>
        </is>
      </c>
      <c r="P30" s="3" t="inlineStr">
        <is>
          <t>1.3272829231801</t>
        </is>
      </c>
      <c r="Q30" s="5" t="n">
        <v>-0.007535227</v>
      </c>
      <c r="R30" s="4" t="n">
        <v>60334465.3095</v>
      </c>
      <c r="S30" s="3" t="n">
        <v>29</v>
      </c>
      <c r="T30" s="3" t="n">
        <v>1</v>
      </c>
    </row>
    <row r="31">
      <c r="A31" s="2" t="n">
        <v>45819</v>
      </c>
      <c r="B31" s="3" t="inlineStr">
        <is>
          <t>515880.SH</t>
        </is>
      </c>
      <c r="C31" s="3" t="inlineStr">
        <is>
          <t>国泰中证全指通信设备ETF</t>
        </is>
      </c>
      <c r="D31" s="2" t="n">
        <v>43714</v>
      </c>
      <c r="E31" s="3" t="inlineStr">
        <is>
          <t>中证全指通信设备指数</t>
        </is>
      </c>
      <c r="F31" s="3" t="inlineStr">
        <is>
          <t>中证全指通信设备指数收益率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931160.CSI</t>
        </is>
      </c>
      <c r="L31" s="4" t="n">
        <v>2917190664.79</v>
      </c>
      <c r="M31" s="4" t="n">
        <v>114474878</v>
      </c>
      <c r="N31" s="4" t="n">
        <v>150256596</v>
      </c>
      <c r="O31" s="3" t="inlineStr">
        <is>
          <t>0.21790231158961</t>
        </is>
      </c>
      <c r="P31" s="3" t="inlineStr">
        <is>
          <t>0.21883138364124</t>
        </is>
      </c>
      <c r="Q31" s="5" t="n">
        <v>-0.022948061</v>
      </c>
      <c r="R31" s="4" t="n">
        <v>170321124.05</v>
      </c>
      <c r="S31" s="3" t="n">
        <v>30</v>
      </c>
      <c r="T31" s="3" t="n">
        <v>4</v>
      </c>
    </row>
    <row r="32">
      <c r="A32" s="2" t="n">
        <v>45819</v>
      </c>
      <c r="B32" s="3" t="inlineStr">
        <is>
          <t>512890.SH</t>
        </is>
      </c>
      <c r="C32" s="3" t="inlineStr">
        <is>
          <t>华泰柏瑞中证红利低波动ETF</t>
        </is>
      </c>
      <c r="D32" s="2" t="n">
        <v>43483</v>
      </c>
      <c r="E32" s="3" t="inlineStr">
        <is>
          <t>中证红利低波动指数</t>
        </is>
      </c>
      <c r="F32" s="3" t="inlineStr">
        <is>
          <t>中证红利低波动指数收益率</t>
        </is>
      </c>
      <c r="G32" s="3" t="inlineStr">
        <is>
          <t>华泰柏瑞基金管理有限公司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H30269.CSI</t>
        </is>
      </c>
      <c r="L32" s="4" t="n">
        <v>17795777857.6</v>
      </c>
      <c r="M32" s="4" t="n">
        <v>145258900</v>
      </c>
      <c r="N32" s="4" t="n">
        <v>170202245</v>
      </c>
      <c r="O32" s="3" t="inlineStr">
        <is>
          <t>1.173</t>
        </is>
      </c>
      <c r="P32" s="3" t="inlineStr">
        <is>
          <t>1.1717164662544</t>
        </is>
      </c>
      <c r="Q32" s="5" t="n">
        <v>0.085324232</v>
      </c>
      <c r="R32" s="4" t="n">
        <v>360824840.75</v>
      </c>
      <c r="S32" s="3" t="n">
        <v>31</v>
      </c>
      <c r="T32" s="3" t="n">
        <v>3</v>
      </c>
    </row>
    <row r="33">
      <c r="A33" s="2" t="n">
        <v>45819</v>
      </c>
      <c r="B33" s="3" t="inlineStr">
        <is>
          <t>159851.SZ</t>
        </is>
      </c>
      <c r="C33" s="3" t="inlineStr">
        <is>
          <t>华宝中证金融科技主题ETF</t>
        </is>
      </c>
      <c r="D33" s="2" t="n">
        <v>44274</v>
      </c>
      <c r="E33" s="3" t="inlineStr">
        <is>
          <t>中证金融科技主题指数</t>
        </is>
      </c>
      <c r="F33" s="3" t="inlineStr">
        <is>
          <t>中证金融科技主题指数收益率</t>
        </is>
      </c>
      <c r="G33" s="3" t="inlineStr">
        <is>
          <t>华宝基金管理有限公司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930986.CSI</t>
        </is>
      </c>
      <c r="L33" s="4" t="n">
        <v>4387375315.596</v>
      </c>
      <c r="M33" s="4" t="n">
        <v>384054429</v>
      </c>
      <c r="N33" s="4" t="n">
        <v>559695031.58</v>
      </c>
      <c r="O33" s="3" t="inlineStr">
        <is>
          <t>0.72741805635423</t>
        </is>
      </c>
      <c r="P33" s="3" t="inlineStr">
        <is>
          <t>0.72908530415856</t>
        </is>
      </c>
      <c r="Q33" s="5" t="n">
        <v>0</v>
      </c>
      <c r="R33" s="4" t="n">
        <v>398928160.2345</v>
      </c>
      <c r="S33" s="3" t="n">
        <v>32</v>
      </c>
      <c r="T33" s="3" t="n">
        <v>1</v>
      </c>
    </row>
    <row r="34">
      <c r="A34" s="2" t="n">
        <v>45819</v>
      </c>
      <c r="B34" s="3" t="inlineStr">
        <is>
          <t>512040.SH</t>
        </is>
      </c>
      <c r="C34" s="3" t="inlineStr">
        <is>
          <t>富国中证价值ETF</t>
        </is>
      </c>
      <c r="D34" s="2" t="n">
        <v>43433</v>
      </c>
      <c r="E34" s="3" t="inlineStr">
        <is>
          <t>中证国信价值指数</t>
        </is>
      </c>
      <c r="F34" s="3" t="inlineStr">
        <is>
          <t>中证国信价值指数收益率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风格指数ETF</t>
        </is>
      </c>
      <c r="K34" s="3" t="inlineStr">
        <is>
          <t>931052.CSI</t>
        </is>
      </c>
      <c r="L34" s="4" t="n">
        <v>1598638354.88</v>
      </c>
      <c r="M34" s="4" t="n">
        <v>44565900</v>
      </c>
      <c r="N34" s="4" t="n">
        <v>42877477</v>
      </c>
      <c r="O34" s="3" t="inlineStr">
        <is>
          <t>0.962</t>
        </is>
      </c>
      <c r="P34" s="3" t="inlineStr">
        <is>
          <t>0.96211401542435</t>
        </is>
      </c>
      <c r="Q34" s="5" t="n">
        <v>-0.124584718</v>
      </c>
      <c r="R34" s="4" t="n">
        <v>38360024.9</v>
      </c>
      <c r="S34" s="3" t="n">
        <v>33</v>
      </c>
      <c r="T34" s="3" t="n">
        <v>2</v>
      </c>
    </row>
    <row r="35">
      <c r="A35" s="2" t="n">
        <v>45819</v>
      </c>
      <c r="B35" s="3" t="inlineStr">
        <is>
          <t>517520.SH</t>
        </is>
      </c>
      <c r="C35" s="3" t="inlineStr">
        <is>
          <t>黄金股ETF永赢</t>
        </is>
      </c>
      <c r="D35" s="2" t="n">
        <v>45231</v>
      </c>
      <c r="E35" s="3" t="inlineStr">
        <is>
          <t>中证沪深港黄金产业股票指数</t>
        </is>
      </c>
      <c r="F35" s="3" t="inlineStr">
        <is>
          <t>中证沪深港黄金产业股票指数收益率</t>
        </is>
      </c>
      <c r="G35" s="3" t="inlineStr">
        <is>
          <t>永赢基金管理有限公司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931238.CSI</t>
        </is>
      </c>
      <c r="L35" s="4" t="n">
        <v>4592852898.4</v>
      </c>
      <c r="M35" s="4" t="n">
        <v>69146500</v>
      </c>
      <c r="N35" s="4" t="n">
        <v>100060304</v>
      </c>
      <c r="O35" s="3" t="inlineStr">
        <is>
          <t>1.451</t>
        </is>
      </c>
      <c r="P35" s="3" t="inlineStr">
        <is>
          <t>1.4470769164021</t>
        </is>
      </c>
      <c r="Q35" s="5" t="n">
        <v>-0.07575235900000001</v>
      </c>
      <c r="R35" s="4" t="n">
        <v>178882969.95</v>
      </c>
      <c r="S35" s="3" t="n">
        <v>34</v>
      </c>
      <c r="T35" s="3" t="n">
        <v>1</v>
      </c>
    </row>
    <row r="36">
      <c r="A36" s="2" t="n">
        <v>45819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6428268276.69</v>
      </c>
      <c r="M36" s="4" t="n">
        <v>89117167</v>
      </c>
      <c r="N36" s="4" t="n">
        <v>121243671</v>
      </c>
      <c r="O36" s="3" t="inlineStr">
        <is>
          <t>1.361</t>
        </is>
      </c>
      <c r="P36" s="3" t="inlineStr">
        <is>
          <t>1.3604973663492</t>
        </is>
      </c>
      <c r="Q36" s="5" t="n">
        <v>-0.007346999</v>
      </c>
      <c r="R36" s="4" t="n">
        <v>144246871.9</v>
      </c>
      <c r="S36" s="3" t="n">
        <v>35</v>
      </c>
      <c r="T36" s="3" t="n">
        <v>1</v>
      </c>
    </row>
    <row r="37">
      <c r="A37" s="2" t="n">
        <v>45819</v>
      </c>
      <c r="B37" s="3" t="inlineStr">
        <is>
          <t>159611.SZ</t>
        </is>
      </c>
      <c r="C37" s="3" t="inlineStr">
        <is>
          <t>广发中证全指电力ETF</t>
        </is>
      </c>
      <c r="D37" s="2" t="n">
        <v>44568</v>
      </c>
      <c r="E37" s="3" t="inlineStr">
        <is>
          <t>中证全指电力公用事业指数</t>
        </is>
      </c>
      <c r="F37" s="3" t="inlineStr">
        <is>
          <t>中证全指电力公用事业指数收益率</t>
        </is>
      </c>
      <c r="G37" s="3" t="inlineStr">
        <is>
          <t>广发基金管理有限公司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H30199.CSI</t>
        </is>
      </c>
      <c r="L37" s="4" t="n">
        <v>3627043707.84</v>
      </c>
      <c r="M37" s="4" t="n">
        <v>183133300</v>
      </c>
      <c r="N37" s="4" t="n">
        <v>177607285.8</v>
      </c>
      <c r="O37" s="3" t="inlineStr">
        <is>
          <t>0.97</t>
        </is>
      </c>
      <c r="P37" s="3" t="inlineStr">
        <is>
          <t>0.96982518089283</t>
        </is>
      </c>
      <c r="Q37" s="5" t="n">
        <v>0.041254125</v>
      </c>
      <c r="R37" s="4" t="n">
        <v>162759211.9325</v>
      </c>
      <c r="S37" s="3" t="n">
        <v>36</v>
      </c>
      <c r="T37" s="3" t="n">
        <v>1</v>
      </c>
    </row>
  </sheetData>
  <autoFilter ref="A1:T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000813.CSI</t>
        </is>
      </c>
      <c r="Q1" s="1" t="inlineStr">
        <is>
          <t>000815.CSI</t>
        </is>
      </c>
      <c r="R1" s="1" t="inlineStr">
        <is>
          <t>000819.SH</t>
        </is>
      </c>
      <c r="S1" s="1" t="inlineStr">
        <is>
          <t>000825.CSI</t>
        </is>
      </c>
      <c r="T1" s="1" t="inlineStr">
        <is>
          <t>000852.SH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000991.SH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399808.SZ</t>
        </is>
      </c>
      <c r="AN1" s="1" t="inlineStr">
        <is>
          <t>399850.SZ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746059.MSI</t>
        </is>
      </c>
      <c r="AZ1" s="1" t="inlineStr">
        <is>
          <t>930050.CSI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930608.CSI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930641.CSI</t>
        </is>
      </c>
      <c r="BH1" s="1" t="inlineStr">
        <is>
          <t>930651.CSI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930713.CSI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930740.CSI</t>
        </is>
      </c>
      <c r="BO1" s="1" t="inlineStr">
        <is>
          <t>930743.CSI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930955.CSI</t>
        </is>
      </c>
      <c r="BT1" s="1" t="inlineStr">
        <is>
          <t>930986.CSI</t>
        </is>
      </c>
      <c r="BU1" s="1" t="inlineStr">
        <is>
          <t>930997.CSI</t>
        </is>
      </c>
      <c r="BV1" s="1" t="inlineStr">
        <is>
          <t>931052.CSI</t>
        </is>
      </c>
      <c r="BW1" s="1" t="inlineStr">
        <is>
          <t>931066.CSI</t>
        </is>
      </c>
      <c r="BX1" s="1" t="inlineStr">
        <is>
          <t>931071.CSI</t>
        </is>
      </c>
      <c r="BY1" s="1" t="inlineStr">
        <is>
          <t>931079.CSI</t>
        </is>
      </c>
      <c r="BZ1" s="1" t="inlineStr">
        <is>
          <t>931087.CSI</t>
        </is>
      </c>
      <c r="CA1" s="1" t="inlineStr">
        <is>
          <t>931139.CSI</t>
        </is>
      </c>
      <c r="CB1" s="1" t="inlineStr">
        <is>
          <t>931151.CSI</t>
        </is>
      </c>
      <c r="CC1" s="1" t="inlineStr">
        <is>
          <t>931152.CSI</t>
        </is>
      </c>
      <c r="CD1" s="1" t="inlineStr">
        <is>
          <t>931160.CSI</t>
        </is>
      </c>
      <c r="CE1" s="1" t="inlineStr">
        <is>
          <t>931238.CSI</t>
        </is>
      </c>
      <c r="CF1" s="1" t="inlineStr">
        <is>
          <t>931247.CSI</t>
        </is>
      </c>
      <c r="CG1" s="1" t="inlineStr">
        <is>
          <t>931470.CSI</t>
        </is>
      </c>
      <c r="CH1" s="1" t="inlineStr">
        <is>
          <t>931484.CSI</t>
        </is>
      </c>
      <c r="CI1" s="1" t="inlineStr">
        <is>
          <t>931521.CSI</t>
        </is>
      </c>
      <c r="CJ1" s="1" t="inlineStr">
        <is>
          <t>931643.CSI</t>
        </is>
      </c>
      <c r="CK1" s="1" t="inlineStr">
        <is>
          <t>931743.CSI</t>
        </is>
      </c>
      <c r="CL1" s="1" t="inlineStr">
        <is>
          <t>931775.CSI</t>
        </is>
      </c>
      <c r="CM1" s="1" t="inlineStr">
        <is>
          <t>931865.CSI</t>
        </is>
      </c>
      <c r="CN1" s="1" t="inlineStr">
        <is>
          <t>931866.CSI</t>
        </is>
      </c>
      <c r="CO1" s="1" t="inlineStr">
        <is>
          <t>932000.CSI</t>
        </is>
      </c>
      <c r="CP1" s="1" t="inlineStr">
        <is>
          <t>932038.CSI</t>
        </is>
      </c>
      <c r="CQ1" s="1" t="inlineStr">
        <is>
          <t>980017.SZ</t>
        </is>
      </c>
      <c r="CR1" s="1" t="inlineStr">
        <is>
          <t>980022.SZ</t>
        </is>
      </c>
      <c r="CS1" s="1" t="inlineStr">
        <is>
          <t>980030.SZ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CN5075.SZ</t>
        </is>
      </c>
      <c r="CW1" s="1" t="inlineStr">
        <is>
          <t>CSPSADRP.GI</t>
        </is>
      </c>
      <c r="CX1" s="1" t="inlineStr">
        <is>
          <t>GPCCH0.FS</t>
        </is>
      </c>
      <c r="CY1" s="1" t="inlineStr">
        <is>
          <t>H11059.CSI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0.9745955094488375</v>
      </c>
      <c r="E2" s="7" t="n">
        <v>0.8549217777634648</v>
      </c>
      <c r="F2" s="7" t="n">
        <v>0.9191312741895055</v>
      </c>
      <c r="G2" s="7" t="n">
        <v>0.8448863727124082</v>
      </c>
      <c r="H2" s="7" t="n">
        <v>0.8760194177149985</v>
      </c>
      <c r="I2" s="7" t="n">
        <v>0.8017946741427963</v>
      </c>
      <c r="J2" s="7" t="n">
        <v>0.9777762933661603</v>
      </c>
      <c r="K2" s="7" t="n">
        <v>0.7194767025419088</v>
      </c>
      <c r="L2" s="7" t="n">
        <v>0.8025178458680727</v>
      </c>
      <c r="M2" s="7" t="n">
        <v>0.9009728184721516</v>
      </c>
      <c r="N2" s="7" t="n">
        <v>0.8355530297107875</v>
      </c>
      <c r="O2" s="7" t="n">
        <v>0.8814381971490983</v>
      </c>
      <c r="P2" s="7" t="n">
        <v>0.9346840701481852</v>
      </c>
      <c r="Q2" s="7" t="n">
        <v>0.71572884362749</v>
      </c>
      <c r="R2" s="7" t="n">
        <v>0.7938071051318288</v>
      </c>
      <c r="S2" s="7" t="n">
        <v>0.8929973051547088</v>
      </c>
      <c r="T2" s="7" t="n">
        <v>0.9295242488431328</v>
      </c>
      <c r="U2" s="7" t="n">
        <v>0.9640228164940436</v>
      </c>
      <c r="V2" s="7" t="n">
        <v>0.9552966054487579</v>
      </c>
      <c r="W2" s="7" t="n">
        <v>0.9859599534788471</v>
      </c>
      <c r="X2" s="7" t="n">
        <v>0.7626081667593068</v>
      </c>
      <c r="Y2" s="7" t="n">
        <v>0.9033769820341012</v>
      </c>
      <c r="Z2" s="7" t="n">
        <v>0.6780152854913012</v>
      </c>
      <c r="AA2" s="7" t="n">
        <v>0.8011155908388965</v>
      </c>
      <c r="AB2" s="7" t="n">
        <v>0.4974989944291909</v>
      </c>
      <c r="AC2" s="7" t="n">
        <v>0.7995447932055171</v>
      </c>
      <c r="AD2" s="7" t="n">
        <v>0.9449083598408514</v>
      </c>
      <c r="AE2" s="7" t="n">
        <v>0.927285516832437</v>
      </c>
      <c r="AF2" s="7" t="n">
        <v>0.8767249702446255</v>
      </c>
      <c r="AG2" s="7" t="n">
        <v>0.9144494512192416</v>
      </c>
      <c r="AH2" s="7" t="n">
        <v>0.912371140022633</v>
      </c>
      <c r="AI2" s="7" t="n">
        <v>0.9413582982445694</v>
      </c>
      <c r="AJ2" s="7" t="n">
        <v>0.9202293840917906</v>
      </c>
      <c r="AK2" s="7" t="n">
        <v>0.7832154341112921</v>
      </c>
      <c r="AL2" s="7" t="n">
        <v>0.9295425561625789</v>
      </c>
      <c r="AM2" s="7" t="n">
        <v>0.9254532214668454</v>
      </c>
      <c r="AN2" s="7" t="n">
        <v>0.9409596338127302</v>
      </c>
      <c r="AO2" s="7" t="n">
        <v>0.7608016609573838</v>
      </c>
      <c r="AP2" s="7" t="n">
        <v>0.8850040713968668</v>
      </c>
      <c r="AQ2" s="7" t="n">
        <v>0.6985893972367878</v>
      </c>
      <c r="AR2" s="7" t="n">
        <v>0.9225742996215026</v>
      </c>
      <c r="AS2" s="7" t="n">
        <v>0.8705436733669443</v>
      </c>
      <c r="AT2" s="7" t="n">
        <v>0.6368846391460167</v>
      </c>
      <c r="AU2" s="7" t="n">
        <v>0.7021506661627694</v>
      </c>
      <c r="AV2" s="7" t="n">
        <v>0.8626130973082201</v>
      </c>
      <c r="AW2" s="7" t="n">
        <v>0.9090584280050035</v>
      </c>
      <c r="AX2" s="7" t="n">
        <v>0.7388873232846216</v>
      </c>
      <c r="AY2" s="7" t="n">
        <v>0.9423855244033426</v>
      </c>
      <c r="AZ2" s="7" t="n">
        <v>0.9293948480966088</v>
      </c>
      <c r="BA2" s="7" t="n">
        <v>0.752849399145317</v>
      </c>
      <c r="BB2" s="7" t="n">
        <v>0.8334381967924483</v>
      </c>
      <c r="BC2" s="7" t="n">
        <v>0.8157045943811473</v>
      </c>
      <c r="BD2" s="7" t="n">
        <v>0.9088855961106542</v>
      </c>
      <c r="BE2" s="7" t="n">
        <v>0.8709800776125921</v>
      </c>
      <c r="BF2" s="7" t="n">
        <v>0.7618707357571526</v>
      </c>
      <c r="BG2" s="7" t="n">
        <v>0.8059982777025591</v>
      </c>
      <c r="BH2" s="7" t="n">
        <v>0.8466233084443999</v>
      </c>
      <c r="BI2" s="7" t="n">
        <v>0.8527101431491697</v>
      </c>
      <c r="BJ2" s="7" t="n">
        <v>0.4160620810094293</v>
      </c>
      <c r="BK2" s="7" t="n">
        <v>0.8405419845275418</v>
      </c>
      <c r="BL2" s="7" t="n">
        <v>0.7949346773694166</v>
      </c>
      <c r="BM2" s="7" t="n">
        <v>0.7457013585926393</v>
      </c>
      <c r="BN2" s="7" t="n">
        <v>0.7802601233589295</v>
      </c>
      <c r="BO2" s="7" t="n">
        <v>0.7829281143622336</v>
      </c>
      <c r="BP2" s="7" t="n">
        <v>0.8212991022459373</v>
      </c>
      <c r="BQ2" s="7" t="n">
        <v>0.862488189315045</v>
      </c>
      <c r="BR2" s="7" t="n">
        <v>0.8192596830293296</v>
      </c>
      <c r="BS2" s="7" t="n">
        <v>0.8697966167833175</v>
      </c>
      <c r="BT2" s="7" t="n">
        <v>0.8380697675846434</v>
      </c>
      <c r="BU2" s="7" t="n">
        <v>0.868242607569936</v>
      </c>
      <c r="BV2" s="7" t="n">
        <v>0.9408172817347565</v>
      </c>
      <c r="BW2" s="7" t="n">
        <v>0.6572023981259376</v>
      </c>
      <c r="BX2" s="7" t="n">
        <v>0.8366344866458124</v>
      </c>
      <c r="BY2" s="7" t="n">
        <v>0.7352709845387122</v>
      </c>
      <c r="BZ2" s="7" t="n">
        <v>0.8705360628273453</v>
      </c>
      <c r="CA2" s="7" t="n">
        <v>0.8286968211627117</v>
      </c>
      <c r="CB2" s="7" t="n">
        <v>0.8803023103533534</v>
      </c>
      <c r="CC2" s="7" t="n">
        <v>0.6903328762354736</v>
      </c>
      <c r="CD2" s="7" t="n">
        <v>0.7821958639386563</v>
      </c>
      <c r="CE2" s="7" t="n">
        <v>0.614945265760689</v>
      </c>
      <c r="CF2" s="7" t="n">
        <v>0.8256763794590798</v>
      </c>
      <c r="CG2" s="7" t="n">
        <v>0.8473185545699559</v>
      </c>
      <c r="CH2" s="7" t="n">
        <v>0.7469994115664544</v>
      </c>
      <c r="CI2" s="7" t="n">
        <v>0.7042130598974636</v>
      </c>
      <c r="CJ2" s="7" t="n">
        <v>0.9301796252265891</v>
      </c>
      <c r="CK2" s="7" t="n">
        <v>0.776915697038906</v>
      </c>
      <c r="CL2" s="7" t="n">
        <v>0.8119904787353734</v>
      </c>
      <c r="CM2" s="7" t="n">
        <v>0.7174319416294751</v>
      </c>
      <c r="CN2" s="7" t="n">
        <v>0.7961251779402257</v>
      </c>
      <c r="CO2" s="7" t="n">
        <v>0.8855772741875255</v>
      </c>
      <c r="CP2" s="7" t="n">
        <v>0.8064476392765526</v>
      </c>
      <c r="CQ2" s="7" t="n">
        <v>0.7803709247867889</v>
      </c>
      <c r="CR2" s="7" t="n">
        <v>0.8028305290939698</v>
      </c>
      <c r="CS2" s="7" t="n">
        <v>0.7534513221748153</v>
      </c>
      <c r="CT2" s="7" t="n">
        <v>0.8665990135408234</v>
      </c>
      <c r="CU2" s="7" t="n">
        <v>0.788968371086498</v>
      </c>
      <c r="CV2" s="7" t="n">
        <v>0.8291399240250706</v>
      </c>
      <c r="CW2" s="7" t="n">
        <v>0.9055950662128902</v>
      </c>
      <c r="CX2" s="7" t="n">
        <v>0.8638809147787563</v>
      </c>
      <c r="CY2" s="7" t="n">
        <v>0.8211131045986287</v>
      </c>
      <c r="CZ2" s="7" t="n">
        <v>0.7810612830680235</v>
      </c>
      <c r="DA2" s="7" t="n">
        <v>0.773836630577435</v>
      </c>
      <c r="DB2" s="7" t="n">
        <v>0.6358689961891751</v>
      </c>
      <c r="DC2" s="7" t="n">
        <v>0.9050600352978682</v>
      </c>
      <c r="DD2" s="7" t="n">
        <v>0.7948697967482592</v>
      </c>
      <c r="DE2" s="7" t="n">
        <v>0.6770763211833898</v>
      </c>
      <c r="DF2" s="7" t="n">
        <v>0.8437604971462745</v>
      </c>
      <c r="DG2" s="7" t="n">
        <v>0.8879744796602567</v>
      </c>
      <c r="DH2" s="7" t="n">
        <v>0.7906725654538735</v>
      </c>
      <c r="DI2" s="7" t="n">
        <v>0.826938658058669</v>
      </c>
      <c r="DJ2" s="7" t="n">
        <v>0.7707837934650663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0.9745955094488375</v>
      </c>
      <c r="D3" s="7" t="n">
        <v>1</v>
      </c>
      <c r="E3" s="7" t="n">
        <v>0.8445441516023886</v>
      </c>
      <c r="F3" s="7" t="n">
        <v>0.964617417846626</v>
      </c>
      <c r="G3" s="7" t="n">
        <v>0.8540635241171566</v>
      </c>
      <c r="H3" s="7" t="n">
        <v>0.9109447520905177</v>
      </c>
      <c r="I3" s="7" t="n">
        <v>0.7876578571171358</v>
      </c>
      <c r="J3" s="7" t="n">
        <v>0.9836534065170718</v>
      </c>
      <c r="K3" s="7" t="n">
        <v>0.6725984193273192</v>
      </c>
      <c r="L3" s="7" t="n">
        <v>0.7876740201771767</v>
      </c>
      <c r="M3" s="7" t="n">
        <v>0.8984925924233305</v>
      </c>
      <c r="N3" s="7" t="n">
        <v>0.7871831975360472</v>
      </c>
      <c r="O3" s="7" t="n">
        <v>0.8284917365961433</v>
      </c>
      <c r="P3" s="7" t="n">
        <v>0.8920627956358154</v>
      </c>
      <c r="Q3" s="7" t="n">
        <v>0.7941703371865539</v>
      </c>
      <c r="R3" s="7" t="n">
        <v>0.7732238540522792</v>
      </c>
      <c r="S3" s="7" t="n">
        <v>0.8865896920945348</v>
      </c>
      <c r="T3" s="7" t="n">
        <v>0.8609618887402377</v>
      </c>
      <c r="U3" s="7" t="n">
        <v>0.9765867244123116</v>
      </c>
      <c r="V3" s="7" t="n">
        <v>0.9067534065398297</v>
      </c>
      <c r="W3" s="7" t="n">
        <v>0.9745075271535203</v>
      </c>
      <c r="X3" s="7" t="n">
        <v>0.7585327188405266</v>
      </c>
      <c r="Y3" s="7" t="n">
        <v>0.8812444906312901</v>
      </c>
      <c r="Z3" s="7" t="n">
        <v>0.7639515713435472</v>
      </c>
      <c r="AA3" s="7" t="n">
        <v>0.7798892206675796</v>
      </c>
      <c r="AB3" s="7" t="n">
        <v>0.5368726385814439</v>
      </c>
      <c r="AC3" s="7" t="n">
        <v>0.7724854894520702</v>
      </c>
      <c r="AD3" s="7" t="n">
        <v>0.9107340640979582</v>
      </c>
      <c r="AE3" s="7" t="n">
        <v>0.890104376797606</v>
      </c>
      <c r="AF3" s="7" t="n">
        <v>0.8257280994712821</v>
      </c>
      <c r="AG3" s="7" t="n">
        <v>0.8370616912310993</v>
      </c>
      <c r="AH3" s="7" t="n">
        <v>0.9233470431641178</v>
      </c>
      <c r="AI3" s="7" t="n">
        <v>0.9202708012653915</v>
      </c>
      <c r="AJ3" s="7" t="n">
        <v>0.9223697420695522</v>
      </c>
      <c r="AK3" s="7" t="n">
        <v>0.7485957101583923</v>
      </c>
      <c r="AL3" s="7" t="n">
        <v>0.8955239617125813</v>
      </c>
      <c r="AM3" s="7" t="n">
        <v>0.8740528217015865</v>
      </c>
      <c r="AN3" s="7" t="n">
        <v>0.9250442622599816</v>
      </c>
      <c r="AO3" s="7" t="n">
        <v>0.7325930101897815</v>
      </c>
      <c r="AP3" s="7" t="n">
        <v>0.8480053227672623</v>
      </c>
      <c r="AQ3" s="7" t="n">
        <v>0.6763608519246087</v>
      </c>
      <c r="AR3" s="7" t="n">
        <v>0.9177699053291445</v>
      </c>
      <c r="AS3" s="7" t="n">
        <v>0.8271161098292367</v>
      </c>
      <c r="AT3" s="7" t="n">
        <v>0.6334051064886523</v>
      </c>
      <c r="AU3" s="7" t="n">
        <v>0.7765003028088804</v>
      </c>
      <c r="AV3" s="7" t="n">
        <v>0.83163109022173</v>
      </c>
      <c r="AW3" s="7" t="n">
        <v>0.8934933630925085</v>
      </c>
      <c r="AX3" s="7" t="n">
        <v>0.7075711501357335</v>
      </c>
      <c r="AY3" s="7" t="n">
        <v>0.9589035996455698</v>
      </c>
      <c r="AZ3" s="7" t="n">
        <v>0.9518834369681092</v>
      </c>
      <c r="BA3" s="7" t="n">
        <v>0.7247181897227306</v>
      </c>
      <c r="BB3" s="7" t="n">
        <v>0.80728484274999</v>
      </c>
      <c r="BC3" s="7" t="n">
        <v>0.7440739065254148</v>
      </c>
      <c r="BD3" s="7" t="n">
        <v>0.8962251593842454</v>
      </c>
      <c r="BE3" s="7" t="n">
        <v>0.8387484999625044</v>
      </c>
      <c r="BF3" s="7" t="n">
        <v>0.787823804091104</v>
      </c>
      <c r="BG3" s="7" t="n">
        <v>0.7848841434345641</v>
      </c>
      <c r="BH3" s="7" t="n">
        <v>0.8170665465453654</v>
      </c>
      <c r="BI3" s="7" t="n">
        <v>0.8110563993646061</v>
      </c>
      <c r="BJ3" s="7" t="n">
        <v>0.4534503378455079</v>
      </c>
      <c r="BK3" s="7" t="n">
        <v>0.8023030805583093</v>
      </c>
      <c r="BL3" s="7" t="n">
        <v>0.7402648250018877</v>
      </c>
      <c r="BM3" s="7" t="n">
        <v>0.7152897594004705</v>
      </c>
      <c r="BN3" s="7" t="n">
        <v>0.8103506094053033</v>
      </c>
      <c r="BO3" s="7" t="n">
        <v>0.7479014462692952</v>
      </c>
      <c r="BP3" s="7" t="n">
        <v>0.7779591000687291</v>
      </c>
      <c r="BQ3" s="7" t="n">
        <v>0.8290806136697063</v>
      </c>
      <c r="BR3" s="7" t="n">
        <v>0.7756910182544468</v>
      </c>
      <c r="BS3" s="7" t="n">
        <v>0.8537816443296163</v>
      </c>
      <c r="BT3" s="7" t="n">
        <v>0.8132426580840261</v>
      </c>
      <c r="BU3" s="7" t="n">
        <v>0.8249087905980218</v>
      </c>
      <c r="BV3" s="7" t="n">
        <v>0.8965783639478819</v>
      </c>
      <c r="BW3" s="7" t="n">
        <v>0.6435001438256154</v>
      </c>
      <c r="BX3" s="7" t="n">
        <v>0.7957928880586321</v>
      </c>
      <c r="BY3" s="7" t="n">
        <v>0.6689108063326298</v>
      </c>
      <c r="BZ3" s="7" t="n">
        <v>0.8438272418650784</v>
      </c>
      <c r="CA3" s="7" t="n">
        <v>0.8821214082213373</v>
      </c>
      <c r="CB3" s="7" t="n">
        <v>0.8253417196611675</v>
      </c>
      <c r="CC3" s="7" t="n">
        <v>0.6494813858156452</v>
      </c>
      <c r="CD3" s="7" t="n">
        <v>0.7089733891528874</v>
      </c>
      <c r="CE3" s="7" t="n">
        <v>0.6125422781453115</v>
      </c>
      <c r="CF3" s="7" t="n">
        <v>0.7880303292672779</v>
      </c>
      <c r="CG3" s="7" t="n">
        <v>0.8014680034309227</v>
      </c>
      <c r="CH3" s="7" t="n">
        <v>0.727202054877758</v>
      </c>
      <c r="CI3" s="7" t="n">
        <v>0.6829185132961689</v>
      </c>
      <c r="CJ3" s="7" t="n">
        <v>0.9051831448178331</v>
      </c>
      <c r="CK3" s="7" t="n">
        <v>0.7677812283357273</v>
      </c>
      <c r="CL3" s="7" t="n">
        <v>0.7787132913704594</v>
      </c>
      <c r="CM3" s="7" t="n">
        <v>0.727123278899203</v>
      </c>
      <c r="CN3" s="7" t="n">
        <v>0.7231113934020977</v>
      </c>
      <c r="CO3" s="7" t="n">
        <v>0.7973445951016513</v>
      </c>
      <c r="CP3" s="7" t="n">
        <v>0.7813345821469803</v>
      </c>
      <c r="CQ3" s="7" t="n">
        <v>0.7792257513393367</v>
      </c>
      <c r="CR3" s="7" t="n">
        <v>0.7431686550286722</v>
      </c>
      <c r="CS3" s="7" t="n">
        <v>0.6937339933992682</v>
      </c>
      <c r="CT3" s="7" t="n">
        <v>0.8241471298274871</v>
      </c>
      <c r="CU3" s="7" t="n">
        <v>0.7801440704315903</v>
      </c>
      <c r="CV3" s="7" t="n">
        <v>0.8154540427861813</v>
      </c>
      <c r="CW3" s="7" t="n">
        <v>0.8602907140767999</v>
      </c>
      <c r="CX3" s="7" t="n">
        <v>0.8710200881915043</v>
      </c>
      <c r="CY3" s="7" t="n">
        <v>0.7929715094093428</v>
      </c>
      <c r="CZ3" s="7" t="n">
        <v>0.7722998164604871</v>
      </c>
      <c r="DA3" s="7" t="n">
        <v>0.7562217768597996</v>
      </c>
      <c r="DB3" s="7" t="n">
        <v>0.6339387742264249</v>
      </c>
      <c r="DC3" s="7" t="n">
        <v>0.9165858688666579</v>
      </c>
      <c r="DD3" s="7" t="n">
        <v>0.7785524875850859</v>
      </c>
      <c r="DE3" s="7" t="n">
        <v>0.6531444208392264</v>
      </c>
      <c r="DF3" s="7" t="n">
        <v>0.8112312520085547</v>
      </c>
      <c r="DG3" s="7" t="n">
        <v>0.8452234698982765</v>
      </c>
      <c r="DH3" s="7" t="n">
        <v>0.7726477545505909</v>
      </c>
      <c r="DI3" s="7" t="n">
        <v>0.7689066204392001</v>
      </c>
      <c r="DJ3" s="7" t="n">
        <v>0.7858660846040634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0.8549217777634648</v>
      </c>
      <c r="D4" s="7" t="n">
        <v>0.8445441516023886</v>
      </c>
      <c r="E4" s="7" t="n">
        <v>1</v>
      </c>
      <c r="F4" s="7" t="n">
        <v>0.8410852663749582</v>
      </c>
      <c r="G4" s="7" t="n">
        <v>0.8329088785597411</v>
      </c>
      <c r="H4" s="7" t="n">
        <v>0.734097508407816</v>
      </c>
      <c r="I4" s="7" t="n">
        <v>0.9805253168395747</v>
      </c>
      <c r="J4" s="7" t="n">
        <v>0.8275256892066155</v>
      </c>
      <c r="K4" s="7" t="n">
        <v>0.6308190996726069</v>
      </c>
      <c r="L4" s="7" t="n">
        <v>0.4929983360251665</v>
      </c>
      <c r="M4" s="7" t="n">
        <v>0.6382048047591717</v>
      </c>
      <c r="N4" s="7" t="n">
        <v>0.5666945080877137</v>
      </c>
      <c r="O4" s="7" t="n">
        <v>0.6109571083108534</v>
      </c>
      <c r="P4" s="7" t="n">
        <v>0.7813174139435091</v>
      </c>
      <c r="Q4" s="7" t="n">
        <v>0.6505923879744617</v>
      </c>
      <c r="R4" s="7" t="n">
        <v>0.6475561518328317</v>
      </c>
      <c r="S4" s="7" t="n">
        <v>0.962937696079459</v>
      </c>
      <c r="T4" s="7" t="n">
        <v>0.6686029395427096</v>
      </c>
      <c r="U4" s="7" t="n">
        <v>0.8123568423965311</v>
      </c>
      <c r="V4" s="7" t="n">
        <v>0.7215714021601283</v>
      </c>
      <c r="W4" s="7" t="n">
        <v>0.8069442998206515</v>
      </c>
      <c r="X4" s="7" t="n">
        <v>0.6470027046739786</v>
      </c>
      <c r="Y4" s="7" t="n">
        <v>0.9875137174570456</v>
      </c>
      <c r="Z4" s="7" t="n">
        <v>0.6815039146426656</v>
      </c>
      <c r="AA4" s="7" t="n">
        <v>0.6885542496392066</v>
      </c>
      <c r="AB4" s="7" t="n">
        <v>0.6298061966265437</v>
      </c>
      <c r="AC4" s="7" t="n">
        <v>0.6932329170713079</v>
      </c>
      <c r="AD4" s="7" t="n">
        <v>0.7270078001781013</v>
      </c>
      <c r="AE4" s="7" t="n">
        <v>0.6919689535066116</v>
      </c>
      <c r="AF4" s="7" t="n">
        <v>0.608393023690754</v>
      </c>
      <c r="AG4" s="7" t="n">
        <v>0.6450560177108853</v>
      </c>
      <c r="AH4" s="7" t="n">
        <v>0.8208703785556929</v>
      </c>
      <c r="AI4" s="7" t="n">
        <v>0.7382270991720824</v>
      </c>
      <c r="AJ4" s="7" t="n">
        <v>0.7398934830083962</v>
      </c>
      <c r="AK4" s="7" t="n">
        <v>0.6403779574039049</v>
      </c>
      <c r="AL4" s="7" t="n">
        <v>0.7097289830755904</v>
      </c>
      <c r="AM4" s="7" t="n">
        <v>0.7655834977204127</v>
      </c>
      <c r="AN4" s="7" t="n">
        <v>0.746613697273919</v>
      </c>
      <c r="AO4" s="7" t="n">
        <v>0.5324537888526457</v>
      </c>
      <c r="AP4" s="7" t="n">
        <v>0.6384213745129044</v>
      </c>
      <c r="AQ4" s="7" t="n">
        <v>0.4897643591324541</v>
      </c>
      <c r="AR4" s="7" t="n">
        <v>0.7223578083657877</v>
      </c>
      <c r="AS4" s="7" t="n">
        <v>0.6413247603997762</v>
      </c>
      <c r="AT4" s="7" t="n">
        <v>0.7837694756053836</v>
      </c>
      <c r="AU4" s="7" t="n">
        <v>0.6105502480261581</v>
      </c>
      <c r="AV4" s="7" t="n">
        <v>0.6694064104235091</v>
      </c>
      <c r="AW4" s="7" t="n">
        <v>0.845184753802049</v>
      </c>
      <c r="AX4" s="7" t="n">
        <v>0.8719710634265425</v>
      </c>
      <c r="AY4" s="7" t="n">
        <v>0.8175806640632678</v>
      </c>
      <c r="AZ4" s="7" t="n">
        <v>0.7885814563461546</v>
      </c>
      <c r="BA4" s="7" t="n">
        <v>0.4775246999470263</v>
      </c>
      <c r="BB4" s="7" t="n">
        <v>0.5061084366028444</v>
      </c>
      <c r="BC4" s="7" t="n">
        <v>0.7431325134859973</v>
      </c>
      <c r="BD4" s="7" t="n">
        <v>0.8209377542540639</v>
      </c>
      <c r="BE4" s="7" t="n">
        <v>0.6632789809869025</v>
      </c>
      <c r="BF4" s="7" t="n">
        <v>0.698764926107482</v>
      </c>
      <c r="BG4" s="7" t="n">
        <v>0.7963016693234134</v>
      </c>
      <c r="BH4" s="7" t="n">
        <v>0.5161482819314729</v>
      </c>
      <c r="BI4" s="7" t="n">
        <v>0.6332940022616004</v>
      </c>
      <c r="BJ4" s="7" t="n">
        <v>0.5694536630345405</v>
      </c>
      <c r="BK4" s="7" t="n">
        <v>0.5089780983389139</v>
      </c>
      <c r="BL4" s="7" t="n">
        <v>0.4512018828995577</v>
      </c>
      <c r="BM4" s="7" t="n">
        <v>0.5829692904970313</v>
      </c>
      <c r="BN4" s="7" t="n">
        <v>0.9142042743318624</v>
      </c>
      <c r="BO4" s="7" t="n">
        <v>0.6401128897100367</v>
      </c>
      <c r="BP4" s="7" t="n">
        <v>0.4886308749639049</v>
      </c>
      <c r="BQ4" s="7" t="n">
        <v>0.6287651295066808</v>
      </c>
      <c r="BR4" s="7" t="n">
        <v>0.4829193017313891</v>
      </c>
      <c r="BS4" s="7" t="n">
        <v>0.9739492838316729</v>
      </c>
      <c r="BT4" s="7" t="n">
        <v>0.5257774070215157</v>
      </c>
      <c r="BU4" s="7" t="n">
        <v>0.6392108022416677</v>
      </c>
      <c r="BV4" s="7" t="n">
        <v>0.8848214151082627</v>
      </c>
      <c r="BW4" s="7" t="n">
        <v>0.4754847914947911</v>
      </c>
      <c r="BX4" s="7" t="n">
        <v>0.5039539003342328</v>
      </c>
      <c r="BY4" s="7" t="n">
        <v>0.3906945007592447</v>
      </c>
      <c r="BZ4" s="7" t="n">
        <v>0.5418212894166441</v>
      </c>
      <c r="CA4" s="7" t="n">
        <v>0.7554685601024527</v>
      </c>
      <c r="CB4" s="7" t="n">
        <v>0.6882123859547842</v>
      </c>
      <c r="CC4" s="7" t="n">
        <v>0.5889151969739183</v>
      </c>
      <c r="CD4" s="7" t="n">
        <v>0.4731746337270707</v>
      </c>
      <c r="CE4" s="7" t="n">
        <v>0.5542109514781406</v>
      </c>
      <c r="CF4" s="7" t="n">
        <v>0.4938792117083191</v>
      </c>
      <c r="CG4" s="7" t="n">
        <v>0.5369696651904515</v>
      </c>
      <c r="CH4" s="7" t="n">
        <v>0.6313999054743067</v>
      </c>
      <c r="CI4" s="7" t="n">
        <v>0.4897266944733578</v>
      </c>
      <c r="CJ4" s="7" t="n">
        <v>0.664704609409006</v>
      </c>
      <c r="CK4" s="7" t="n">
        <v>0.4809899234167871</v>
      </c>
      <c r="CL4" s="7" t="n">
        <v>0.661507236924645</v>
      </c>
      <c r="CM4" s="7" t="n">
        <v>0.4076465991583166</v>
      </c>
      <c r="CN4" s="7" t="n">
        <v>0.4541024997105383</v>
      </c>
      <c r="CO4" s="7" t="n">
        <v>0.6038607291303106</v>
      </c>
      <c r="CP4" s="7" t="n">
        <v>0.5204084091740394</v>
      </c>
      <c r="CQ4" s="7" t="n">
        <v>0.4555698902652353</v>
      </c>
      <c r="CR4" s="7" t="n">
        <v>0.4660757771505206</v>
      </c>
      <c r="CS4" s="7" t="n">
        <v>0.4005370324987131</v>
      </c>
      <c r="CT4" s="7" t="n">
        <v>0.661144089267108</v>
      </c>
      <c r="CU4" s="7" t="n">
        <v>0.4591112157304985</v>
      </c>
      <c r="CV4" s="7" t="n">
        <v>0.4904863134875426</v>
      </c>
      <c r="CW4" s="7" t="n">
        <v>0.9317858102648089</v>
      </c>
      <c r="CX4" s="7" t="n">
        <v>0.9339315889280956</v>
      </c>
      <c r="CY4" s="7" t="n">
        <v>0.6687461128333664</v>
      </c>
      <c r="CZ4" s="7" t="n">
        <v>0.4518560528463808</v>
      </c>
      <c r="DA4" s="7" t="n">
        <v>0.528517152468587</v>
      </c>
      <c r="DB4" s="7" t="n">
        <v>0.7800352510893181</v>
      </c>
      <c r="DC4" s="7" t="n">
        <v>0.7347418846808986</v>
      </c>
      <c r="DD4" s="7" t="n">
        <v>0.46236286588443</v>
      </c>
      <c r="DE4" s="7" t="n">
        <v>0.7878955393705834</v>
      </c>
      <c r="DF4" s="7" t="n">
        <v>0.5262153419086105</v>
      </c>
      <c r="DG4" s="7" t="n">
        <v>0.745825996506182</v>
      </c>
      <c r="DH4" s="7" t="n">
        <v>0.940897291449685</v>
      </c>
      <c r="DI4" s="7" t="n">
        <v>0.4959788060247674</v>
      </c>
      <c r="DJ4" s="7" t="n">
        <v>0.9411759597869862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0.9191312741895055</v>
      </c>
      <c r="D5" s="7" t="n">
        <v>0.964617417846626</v>
      </c>
      <c r="E5" s="7" t="n">
        <v>0.8410852663749582</v>
      </c>
      <c r="F5" s="7" t="n">
        <v>1</v>
      </c>
      <c r="G5" s="7" t="n">
        <v>0.9225753578681094</v>
      </c>
      <c r="H5" s="7" t="n">
        <v>0.8901205107678819</v>
      </c>
      <c r="I5" s="7" t="n">
        <v>0.799088436203502</v>
      </c>
      <c r="J5" s="7" t="n">
        <v>0.9529273922028745</v>
      </c>
      <c r="K5" s="7" t="n">
        <v>0.5878211316123163</v>
      </c>
      <c r="L5" s="7" t="n">
        <v>0.6890627772056385</v>
      </c>
      <c r="M5" s="7" t="n">
        <v>0.7962829767069147</v>
      </c>
      <c r="N5" s="7" t="n">
        <v>0.6735430597477061</v>
      </c>
      <c r="O5" s="7" t="n">
        <v>0.7159419010699631</v>
      </c>
      <c r="P5" s="7" t="n">
        <v>0.7970474904386781</v>
      </c>
      <c r="Q5" s="7" t="n">
        <v>0.8550085946835746</v>
      </c>
      <c r="R5" s="7" t="n">
        <v>0.6806432250746676</v>
      </c>
      <c r="S5" s="7" t="n">
        <v>0.8852395800930178</v>
      </c>
      <c r="T5" s="7" t="n">
        <v>0.7394315445017857</v>
      </c>
      <c r="U5" s="7" t="n">
        <v>0.9548135539665598</v>
      </c>
      <c r="V5" s="7" t="n">
        <v>0.796555048361814</v>
      </c>
      <c r="W5" s="7" t="n">
        <v>0.9179420369928394</v>
      </c>
      <c r="X5" s="7" t="n">
        <v>0.7140945345857455</v>
      </c>
      <c r="Y5" s="7" t="n">
        <v>0.8599856134137936</v>
      </c>
      <c r="Z5" s="7" t="n">
        <v>0.820297964366616</v>
      </c>
      <c r="AA5" s="7" t="n">
        <v>0.7209973534391577</v>
      </c>
      <c r="AB5" s="7" t="n">
        <v>0.5334821653303281</v>
      </c>
      <c r="AC5" s="7" t="n">
        <v>0.7091925409116812</v>
      </c>
      <c r="AD5" s="7" t="n">
        <v>0.8339785374646519</v>
      </c>
      <c r="AE5" s="7" t="n">
        <v>0.8083554780404044</v>
      </c>
      <c r="AF5" s="7" t="n">
        <v>0.7317691785520579</v>
      </c>
      <c r="AG5" s="7" t="n">
        <v>0.7096220338994401</v>
      </c>
      <c r="AH5" s="7" t="n">
        <v>0.899881336720705</v>
      </c>
      <c r="AI5" s="7" t="n">
        <v>0.8626420670138051</v>
      </c>
      <c r="AJ5" s="7" t="n">
        <v>0.8814236919704836</v>
      </c>
      <c r="AK5" s="7" t="n">
        <v>0.6726797940937059</v>
      </c>
      <c r="AL5" s="7" t="n">
        <v>0.8275704973842207</v>
      </c>
      <c r="AM5" s="7" t="n">
        <v>0.7848862809762985</v>
      </c>
      <c r="AN5" s="7" t="n">
        <v>0.8739556309996249</v>
      </c>
      <c r="AO5" s="7" t="n">
        <v>0.5942740421803144</v>
      </c>
      <c r="AP5" s="7" t="n">
        <v>0.7420965209869917</v>
      </c>
      <c r="AQ5" s="7" t="n">
        <v>0.5411286796570848</v>
      </c>
      <c r="AR5" s="7" t="n">
        <v>0.8691960230267439</v>
      </c>
      <c r="AS5" s="7" t="n">
        <v>0.7536178738981314</v>
      </c>
      <c r="AT5" s="7" t="n">
        <v>0.7357937138065258</v>
      </c>
      <c r="AU5" s="7" t="n">
        <v>0.8347158908964917</v>
      </c>
      <c r="AV5" s="7" t="n">
        <v>0.7462448282752672</v>
      </c>
      <c r="AW5" s="7" t="n">
        <v>0.8255432593763146</v>
      </c>
      <c r="AX5" s="7" t="n">
        <v>0.669166793298158</v>
      </c>
      <c r="AY5" s="7" t="n">
        <v>0.9617326368079051</v>
      </c>
      <c r="AZ5" s="7" t="n">
        <v>0.956461613233857</v>
      </c>
      <c r="BA5" s="7" t="n">
        <v>0.6061312502041721</v>
      </c>
      <c r="BB5" s="7" t="n">
        <v>0.69250408187632</v>
      </c>
      <c r="BC5" s="7" t="n">
        <v>0.6269955665798466</v>
      </c>
      <c r="BD5" s="7" t="n">
        <v>0.8165091042112913</v>
      </c>
      <c r="BE5" s="7" t="n">
        <v>0.7355517568408655</v>
      </c>
      <c r="BF5" s="7" t="n">
        <v>0.706988522320865</v>
      </c>
      <c r="BG5" s="7" t="n">
        <v>0.7387872571467136</v>
      </c>
      <c r="BH5" s="7" t="n">
        <v>0.6992328979092646</v>
      </c>
      <c r="BI5" s="7" t="n">
        <v>0.7366033843009533</v>
      </c>
      <c r="BJ5" s="7" t="n">
        <v>0.4668884694960486</v>
      </c>
      <c r="BK5" s="7" t="n">
        <v>0.6809218171774256</v>
      </c>
      <c r="BL5" s="7" t="n">
        <v>0.6200702954138209</v>
      </c>
      <c r="BM5" s="7" t="n">
        <v>0.6523967719536277</v>
      </c>
      <c r="BN5" s="7" t="n">
        <v>0.8589856750553185</v>
      </c>
      <c r="BO5" s="7" t="n">
        <v>0.6761423987301296</v>
      </c>
      <c r="BP5" s="7" t="n">
        <v>0.6505952421860699</v>
      </c>
      <c r="BQ5" s="7" t="n">
        <v>0.7391625829827136</v>
      </c>
      <c r="BR5" s="7" t="n">
        <v>0.6481110396829056</v>
      </c>
      <c r="BS5" s="7" t="n">
        <v>0.8520013143725214</v>
      </c>
      <c r="BT5" s="7" t="n">
        <v>0.7218691094987354</v>
      </c>
      <c r="BU5" s="7" t="n">
        <v>0.7522482534763961</v>
      </c>
      <c r="BV5" s="7" t="n">
        <v>0.833313738223776</v>
      </c>
      <c r="BW5" s="7" t="n">
        <v>0.5149410456754401</v>
      </c>
      <c r="BX5" s="7" t="n">
        <v>0.6741921630788872</v>
      </c>
      <c r="BY5" s="7" t="n">
        <v>0.5473638409185958</v>
      </c>
      <c r="BZ5" s="7" t="n">
        <v>0.735888410609286</v>
      </c>
      <c r="CA5" s="7" t="n">
        <v>0.9150261164031931</v>
      </c>
      <c r="CB5" s="7" t="n">
        <v>0.7091677002542583</v>
      </c>
      <c r="CC5" s="7" t="n">
        <v>0.5834479941003325</v>
      </c>
      <c r="CD5" s="7" t="n">
        <v>0.5888735983185877</v>
      </c>
      <c r="CE5" s="7" t="n">
        <v>0.5656521214674638</v>
      </c>
      <c r="CF5" s="7" t="n">
        <v>0.6608972450720575</v>
      </c>
      <c r="CG5" s="7" t="n">
        <v>0.6898189356904023</v>
      </c>
      <c r="CH5" s="7" t="n">
        <v>0.6678984792059943</v>
      </c>
      <c r="CI5" s="7" t="n">
        <v>0.5481760690605353</v>
      </c>
      <c r="CJ5" s="7" t="n">
        <v>0.8075242526444933</v>
      </c>
      <c r="CK5" s="7" t="n">
        <v>0.6609454169145288</v>
      </c>
      <c r="CL5" s="7" t="n">
        <v>0.694213560295435</v>
      </c>
      <c r="CM5" s="7" t="n">
        <v>0.6232868731502396</v>
      </c>
      <c r="CN5" s="7" t="n">
        <v>0.5938718700038901</v>
      </c>
      <c r="CO5" s="7" t="n">
        <v>0.6642486111281073</v>
      </c>
      <c r="CP5" s="7" t="n">
        <v>0.6480629321506146</v>
      </c>
      <c r="CQ5" s="7" t="n">
        <v>0.6736371450869657</v>
      </c>
      <c r="CR5" s="7" t="n">
        <v>0.6188700605966183</v>
      </c>
      <c r="CS5" s="7" t="n">
        <v>0.5803324454606779</v>
      </c>
      <c r="CT5" s="7" t="n">
        <v>0.7639619954183468</v>
      </c>
      <c r="CU5" s="7" t="n">
        <v>0.674279277945904</v>
      </c>
      <c r="CV5" s="7" t="n">
        <v>0.698467536115033</v>
      </c>
      <c r="CW5" s="7" t="n">
        <v>0.8217813762059405</v>
      </c>
      <c r="CX5" s="7" t="n">
        <v>0.8631165796455584</v>
      </c>
      <c r="CY5" s="7" t="n">
        <v>0.6908871394132319</v>
      </c>
      <c r="CZ5" s="7" t="n">
        <v>0.6674335025377216</v>
      </c>
      <c r="DA5" s="7" t="n">
        <v>0.6864916610172174</v>
      </c>
      <c r="DB5" s="7" t="n">
        <v>0.7390493878084656</v>
      </c>
      <c r="DC5" s="7" t="n">
        <v>0.9117941264756493</v>
      </c>
      <c r="DD5" s="7" t="n">
        <v>0.672627154852441</v>
      </c>
      <c r="DE5" s="7" t="n">
        <v>0.6416568196724786</v>
      </c>
      <c r="DF5" s="7" t="n">
        <v>0.6954089100820717</v>
      </c>
      <c r="DG5" s="7" t="n">
        <v>0.7525366248572456</v>
      </c>
      <c r="DH5" s="7" t="n">
        <v>0.8122546847591784</v>
      </c>
      <c r="DI5" s="7" t="n">
        <v>0.6484827626333919</v>
      </c>
      <c r="DJ5" s="7" t="n">
        <v>0.8244054325918121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0.8448863727124082</v>
      </c>
      <c r="D6" s="7" t="n">
        <v>0.8540635241171566</v>
      </c>
      <c r="E6" s="7" t="n">
        <v>0.8329088785597411</v>
      </c>
      <c r="F6" s="7" t="n">
        <v>0.9225753578681094</v>
      </c>
      <c r="G6" s="7" t="n">
        <v>1</v>
      </c>
      <c r="H6" s="7" t="n">
        <v>0.7409836574877317</v>
      </c>
      <c r="I6" s="7" t="n">
        <v>0.8203451142977893</v>
      </c>
      <c r="J6" s="7" t="n">
        <v>0.8782069737414393</v>
      </c>
      <c r="K6" s="7" t="n">
        <v>0.5335683731013025</v>
      </c>
      <c r="L6" s="7" t="n">
        <v>0.5415903806342435</v>
      </c>
      <c r="M6" s="7" t="n">
        <v>0.6374690374495527</v>
      </c>
      <c r="N6" s="7" t="n">
        <v>0.5716553841518683</v>
      </c>
      <c r="O6" s="7" t="n">
        <v>0.6142854647579222</v>
      </c>
      <c r="P6" s="7" t="n">
        <v>0.720741800828983</v>
      </c>
      <c r="Q6" s="7" t="n">
        <v>0.7021093014030549</v>
      </c>
      <c r="R6" s="7" t="n">
        <v>0.6044599961894838</v>
      </c>
      <c r="S6" s="7" t="n">
        <v>0.8702526736956168</v>
      </c>
      <c r="T6" s="7" t="n">
        <v>0.6523172783482736</v>
      </c>
      <c r="U6" s="7" t="n">
        <v>0.8758423416854298</v>
      </c>
      <c r="V6" s="7" t="n">
        <v>0.7031844214462921</v>
      </c>
      <c r="W6" s="7" t="n">
        <v>0.8362039082318586</v>
      </c>
      <c r="X6" s="7" t="n">
        <v>0.6356661565462534</v>
      </c>
      <c r="Y6" s="7" t="n">
        <v>0.8403488336367533</v>
      </c>
      <c r="Z6" s="7" t="n">
        <v>0.6788566765154679</v>
      </c>
      <c r="AA6" s="7" t="n">
        <v>0.6548590783911856</v>
      </c>
      <c r="AB6" s="7" t="n">
        <v>0.4550058162879781</v>
      </c>
      <c r="AC6" s="7" t="n">
        <v>0.6453824557743544</v>
      </c>
      <c r="AD6" s="7" t="n">
        <v>0.7700559564174562</v>
      </c>
      <c r="AE6" s="7" t="n">
        <v>0.7496682868408009</v>
      </c>
      <c r="AF6" s="7" t="n">
        <v>0.6652261128678432</v>
      </c>
      <c r="AG6" s="7" t="n">
        <v>0.6235704434968534</v>
      </c>
      <c r="AH6" s="7" t="n">
        <v>0.8259998893306635</v>
      </c>
      <c r="AI6" s="7" t="n">
        <v>0.7998295459353379</v>
      </c>
      <c r="AJ6" s="7" t="n">
        <v>0.8274966057876317</v>
      </c>
      <c r="AK6" s="7" t="n">
        <v>0.6269622405471929</v>
      </c>
      <c r="AL6" s="7" t="n">
        <v>0.7755123249458141</v>
      </c>
      <c r="AM6" s="7" t="n">
        <v>0.7399987542449322</v>
      </c>
      <c r="AN6" s="7" t="n">
        <v>0.8064793948431325</v>
      </c>
      <c r="AO6" s="7" t="n">
        <v>0.4662299371065127</v>
      </c>
      <c r="AP6" s="7" t="n">
        <v>0.6557134962677643</v>
      </c>
      <c r="AQ6" s="7" t="n">
        <v>0.4254315888849142</v>
      </c>
      <c r="AR6" s="7" t="n">
        <v>0.8131617434492364</v>
      </c>
      <c r="AS6" s="7" t="n">
        <v>0.6884059799809432</v>
      </c>
      <c r="AT6" s="7" t="n">
        <v>0.8988447740545829</v>
      </c>
      <c r="AU6" s="7" t="n">
        <v>0.699512424826325</v>
      </c>
      <c r="AV6" s="7" t="n">
        <v>0.6831319342305405</v>
      </c>
      <c r="AW6" s="7" t="n">
        <v>0.7288900425054448</v>
      </c>
      <c r="AX6" s="7" t="n">
        <v>0.6240304687122582</v>
      </c>
      <c r="AY6" s="7" t="n">
        <v>0.8912279068253354</v>
      </c>
      <c r="AZ6" s="7" t="n">
        <v>0.8831713551624242</v>
      </c>
      <c r="BA6" s="7" t="n">
        <v>0.5063027959599141</v>
      </c>
      <c r="BB6" s="7" t="n">
        <v>0.5628966719607325</v>
      </c>
      <c r="BC6" s="7" t="n">
        <v>0.583941608674342</v>
      </c>
      <c r="BD6" s="7" t="n">
        <v>0.7177782518797058</v>
      </c>
      <c r="BE6" s="7" t="n">
        <v>0.6529547418120274</v>
      </c>
      <c r="BF6" s="7" t="n">
        <v>0.5359967333323609</v>
      </c>
      <c r="BG6" s="7" t="n">
        <v>0.6915956631544454</v>
      </c>
      <c r="BH6" s="7" t="n">
        <v>0.5709815059150868</v>
      </c>
      <c r="BI6" s="7" t="n">
        <v>0.6825707442814225</v>
      </c>
      <c r="BJ6" s="7" t="n">
        <v>0.396932845218214</v>
      </c>
      <c r="BK6" s="7" t="n">
        <v>0.5632882823445904</v>
      </c>
      <c r="BL6" s="7" t="n">
        <v>0.5123622491757005</v>
      </c>
      <c r="BM6" s="7" t="n">
        <v>0.6035063907092492</v>
      </c>
      <c r="BN6" s="7" t="n">
        <v>0.8546369946480064</v>
      </c>
      <c r="BO6" s="7" t="n">
        <v>0.6203720741571953</v>
      </c>
      <c r="BP6" s="7" t="n">
        <v>0.5338591465122352</v>
      </c>
      <c r="BQ6" s="7" t="n">
        <v>0.6713938077418331</v>
      </c>
      <c r="BR6" s="7" t="n">
        <v>0.5261344467060559</v>
      </c>
      <c r="BS6" s="7" t="n">
        <v>0.8436735997274523</v>
      </c>
      <c r="BT6" s="7" t="n">
        <v>0.6180100897468326</v>
      </c>
      <c r="BU6" s="7" t="n">
        <v>0.6879127474391339</v>
      </c>
      <c r="BV6" s="7" t="n">
        <v>0.8039178763100492</v>
      </c>
      <c r="BW6" s="7" t="n">
        <v>0.3958197102856807</v>
      </c>
      <c r="BX6" s="7" t="n">
        <v>0.5614721287025699</v>
      </c>
      <c r="BY6" s="7" t="n">
        <v>0.4974331419123303</v>
      </c>
      <c r="BZ6" s="7" t="n">
        <v>0.6224774964240058</v>
      </c>
      <c r="CA6" s="7" t="n">
        <v>0.7942107428401523</v>
      </c>
      <c r="CB6" s="7" t="n">
        <v>0.6478961696444789</v>
      </c>
      <c r="CC6" s="7" t="n">
        <v>0.543980836294425</v>
      </c>
      <c r="CD6" s="7" t="n">
        <v>0.545556665211863</v>
      </c>
      <c r="CE6" s="7" t="n">
        <v>0.4753008782357066</v>
      </c>
      <c r="CF6" s="7" t="n">
        <v>0.5281557630774075</v>
      </c>
      <c r="CG6" s="7" t="n">
        <v>0.5927640650690245</v>
      </c>
      <c r="CH6" s="7" t="n">
        <v>0.5991019699969994</v>
      </c>
      <c r="CI6" s="7" t="n">
        <v>0.4271824048315211</v>
      </c>
      <c r="CJ6" s="7" t="n">
        <v>0.7066156410000731</v>
      </c>
      <c r="CK6" s="7" t="n">
        <v>0.5068858107648644</v>
      </c>
      <c r="CL6" s="7" t="n">
        <v>0.5775795232312402</v>
      </c>
      <c r="CM6" s="7" t="n">
        <v>0.4521597440669777</v>
      </c>
      <c r="CN6" s="7" t="n">
        <v>0.5069047636338152</v>
      </c>
      <c r="CO6" s="7" t="n">
        <v>0.5804859198469184</v>
      </c>
      <c r="CP6" s="7" t="n">
        <v>0.513599685686713</v>
      </c>
      <c r="CQ6" s="7" t="n">
        <v>0.506430438592896</v>
      </c>
      <c r="CR6" s="7" t="n">
        <v>0.5182676915907748</v>
      </c>
      <c r="CS6" s="7" t="n">
        <v>0.5167179097418392</v>
      </c>
      <c r="CT6" s="7" t="n">
        <v>0.7128444818911943</v>
      </c>
      <c r="CU6" s="7" t="n">
        <v>0.5110896790922816</v>
      </c>
      <c r="CV6" s="7" t="n">
        <v>0.5413541892886782</v>
      </c>
      <c r="CW6" s="7" t="n">
        <v>0.8326167443577737</v>
      </c>
      <c r="CX6" s="7" t="n">
        <v>0.8025225276571735</v>
      </c>
      <c r="CY6" s="7" t="n">
        <v>0.6316198170314633</v>
      </c>
      <c r="CZ6" s="7" t="n">
        <v>0.5046662325494353</v>
      </c>
      <c r="DA6" s="7" t="n">
        <v>0.57026128998009</v>
      </c>
      <c r="DB6" s="7" t="n">
        <v>0.8995967517289887</v>
      </c>
      <c r="DC6" s="7" t="n">
        <v>0.8734516043147521</v>
      </c>
      <c r="DD6" s="7" t="n">
        <v>0.5166834656250117</v>
      </c>
      <c r="DE6" s="7" t="n">
        <v>0.5961951551042073</v>
      </c>
      <c r="DF6" s="7" t="n">
        <v>0.5692193694532043</v>
      </c>
      <c r="DG6" s="7" t="n">
        <v>0.6893506032897072</v>
      </c>
      <c r="DH6" s="7" t="n">
        <v>0.8867995897850013</v>
      </c>
      <c r="DI6" s="7" t="n">
        <v>0.546660391837388</v>
      </c>
      <c r="DJ6" s="7" t="n">
        <v>0.8502434375280044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0.8760194177149985</v>
      </c>
      <c r="D7" s="7" t="n">
        <v>0.9109447520905177</v>
      </c>
      <c r="E7" s="7" t="n">
        <v>0.734097508407816</v>
      </c>
      <c r="F7" s="7" t="n">
        <v>0.8901205107678819</v>
      </c>
      <c r="G7" s="7" t="n">
        <v>0.7409836574877317</v>
      </c>
      <c r="H7" s="7" t="n">
        <v>1</v>
      </c>
      <c r="I7" s="7" t="n">
        <v>0.6513001480243414</v>
      </c>
      <c r="J7" s="7" t="n">
        <v>0.9038442121141049</v>
      </c>
      <c r="K7" s="7" t="n">
        <v>0.7336204318813315</v>
      </c>
      <c r="L7" s="7" t="n">
        <v>0.6938093093548816</v>
      </c>
      <c r="M7" s="7" t="n">
        <v>0.8110833063311031</v>
      </c>
      <c r="N7" s="7" t="n">
        <v>0.7426399344036138</v>
      </c>
      <c r="O7" s="7" t="n">
        <v>0.7583212876059261</v>
      </c>
      <c r="P7" s="7" t="n">
        <v>0.8022174909523039</v>
      </c>
      <c r="Q7" s="7" t="n">
        <v>0.8548348223223861</v>
      </c>
      <c r="R7" s="7" t="n">
        <v>0.6611740943677554</v>
      </c>
      <c r="S7" s="7" t="n">
        <v>0.7397228112665304</v>
      </c>
      <c r="T7" s="7" t="n">
        <v>0.7826329039850239</v>
      </c>
      <c r="U7" s="7" t="n">
        <v>0.9024235622632926</v>
      </c>
      <c r="V7" s="7" t="n">
        <v>0.8256130758117671</v>
      </c>
      <c r="W7" s="7" t="n">
        <v>0.8929893143362809</v>
      </c>
      <c r="X7" s="7" t="n">
        <v>0.88454963279756</v>
      </c>
      <c r="Y7" s="7" t="n">
        <v>0.7816605167157232</v>
      </c>
      <c r="Z7" s="7" t="n">
        <v>0.8063369837621188</v>
      </c>
      <c r="AA7" s="7" t="n">
        <v>0.8808354969304267</v>
      </c>
      <c r="AB7" s="7" t="n">
        <v>0.5045760509581623</v>
      </c>
      <c r="AC7" s="7" t="n">
        <v>0.866953817617876</v>
      </c>
      <c r="AD7" s="7" t="n">
        <v>0.8331318424857743</v>
      </c>
      <c r="AE7" s="7" t="n">
        <v>0.8087408586897989</v>
      </c>
      <c r="AF7" s="7" t="n">
        <v>0.7487458591592482</v>
      </c>
      <c r="AG7" s="7" t="n">
        <v>0.7668678136242346</v>
      </c>
      <c r="AH7" s="7" t="n">
        <v>0.8632284603540054</v>
      </c>
      <c r="AI7" s="7" t="n">
        <v>0.8612723299205789</v>
      </c>
      <c r="AJ7" s="7" t="n">
        <v>0.8225493222148732</v>
      </c>
      <c r="AK7" s="7" t="n">
        <v>0.8082550465005129</v>
      </c>
      <c r="AL7" s="7" t="n">
        <v>0.8191242325563912</v>
      </c>
      <c r="AM7" s="7" t="n">
        <v>0.773947250345704</v>
      </c>
      <c r="AN7" s="7" t="n">
        <v>0.8737855307811846</v>
      </c>
      <c r="AO7" s="7" t="n">
        <v>0.5970161515340645</v>
      </c>
      <c r="AP7" s="7" t="n">
        <v>0.7562294434774246</v>
      </c>
      <c r="AQ7" s="7" t="n">
        <v>0.538869249346478</v>
      </c>
      <c r="AR7" s="7" t="n">
        <v>0.8134741425446133</v>
      </c>
      <c r="AS7" s="7" t="n">
        <v>0.7964787105619804</v>
      </c>
      <c r="AT7" s="7" t="n">
        <v>0.5142086810758328</v>
      </c>
      <c r="AU7" s="7" t="n">
        <v>0.8011584544796824</v>
      </c>
      <c r="AV7" s="7" t="n">
        <v>0.8646501784966689</v>
      </c>
      <c r="AW7" s="7" t="n">
        <v>0.758207512147053</v>
      </c>
      <c r="AX7" s="7" t="n">
        <v>0.6000562879816572</v>
      </c>
      <c r="AY7" s="7" t="n">
        <v>0.8948511009409998</v>
      </c>
      <c r="AZ7" s="7" t="n">
        <v>0.9100355258918557</v>
      </c>
      <c r="BA7" s="7" t="n">
        <v>0.6330917544092771</v>
      </c>
      <c r="BB7" s="7" t="n">
        <v>0.7138760869702612</v>
      </c>
      <c r="BC7" s="7" t="n">
        <v>0.5889414828124987</v>
      </c>
      <c r="BD7" s="7" t="n">
        <v>0.7528391132434304</v>
      </c>
      <c r="BE7" s="7" t="n">
        <v>0.7341279256804055</v>
      </c>
      <c r="BF7" s="7" t="n">
        <v>0.706772479058259</v>
      </c>
      <c r="BG7" s="7" t="n">
        <v>0.8180429458675724</v>
      </c>
      <c r="BH7" s="7" t="n">
        <v>0.7260429804058617</v>
      </c>
      <c r="BI7" s="7" t="n">
        <v>0.7733828069423188</v>
      </c>
      <c r="BJ7" s="7" t="n">
        <v>0.443277282814591</v>
      </c>
      <c r="BK7" s="7" t="n">
        <v>0.7186121163653731</v>
      </c>
      <c r="BL7" s="7" t="n">
        <v>0.7026013980954949</v>
      </c>
      <c r="BM7" s="7" t="n">
        <v>0.8190158159272554</v>
      </c>
      <c r="BN7" s="7" t="n">
        <v>0.7021720892168224</v>
      </c>
      <c r="BO7" s="7" t="n">
        <v>0.8321991880308879</v>
      </c>
      <c r="BP7" s="7" t="n">
        <v>0.6858920027498937</v>
      </c>
      <c r="BQ7" s="7" t="n">
        <v>0.7375636707162145</v>
      </c>
      <c r="BR7" s="7" t="n">
        <v>0.684192816675351</v>
      </c>
      <c r="BS7" s="7" t="n">
        <v>0.756297587272442</v>
      </c>
      <c r="BT7" s="7" t="n">
        <v>0.7321197144759447</v>
      </c>
      <c r="BU7" s="7" t="n">
        <v>0.7941444930879198</v>
      </c>
      <c r="BV7" s="7" t="n">
        <v>0.8242043675648192</v>
      </c>
      <c r="BW7" s="7" t="n">
        <v>0.5057898041863058</v>
      </c>
      <c r="BX7" s="7" t="n">
        <v>0.7147752169679278</v>
      </c>
      <c r="BY7" s="7" t="n">
        <v>0.5986082333288421</v>
      </c>
      <c r="BZ7" s="7" t="n">
        <v>0.7774990717633692</v>
      </c>
      <c r="CA7" s="7" t="n">
        <v>0.903830918759789</v>
      </c>
      <c r="CB7" s="7" t="n">
        <v>0.7203826289347888</v>
      </c>
      <c r="CC7" s="7" t="n">
        <v>0.7645849466333527</v>
      </c>
      <c r="CD7" s="7" t="n">
        <v>0.6200846077019214</v>
      </c>
      <c r="CE7" s="7" t="n">
        <v>0.5416763367160906</v>
      </c>
      <c r="CF7" s="7" t="n">
        <v>0.6890793531875028</v>
      </c>
      <c r="CG7" s="7" t="n">
        <v>0.7247363413205022</v>
      </c>
      <c r="CH7" s="7" t="n">
        <v>0.8462644663709548</v>
      </c>
      <c r="CI7" s="7" t="n">
        <v>0.544300370415339</v>
      </c>
      <c r="CJ7" s="7" t="n">
        <v>0.8198709989711244</v>
      </c>
      <c r="CK7" s="7" t="n">
        <v>0.6914708935153301</v>
      </c>
      <c r="CL7" s="7" t="n">
        <v>0.7060064075516869</v>
      </c>
      <c r="CM7" s="7" t="n">
        <v>0.6463114928820469</v>
      </c>
      <c r="CN7" s="7" t="n">
        <v>0.6744880478936737</v>
      </c>
      <c r="CO7" s="7" t="n">
        <v>0.7337056897135744</v>
      </c>
      <c r="CP7" s="7" t="n">
        <v>0.6500396172565452</v>
      </c>
      <c r="CQ7" s="7" t="n">
        <v>0.6807251641646944</v>
      </c>
      <c r="CR7" s="7" t="n">
        <v>0.7038367162653232</v>
      </c>
      <c r="CS7" s="7" t="n">
        <v>0.6328236402455648</v>
      </c>
      <c r="CT7" s="7" t="n">
        <v>0.7908535942468253</v>
      </c>
      <c r="CU7" s="7" t="n">
        <v>0.6870194050952522</v>
      </c>
      <c r="CV7" s="7" t="n">
        <v>0.7230853141066055</v>
      </c>
      <c r="CW7" s="7" t="n">
        <v>0.7714086570153035</v>
      </c>
      <c r="CX7" s="7" t="n">
        <v>0.7484894524123915</v>
      </c>
      <c r="CY7" s="7" t="n">
        <v>0.6690791848629453</v>
      </c>
      <c r="CZ7" s="7" t="n">
        <v>0.6812014546857593</v>
      </c>
      <c r="DA7" s="7" t="n">
        <v>0.7800158696763436</v>
      </c>
      <c r="DB7" s="7" t="n">
        <v>0.5139095723609449</v>
      </c>
      <c r="DC7" s="7" t="n">
        <v>0.8299747800242665</v>
      </c>
      <c r="DD7" s="7" t="n">
        <v>0.6868085358829322</v>
      </c>
      <c r="DE7" s="7" t="n">
        <v>0.5354203986862697</v>
      </c>
      <c r="DF7" s="7" t="n">
        <v>0.7173320780534189</v>
      </c>
      <c r="DG7" s="7" t="n">
        <v>0.8505335457960121</v>
      </c>
      <c r="DH7" s="7" t="n">
        <v>0.652479102138015</v>
      </c>
      <c r="DI7" s="7" t="n">
        <v>0.7243432428365644</v>
      </c>
      <c r="DJ7" s="7" t="n">
        <v>0.6840459427125428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0.8017946741427963</v>
      </c>
      <c r="D8" s="7" t="n">
        <v>0.7876578571171358</v>
      </c>
      <c r="E8" s="7" t="n">
        <v>0.9805253168395747</v>
      </c>
      <c r="F8" s="7" t="n">
        <v>0.799088436203502</v>
      </c>
      <c r="G8" s="7" t="n">
        <v>0.8203451142977893</v>
      </c>
      <c r="H8" s="7" t="n">
        <v>0.6513001480243414</v>
      </c>
      <c r="I8" s="7" t="n">
        <v>1</v>
      </c>
      <c r="J8" s="7" t="n">
        <v>0.7742929739864812</v>
      </c>
      <c r="K8" s="7" t="n">
        <v>0.5489058162262579</v>
      </c>
      <c r="L8" s="7" t="n">
        <v>0.4139011147364985</v>
      </c>
      <c r="M8" s="7" t="n">
        <v>0.5547869564710648</v>
      </c>
      <c r="N8" s="7" t="n">
        <v>0.4787605705940679</v>
      </c>
      <c r="O8" s="7" t="n">
        <v>0.5328318571335258</v>
      </c>
      <c r="P8" s="7" t="n">
        <v>0.734023373392889</v>
      </c>
      <c r="Q8" s="7" t="n">
        <v>0.5803996341177525</v>
      </c>
      <c r="R8" s="7" t="n">
        <v>0.6020080569052645</v>
      </c>
      <c r="S8" s="7" t="n">
        <v>0.9594611375311483</v>
      </c>
      <c r="T8" s="7" t="n">
        <v>0.5961397907419147</v>
      </c>
      <c r="U8" s="7" t="n">
        <v>0.7589561832969041</v>
      </c>
      <c r="V8" s="7" t="n">
        <v>0.6514109296546217</v>
      </c>
      <c r="W8" s="7" t="n">
        <v>0.7475504910590243</v>
      </c>
      <c r="X8" s="7" t="n">
        <v>0.5838910504018252</v>
      </c>
      <c r="Y8" s="7" t="n">
        <v>0.9608342017537966</v>
      </c>
      <c r="Z8" s="7" t="n">
        <v>0.6107773792368875</v>
      </c>
      <c r="AA8" s="7" t="n">
        <v>0.6211514406734662</v>
      </c>
      <c r="AB8" s="7" t="n">
        <v>0.5716962272225357</v>
      </c>
      <c r="AC8" s="7" t="n">
        <v>0.6240920800632029</v>
      </c>
      <c r="AD8" s="7" t="n">
        <v>0.6663947118307519</v>
      </c>
      <c r="AE8" s="7" t="n">
        <v>0.6345429633891787</v>
      </c>
      <c r="AF8" s="7" t="n">
        <v>0.5418199680401101</v>
      </c>
      <c r="AG8" s="7" t="n">
        <v>0.5723948446414365</v>
      </c>
      <c r="AH8" s="7" t="n">
        <v>0.7700486605134745</v>
      </c>
      <c r="AI8" s="7" t="n">
        <v>0.6825012236249546</v>
      </c>
      <c r="AJ8" s="7" t="n">
        <v>0.6780931944852441</v>
      </c>
      <c r="AK8" s="7" t="n">
        <v>0.5781217960897649</v>
      </c>
      <c r="AL8" s="7" t="n">
        <v>0.6545275221009207</v>
      </c>
      <c r="AM8" s="7" t="n">
        <v>0.7252013279880007</v>
      </c>
      <c r="AN8" s="7" t="n">
        <v>0.6900236733859227</v>
      </c>
      <c r="AO8" s="7" t="n">
        <v>0.4659359375828601</v>
      </c>
      <c r="AP8" s="7" t="n">
        <v>0.5521853210908241</v>
      </c>
      <c r="AQ8" s="7" t="n">
        <v>0.4300117336756407</v>
      </c>
      <c r="AR8" s="7" t="n">
        <v>0.6606472331837593</v>
      </c>
      <c r="AS8" s="7" t="n">
        <v>0.5807656707585364</v>
      </c>
      <c r="AT8" s="7" t="n">
        <v>0.8094974692861374</v>
      </c>
      <c r="AU8" s="7" t="n">
        <v>0.5576313244545612</v>
      </c>
      <c r="AV8" s="7" t="n">
        <v>0.6026502053794784</v>
      </c>
      <c r="AW8" s="7" t="n">
        <v>0.7999363175974221</v>
      </c>
      <c r="AX8" s="7" t="n">
        <v>0.8844563436489535</v>
      </c>
      <c r="AY8" s="7" t="n">
        <v>0.7739926038189134</v>
      </c>
      <c r="AZ8" s="7" t="n">
        <v>0.7371904738919625</v>
      </c>
      <c r="BA8" s="7" t="n">
        <v>0.4250368271653071</v>
      </c>
      <c r="BB8" s="7" t="n">
        <v>0.4253485856733961</v>
      </c>
      <c r="BC8" s="7" t="n">
        <v>0.726740809666957</v>
      </c>
      <c r="BD8" s="7" t="n">
        <v>0.7725712225691438</v>
      </c>
      <c r="BE8" s="7" t="n">
        <v>0.6134891143268699</v>
      </c>
      <c r="BF8" s="7" t="n">
        <v>0.6245313824611466</v>
      </c>
      <c r="BG8" s="7" t="n">
        <v>0.7302620298001582</v>
      </c>
      <c r="BH8" s="7" t="n">
        <v>0.432070742792487</v>
      </c>
      <c r="BI8" s="7" t="n">
        <v>0.5833087908395092</v>
      </c>
      <c r="BJ8" s="7" t="n">
        <v>0.5124791015582203</v>
      </c>
      <c r="BK8" s="7" t="n">
        <v>0.4336213802680172</v>
      </c>
      <c r="BL8" s="7" t="n">
        <v>0.379043888286527</v>
      </c>
      <c r="BM8" s="7" t="n">
        <v>0.5250667253253425</v>
      </c>
      <c r="BN8" s="7" t="n">
        <v>0.9106501207401543</v>
      </c>
      <c r="BO8" s="7" t="n">
        <v>0.5762293606801148</v>
      </c>
      <c r="BP8" s="7" t="n">
        <v>0.4093108601550887</v>
      </c>
      <c r="BQ8" s="7" t="n">
        <v>0.5471134038746496</v>
      </c>
      <c r="BR8" s="7" t="n">
        <v>0.3954770131734058</v>
      </c>
      <c r="BS8" s="7" t="n">
        <v>0.9556792704921859</v>
      </c>
      <c r="BT8" s="7" t="n">
        <v>0.4525294858906128</v>
      </c>
      <c r="BU8" s="7" t="n">
        <v>0.5791918331023492</v>
      </c>
      <c r="BV8" s="7" t="n">
        <v>0.8473245063243592</v>
      </c>
      <c r="BW8" s="7" t="n">
        <v>0.422314463041629</v>
      </c>
      <c r="BX8" s="7" t="n">
        <v>0.4298507449116808</v>
      </c>
      <c r="BY8" s="7" t="n">
        <v>0.336442168079447</v>
      </c>
      <c r="BZ8" s="7" t="n">
        <v>0.466291316331861</v>
      </c>
      <c r="CA8" s="7" t="n">
        <v>0.6906977360991476</v>
      </c>
      <c r="CB8" s="7" t="n">
        <v>0.64741100288769</v>
      </c>
      <c r="CC8" s="7" t="n">
        <v>0.5289226539803606</v>
      </c>
      <c r="CD8" s="7" t="n">
        <v>0.4253306858769684</v>
      </c>
      <c r="CE8" s="7" t="n">
        <v>0.5127636527792815</v>
      </c>
      <c r="CF8" s="7" t="n">
        <v>0.4122215504271119</v>
      </c>
      <c r="CG8" s="7" t="n">
        <v>0.4694137218863245</v>
      </c>
      <c r="CH8" s="7" t="n">
        <v>0.5605170614646937</v>
      </c>
      <c r="CI8" s="7" t="n">
        <v>0.4266232035653427</v>
      </c>
      <c r="CJ8" s="7" t="n">
        <v>0.5982107227952258</v>
      </c>
      <c r="CK8" s="7" t="n">
        <v>0.4072173630941136</v>
      </c>
      <c r="CL8" s="7" t="n">
        <v>0.5906075607707302</v>
      </c>
      <c r="CM8" s="7" t="n">
        <v>0.3294445036262316</v>
      </c>
      <c r="CN8" s="7" t="n">
        <v>0.3831433462127684</v>
      </c>
      <c r="CO8" s="7" t="n">
        <v>0.5322433268054103</v>
      </c>
      <c r="CP8" s="7" t="n">
        <v>0.4525436292070815</v>
      </c>
      <c r="CQ8" s="7" t="n">
        <v>0.3745641037248189</v>
      </c>
      <c r="CR8" s="7" t="n">
        <v>0.3833415092097665</v>
      </c>
      <c r="CS8" s="7" t="n">
        <v>0.3402008107752624</v>
      </c>
      <c r="CT8" s="7" t="n">
        <v>0.6135375083523421</v>
      </c>
      <c r="CU8" s="7" t="n">
        <v>0.378032743090641</v>
      </c>
      <c r="CV8" s="7" t="n">
        <v>0.4008441344149383</v>
      </c>
      <c r="CW8" s="7" t="n">
        <v>0.9040556484933321</v>
      </c>
      <c r="CX8" s="7" t="n">
        <v>0.9132204323932969</v>
      </c>
      <c r="CY8" s="7" t="n">
        <v>0.6302618828941534</v>
      </c>
      <c r="CZ8" s="7" t="n">
        <v>0.3703198422347071</v>
      </c>
      <c r="DA8" s="7" t="n">
        <v>0.4714020559849322</v>
      </c>
      <c r="DB8" s="7" t="n">
        <v>0.8066940864600279</v>
      </c>
      <c r="DC8" s="7" t="n">
        <v>0.681354090342244</v>
      </c>
      <c r="DD8" s="7" t="n">
        <v>0.3821921598165211</v>
      </c>
      <c r="DE8" s="7" t="n">
        <v>0.7826467273741247</v>
      </c>
      <c r="DF8" s="7" t="n">
        <v>0.4460241464590122</v>
      </c>
      <c r="DG8" s="7" t="n">
        <v>0.6686853855444117</v>
      </c>
      <c r="DH8" s="7" t="n">
        <v>0.95017224066703</v>
      </c>
      <c r="DI8" s="7" t="n">
        <v>0.413941397585282</v>
      </c>
      <c r="DJ8" s="7" t="n">
        <v>0.9381093773021848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0.9777762933661603</v>
      </c>
      <c r="D9" s="7" t="n">
        <v>0.9836534065170718</v>
      </c>
      <c r="E9" s="7" t="n">
        <v>0.8275256892066155</v>
      </c>
      <c r="F9" s="7" t="n">
        <v>0.9529273922028745</v>
      </c>
      <c r="G9" s="7" t="n">
        <v>0.8782069737414393</v>
      </c>
      <c r="H9" s="7" t="n">
        <v>0.9038442121141049</v>
      </c>
      <c r="I9" s="7" t="n">
        <v>0.7742929739864812</v>
      </c>
      <c r="J9" s="7" t="n">
        <v>1</v>
      </c>
      <c r="K9" s="7" t="n">
        <v>0.6809044710676667</v>
      </c>
      <c r="L9" s="7" t="n">
        <v>0.7712370138671937</v>
      </c>
      <c r="M9" s="7" t="n">
        <v>0.8745942667539208</v>
      </c>
      <c r="N9" s="7" t="n">
        <v>0.803499173965619</v>
      </c>
      <c r="O9" s="7" t="n">
        <v>0.8496894201727034</v>
      </c>
      <c r="P9" s="7" t="n">
        <v>0.9137182782940564</v>
      </c>
      <c r="Q9" s="7" t="n">
        <v>0.7566134883395171</v>
      </c>
      <c r="R9" s="7" t="n">
        <v>0.7942694099676695</v>
      </c>
      <c r="S9" s="7" t="n">
        <v>0.8695762057880509</v>
      </c>
      <c r="T9" s="7" t="n">
        <v>0.8892408695229683</v>
      </c>
      <c r="U9" s="7" t="n">
        <v>0.9961263306966776</v>
      </c>
      <c r="V9" s="7" t="n">
        <v>0.9290471193472839</v>
      </c>
      <c r="W9" s="7" t="n">
        <v>0.9930267597991094</v>
      </c>
      <c r="X9" s="7" t="n">
        <v>0.7675133398943291</v>
      </c>
      <c r="Y9" s="7" t="n">
        <v>0.8742842684911699</v>
      </c>
      <c r="Z9" s="7" t="n">
        <v>0.70787485246319</v>
      </c>
      <c r="AA9" s="7" t="n">
        <v>0.792994348860819</v>
      </c>
      <c r="AB9" s="7" t="n">
        <v>0.46941774482949</v>
      </c>
      <c r="AC9" s="7" t="n">
        <v>0.7858375682858662</v>
      </c>
      <c r="AD9" s="7" t="n">
        <v>0.9566749155581643</v>
      </c>
      <c r="AE9" s="7" t="n">
        <v>0.9420573863428052</v>
      </c>
      <c r="AF9" s="7" t="n">
        <v>0.8850511514225556</v>
      </c>
      <c r="AG9" s="7" t="n">
        <v>0.8667144001880343</v>
      </c>
      <c r="AH9" s="7" t="n">
        <v>0.9415218433640878</v>
      </c>
      <c r="AI9" s="7" t="n">
        <v>0.9707122400857597</v>
      </c>
      <c r="AJ9" s="7" t="n">
        <v>0.9412431955914162</v>
      </c>
      <c r="AK9" s="7" t="n">
        <v>0.7693849503384703</v>
      </c>
      <c r="AL9" s="7" t="n">
        <v>0.95060520436177</v>
      </c>
      <c r="AM9" s="7" t="n">
        <v>0.9184134905156924</v>
      </c>
      <c r="AN9" s="7" t="n">
        <v>0.9731464335914668</v>
      </c>
      <c r="AO9" s="7" t="n">
        <v>0.7163811736819027</v>
      </c>
      <c r="AP9" s="7" t="n">
        <v>0.8618755519383529</v>
      </c>
      <c r="AQ9" s="7" t="n">
        <v>0.6558645906188935</v>
      </c>
      <c r="AR9" s="7" t="n">
        <v>0.9375869863518937</v>
      </c>
      <c r="AS9" s="7" t="n">
        <v>0.8922879962866267</v>
      </c>
      <c r="AT9" s="7" t="n">
        <v>0.6517342176216264</v>
      </c>
      <c r="AU9" s="7" t="n">
        <v>0.749464613055781</v>
      </c>
      <c r="AV9" s="7" t="n">
        <v>0.858504046649192</v>
      </c>
      <c r="AW9" s="7" t="n">
        <v>0.8710348511834792</v>
      </c>
      <c r="AX9" s="7" t="n">
        <v>0.6963772401766556</v>
      </c>
      <c r="AY9" s="7" t="n">
        <v>0.9771885660899198</v>
      </c>
      <c r="AZ9" s="7" t="n">
        <v>0.9799262850241098</v>
      </c>
      <c r="BA9" s="7" t="n">
        <v>0.74519019930139</v>
      </c>
      <c r="BB9" s="7" t="n">
        <v>0.8154679395703316</v>
      </c>
      <c r="BC9" s="7" t="n">
        <v>0.7539581471559583</v>
      </c>
      <c r="BD9" s="7" t="n">
        <v>0.8830773421171642</v>
      </c>
      <c r="BE9" s="7" t="n">
        <v>0.8625750773021044</v>
      </c>
      <c r="BF9" s="7" t="n">
        <v>0.7222409282915652</v>
      </c>
      <c r="BG9" s="7" t="n">
        <v>0.7695712467697124</v>
      </c>
      <c r="BH9" s="7" t="n">
        <v>0.8310240899063801</v>
      </c>
      <c r="BI9" s="7" t="n">
        <v>0.8726165406657522</v>
      </c>
      <c r="BJ9" s="7" t="n">
        <v>0.387490887806871</v>
      </c>
      <c r="BK9" s="7" t="n">
        <v>0.8296800696916774</v>
      </c>
      <c r="BL9" s="7" t="n">
        <v>0.7926188327025832</v>
      </c>
      <c r="BM9" s="7" t="n">
        <v>0.745003543733795</v>
      </c>
      <c r="BN9" s="7" t="n">
        <v>0.7795191135115647</v>
      </c>
      <c r="BO9" s="7" t="n">
        <v>0.7699079198748136</v>
      </c>
      <c r="BP9" s="7" t="n">
        <v>0.8030092938903052</v>
      </c>
      <c r="BQ9" s="7" t="n">
        <v>0.8437805226382575</v>
      </c>
      <c r="BR9" s="7" t="n">
        <v>0.7938948202576053</v>
      </c>
      <c r="BS9" s="7" t="n">
        <v>0.8400976339095729</v>
      </c>
      <c r="BT9" s="7" t="n">
        <v>0.8317661059613671</v>
      </c>
      <c r="BU9" s="7" t="n">
        <v>0.8906363776071474</v>
      </c>
      <c r="BV9" s="7" t="n">
        <v>0.925048977629245</v>
      </c>
      <c r="BW9" s="7" t="n">
        <v>0.6139733918403237</v>
      </c>
      <c r="BX9" s="7" t="n">
        <v>0.827551479936213</v>
      </c>
      <c r="BY9" s="7" t="n">
        <v>0.7432274384219826</v>
      </c>
      <c r="BZ9" s="7" t="n">
        <v>0.8695126371849915</v>
      </c>
      <c r="CA9" s="7" t="n">
        <v>0.8786515141711297</v>
      </c>
      <c r="CB9" s="7" t="n">
        <v>0.8624532922390445</v>
      </c>
      <c r="CC9" s="7" t="n">
        <v>0.6711891041289924</v>
      </c>
      <c r="CD9" s="7" t="n">
        <v>0.7734061023783346</v>
      </c>
      <c r="CE9" s="7" t="n">
        <v>0.5938448578806768</v>
      </c>
      <c r="CF9" s="7" t="n">
        <v>0.7968852886413815</v>
      </c>
      <c r="CG9" s="7" t="n">
        <v>0.8399690081916558</v>
      </c>
      <c r="CH9" s="7" t="n">
        <v>0.7424312470791262</v>
      </c>
      <c r="CI9" s="7" t="n">
        <v>0.6580600720647081</v>
      </c>
      <c r="CJ9" s="7" t="n">
        <v>0.9312585212929643</v>
      </c>
      <c r="CK9" s="7" t="n">
        <v>0.7375112793694347</v>
      </c>
      <c r="CL9" s="7" t="n">
        <v>0.7532490669736612</v>
      </c>
      <c r="CM9" s="7" t="n">
        <v>0.6850590132467913</v>
      </c>
      <c r="CN9" s="7" t="n">
        <v>0.7760368277888936</v>
      </c>
      <c r="CO9" s="7" t="n">
        <v>0.8265488262448726</v>
      </c>
      <c r="CP9" s="7" t="n">
        <v>0.7719405794931889</v>
      </c>
      <c r="CQ9" s="7" t="n">
        <v>0.7519828478335837</v>
      </c>
      <c r="CR9" s="7" t="n">
        <v>0.7939184520092779</v>
      </c>
      <c r="CS9" s="7" t="n">
        <v>0.7626535223248766</v>
      </c>
      <c r="CT9" s="7" t="n">
        <v>0.892087001848366</v>
      </c>
      <c r="CU9" s="7" t="n">
        <v>0.7613632176986714</v>
      </c>
      <c r="CV9" s="7" t="n">
        <v>0.8050593907553197</v>
      </c>
      <c r="CW9" s="7" t="n">
        <v>0.8675182607012325</v>
      </c>
      <c r="CX9" s="7" t="n">
        <v>0.8381890069340888</v>
      </c>
      <c r="CY9" s="7" t="n">
        <v>0.8217106311894425</v>
      </c>
      <c r="CZ9" s="7" t="n">
        <v>0.7530186695582586</v>
      </c>
      <c r="DA9" s="7" t="n">
        <v>0.8091923936193632</v>
      </c>
      <c r="DB9" s="7" t="n">
        <v>0.6518249899350705</v>
      </c>
      <c r="DC9" s="7" t="n">
        <v>0.939458137261157</v>
      </c>
      <c r="DD9" s="7" t="n">
        <v>0.7650501401472541</v>
      </c>
      <c r="DE9" s="7" t="n">
        <v>0.6246418942734854</v>
      </c>
      <c r="DF9" s="7" t="n">
        <v>0.8214306960404317</v>
      </c>
      <c r="DG9" s="7" t="n">
        <v>0.8632981575717774</v>
      </c>
      <c r="DH9" s="7" t="n">
        <v>0.7713705104450705</v>
      </c>
      <c r="DI9" s="7" t="n">
        <v>0.8150679066442584</v>
      </c>
      <c r="DJ9" s="7" t="n">
        <v>0.7613671682182312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0.7194767025419088</v>
      </c>
      <c r="D10" s="7" t="n">
        <v>0.6725984193273192</v>
      </c>
      <c r="E10" s="7" t="n">
        <v>0.6308190996726069</v>
      </c>
      <c r="F10" s="7" t="n">
        <v>0.5878211316123163</v>
      </c>
      <c r="G10" s="7" t="n">
        <v>0.5335683731013025</v>
      </c>
      <c r="H10" s="7" t="n">
        <v>0.7336204318813315</v>
      </c>
      <c r="I10" s="7" t="n">
        <v>0.5489058162262579</v>
      </c>
      <c r="J10" s="7" t="n">
        <v>0.6809044710676667</v>
      </c>
      <c r="K10" s="7" t="n">
        <v>1</v>
      </c>
      <c r="L10" s="7" t="n">
        <v>0.5973937247080926</v>
      </c>
      <c r="M10" s="7" t="n">
        <v>0.6881636950306182</v>
      </c>
      <c r="N10" s="7" t="n">
        <v>0.8003663918605776</v>
      </c>
      <c r="O10" s="7" t="n">
        <v>0.7781766687999006</v>
      </c>
      <c r="P10" s="7" t="n">
        <v>0.6970419570899862</v>
      </c>
      <c r="Q10" s="7" t="n">
        <v>0.4503478035650477</v>
      </c>
      <c r="R10" s="7" t="n">
        <v>0.6360442403295863</v>
      </c>
      <c r="S10" s="7" t="n">
        <v>0.5600961276310088</v>
      </c>
      <c r="T10" s="7" t="n">
        <v>0.7348637283398872</v>
      </c>
      <c r="U10" s="7" t="n">
        <v>0.6699231343906397</v>
      </c>
      <c r="V10" s="7" t="n">
        <v>0.7433784953059056</v>
      </c>
      <c r="W10" s="7" t="n">
        <v>0.7115781265497897</v>
      </c>
      <c r="X10" s="7" t="n">
        <v>0.8471486470852307</v>
      </c>
      <c r="Y10" s="7" t="n">
        <v>0.6861097784182527</v>
      </c>
      <c r="Z10" s="7" t="n">
        <v>0.4620198051574048</v>
      </c>
      <c r="AA10" s="7" t="n">
        <v>0.9027238959514214</v>
      </c>
      <c r="AB10" s="7" t="n">
        <v>0.4554204246729523</v>
      </c>
      <c r="AC10" s="7" t="n">
        <v>0.928112897242437</v>
      </c>
      <c r="AD10" s="7" t="n">
        <v>0.6919019802245928</v>
      </c>
      <c r="AE10" s="7" t="n">
        <v>0.666474404473362</v>
      </c>
      <c r="AF10" s="7" t="n">
        <v>0.6285002350189638</v>
      </c>
      <c r="AG10" s="7" t="n">
        <v>0.7216114023722041</v>
      </c>
      <c r="AH10" s="7" t="n">
        <v>0.6657957107406492</v>
      </c>
      <c r="AI10" s="7" t="n">
        <v>0.6851420049857389</v>
      </c>
      <c r="AJ10" s="7" t="n">
        <v>0.5988691500807529</v>
      </c>
      <c r="AK10" s="7" t="n">
        <v>0.8516454884643203</v>
      </c>
      <c r="AL10" s="7" t="n">
        <v>0.6577312920761915</v>
      </c>
      <c r="AM10" s="7" t="n">
        <v>0.6785721792638509</v>
      </c>
      <c r="AN10" s="7" t="n">
        <v>0.6750037696029205</v>
      </c>
      <c r="AO10" s="7" t="n">
        <v>0.4855409801748493</v>
      </c>
      <c r="AP10" s="7" t="n">
        <v>0.6734897804302746</v>
      </c>
      <c r="AQ10" s="7" t="n">
        <v>0.4443659618519166</v>
      </c>
      <c r="AR10" s="7" t="n">
        <v>0.5981047020239441</v>
      </c>
      <c r="AS10" s="7" t="n">
        <v>0.6574668209917998</v>
      </c>
      <c r="AT10" s="7" t="n">
        <v>0.4242729653177673</v>
      </c>
      <c r="AU10" s="7" t="n">
        <v>0.4075489976567243</v>
      </c>
      <c r="AV10" s="7" t="n">
        <v>0.8331819685707371</v>
      </c>
      <c r="AW10" s="7" t="n">
        <v>0.6054007528926043</v>
      </c>
      <c r="AX10" s="7" t="n">
        <v>0.5225075975706737</v>
      </c>
      <c r="AY10" s="7" t="n">
        <v>0.6424572190891954</v>
      </c>
      <c r="AZ10" s="7" t="n">
        <v>0.6337570816642309</v>
      </c>
      <c r="BA10" s="7" t="n">
        <v>0.5010613360843711</v>
      </c>
      <c r="BB10" s="7" t="n">
        <v>0.6043251335854372</v>
      </c>
      <c r="BC10" s="7" t="n">
        <v>0.5824456433939889</v>
      </c>
      <c r="BD10" s="7" t="n">
        <v>0.5933331620910481</v>
      </c>
      <c r="BE10" s="7" t="n">
        <v>0.6139011533934001</v>
      </c>
      <c r="BF10" s="7" t="n">
        <v>0.5105850981381526</v>
      </c>
      <c r="BG10" s="7" t="n">
        <v>0.7882227664331658</v>
      </c>
      <c r="BH10" s="7" t="n">
        <v>0.6195240084191767</v>
      </c>
      <c r="BI10" s="7" t="n">
        <v>0.5970815741082853</v>
      </c>
      <c r="BJ10" s="7" t="n">
        <v>0.3999611210718155</v>
      </c>
      <c r="BK10" s="7" t="n">
        <v>0.6159967133376997</v>
      </c>
      <c r="BL10" s="7" t="n">
        <v>0.6135105068307424</v>
      </c>
      <c r="BM10" s="7" t="n">
        <v>0.8633828362578592</v>
      </c>
      <c r="BN10" s="7" t="n">
        <v>0.5151463338465372</v>
      </c>
      <c r="BO10" s="7" t="n">
        <v>0.9166757723453729</v>
      </c>
      <c r="BP10" s="7" t="n">
        <v>0.6022818768506418</v>
      </c>
      <c r="BQ10" s="7" t="n">
        <v>0.6513012602422809</v>
      </c>
      <c r="BR10" s="7" t="n">
        <v>0.6092419159124687</v>
      </c>
      <c r="BS10" s="7" t="n">
        <v>0.6430052024570496</v>
      </c>
      <c r="BT10" s="7" t="n">
        <v>0.5948911420917168</v>
      </c>
      <c r="BU10" s="7" t="n">
        <v>0.6539587746002916</v>
      </c>
      <c r="BV10" s="7" t="n">
        <v>0.708942564055615</v>
      </c>
      <c r="BW10" s="7" t="n">
        <v>0.4105860179462886</v>
      </c>
      <c r="BX10" s="7" t="n">
        <v>0.610915754602906</v>
      </c>
      <c r="BY10" s="7" t="n">
        <v>0.522330972811494</v>
      </c>
      <c r="BZ10" s="7" t="n">
        <v>0.6530842543470476</v>
      </c>
      <c r="CA10" s="7" t="n">
        <v>0.5486376087820656</v>
      </c>
      <c r="CB10" s="7" t="n">
        <v>0.6416628918741913</v>
      </c>
      <c r="CC10" s="7" t="n">
        <v>0.9297811322490079</v>
      </c>
      <c r="CD10" s="7" t="n">
        <v>0.5366543911191008</v>
      </c>
      <c r="CE10" s="7" t="n">
        <v>0.6157643171407593</v>
      </c>
      <c r="CF10" s="7" t="n">
        <v>0.627567925427394</v>
      </c>
      <c r="CG10" s="7" t="n">
        <v>0.607838922982099</v>
      </c>
      <c r="CH10" s="7" t="n">
        <v>0.9066417816556088</v>
      </c>
      <c r="CI10" s="7" t="n">
        <v>0.4501206184190339</v>
      </c>
      <c r="CJ10" s="7" t="n">
        <v>0.6858547165793755</v>
      </c>
      <c r="CK10" s="7" t="n">
        <v>0.6195988934230997</v>
      </c>
      <c r="CL10" s="7" t="n">
        <v>0.5812478169681059</v>
      </c>
      <c r="CM10" s="7" t="n">
        <v>0.5445783917904136</v>
      </c>
      <c r="CN10" s="7" t="n">
        <v>0.5746859743966035</v>
      </c>
      <c r="CO10" s="7" t="n">
        <v>0.6870175006545475</v>
      </c>
      <c r="CP10" s="7" t="n">
        <v>0.5400524080377173</v>
      </c>
      <c r="CQ10" s="7" t="n">
        <v>0.57235431170893</v>
      </c>
      <c r="CR10" s="7" t="n">
        <v>0.5784363489190638</v>
      </c>
      <c r="CS10" s="7" t="n">
        <v>0.5601476466111969</v>
      </c>
      <c r="CT10" s="7" t="n">
        <v>0.6453447776429775</v>
      </c>
      <c r="CU10" s="7" t="n">
        <v>0.5859809531065968</v>
      </c>
      <c r="CV10" s="7" t="n">
        <v>0.6080511176794102</v>
      </c>
      <c r="CW10" s="7" t="n">
        <v>0.7114806186569962</v>
      </c>
      <c r="CX10" s="7" t="n">
        <v>0.5703335950893351</v>
      </c>
      <c r="CY10" s="7" t="n">
        <v>0.597602715413369</v>
      </c>
      <c r="CZ10" s="7" t="n">
        <v>0.5818168572724098</v>
      </c>
      <c r="DA10" s="7" t="n">
        <v>0.5909565123262224</v>
      </c>
      <c r="DB10" s="7" t="n">
        <v>0.4184779857606036</v>
      </c>
      <c r="DC10" s="7" t="n">
        <v>0.5656812879657358</v>
      </c>
      <c r="DD10" s="7" t="n">
        <v>0.5961647830739618</v>
      </c>
      <c r="DE10" s="7" t="n">
        <v>0.4896604575084183</v>
      </c>
      <c r="DF10" s="7" t="n">
        <v>0.6238567430944475</v>
      </c>
      <c r="DG10" s="7" t="n">
        <v>0.8453749133211879</v>
      </c>
      <c r="DH10" s="7" t="n">
        <v>0.5514881657238148</v>
      </c>
      <c r="DI10" s="7" t="n">
        <v>0.590118414507611</v>
      </c>
      <c r="DJ10" s="7" t="n">
        <v>0.5584455292999254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0.8025178458680727</v>
      </c>
      <c r="D11" s="7" t="n">
        <v>0.7876740201771767</v>
      </c>
      <c r="E11" s="7" t="n">
        <v>0.4929983360251665</v>
      </c>
      <c r="F11" s="7" t="n">
        <v>0.6890627772056385</v>
      </c>
      <c r="G11" s="7" t="n">
        <v>0.5415903806342435</v>
      </c>
      <c r="H11" s="7" t="n">
        <v>0.6938093093548816</v>
      </c>
      <c r="I11" s="7" t="n">
        <v>0.4139011147364985</v>
      </c>
      <c r="J11" s="7" t="n">
        <v>0.7712370138671937</v>
      </c>
      <c r="K11" s="7" t="n">
        <v>0.5973937247080926</v>
      </c>
      <c r="L11" s="7" t="n">
        <v>1</v>
      </c>
      <c r="M11" s="7" t="n">
        <v>0.9586737739123119</v>
      </c>
      <c r="N11" s="7" t="n">
        <v>0.9169712714864791</v>
      </c>
      <c r="O11" s="7" t="n">
        <v>0.9253713028525392</v>
      </c>
      <c r="P11" s="7" t="n">
        <v>0.7282862572792881</v>
      </c>
      <c r="Q11" s="7" t="n">
        <v>0.5130004205630014</v>
      </c>
      <c r="R11" s="7" t="n">
        <v>0.6405983576412496</v>
      </c>
      <c r="S11" s="7" t="n">
        <v>0.5587723750266631</v>
      </c>
      <c r="T11" s="7" t="n">
        <v>0.8429422684093563</v>
      </c>
      <c r="U11" s="7" t="n">
        <v>0.7604057064779323</v>
      </c>
      <c r="V11" s="7" t="n">
        <v>0.8351382406812855</v>
      </c>
      <c r="W11" s="7" t="n">
        <v>0.8035565939821313</v>
      </c>
      <c r="X11" s="7" t="n">
        <v>0.5684786310236459</v>
      </c>
      <c r="Y11" s="7" t="n">
        <v>0.5521693015709893</v>
      </c>
      <c r="Z11" s="7" t="n">
        <v>0.4489701048811662</v>
      </c>
      <c r="AA11" s="7" t="n">
        <v>0.594891708907623</v>
      </c>
      <c r="AB11" s="7" t="n">
        <v>0.2112925354480231</v>
      </c>
      <c r="AC11" s="7" t="n">
        <v>0.5999360338670916</v>
      </c>
      <c r="AD11" s="7" t="n">
        <v>0.7875554493242664</v>
      </c>
      <c r="AE11" s="7" t="n">
        <v>0.7857844596404558</v>
      </c>
      <c r="AF11" s="7" t="n">
        <v>0.8158870698162637</v>
      </c>
      <c r="AG11" s="7" t="n">
        <v>0.8260924068364479</v>
      </c>
      <c r="AH11" s="7" t="n">
        <v>0.6605220359730787</v>
      </c>
      <c r="AI11" s="7" t="n">
        <v>0.7609765493482354</v>
      </c>
      <c r="AJ11" s="7" t="n">
        <v>0.7329751001908322</v>
      </c>
      <c r="AK11" s="7" t="n">
        <v>0.5846107357271003</v>
      </c>
      <c r="AL11" s="7" t="n">
        <v>0.7638722046197781</v>
      </c>
      <c r="AM11" s="7" t="n">
        <v>0.6834723581687228</v>
      </c>
      <c r="AN11" s="7" t="n">
        <v>0.7492080669692999</v>
      </c>
      <c r="AO11" s="7" t="n">
        <v>0.7187266308879799</v>
      </c>
      <c r="AP11" s="7" t="n">
        <v>0.8055669115228582</v>
      </c>
      <c r="AQ11" s="7" t="n">
        <v>0.657693278055447</v>
      </c>
      <c r="AR11" s="7" t="n">
        <v>0.7526396890915051</v>
      </c>
      <c r="AS11" s="7" t="n">
        <v>0.7186081078455627</v>
      </c>
      <c r="AT11" s="7" t="n">
        <v>0.2950593800378103</v>
      </c>
      <c r="AU11" s="7" t="n">
        <v>0.5032421583207302</v>
      </c>
      <c r="AV11" s="7" t="n">
        <v>0.6950364447902605</v>
      </c>
      <c r="AW11" s="7" t="n">
        <v>0.6500511085279497</v>
      </c>
      <c r="AX11" s="7" t="n">
        <v>0.3697002738399265</v>
      </c>
      <c r="AY11" s="7" t="n">
        <v>0.7284404588783484</v>
      </c>
      <c r="AZ11" s="7" t="n">
        <v>0.7047668713801158</v>
      </c>
      <c r="BA11" s="7" t="n">
        <v>0.6519322769822129</v>
      </c>
      <c r="BB11" s="7" t="n">
        <v>0.8715494358081324</v>
      </c>
      <c r="BC11" s="7" t="n">
        <v>0.5821717769790037</v>
      </c>
      <c r="BD11" s="7" t="n">
        <v>0.67935663663108</v>
      </c>
      <c r="BE11" s="7" t="n">
        <v>0.688861293818105</v>
      </c>
      <c r="BF11" s="7" t="n">
        <v>0.631739914247763</v>
      </c>
      <c r="BG11" s="7" t="n">
        <v>0.5337673874744934</v>
      </c>
      <c r="BH11" s="7" t="n">
        <v>0.8769516633731458</v>
      </c>
      <c r="BI11" s="7" t="n">
        <v>0.7067349771318283</v>
      </c>
      <c r="BJ11" s="7" t="n">
        <v>0.1197436199112872</v>
      </c>
      <c r="BK11" s="7" t="n">
        <v>0.9012004663755255</v>
      </c>
      <c r="BL11" s="7" t="n">
        <v>0.8408403988711914</v>
      </c>
      <c r="BM11" s="7" t="n">
        <v>0.5770951152351993</v>
      </c>
      <c r="BN11" s="7" t="n">
        <v>0.45374009196403</v>
      </c>
      <c r="BO11" s="7" t="n">
        <v>0.6160593660227495</v>
      </c>
      <c r="BP11" s="7" t="n">
        <v>0.8573544480801991</v>
      </c>
      <c r="BQ11" s="7" t="n">
        <v>0.7871562993315927</v>
      </c>
      <c r="BR11" s="7" t="n">
        <v>0.869508451822485</v>
      </c>
      <c r="BS11" s="7" t="n">
        <v>0.5035414355539152</v>
      </c>
      <c r="BT11" s="7" t="n">
        <v>0.811104331511551</v>
      </c>
      <c r="BU11" s="7" t="n">
        <v>0.7162932352264006</v>
      </c>
      <c r="BV11" s="7" t="n">
        <v>0.6485737201076811</v>
      </c>
      <c r="BW11" s="7" t="n">
        <v>0.6039773899191199</v>
      </c>
      <c r="BX11" s="7" t="n">
        <v>0.8844923047239914</v>
      </c>
      <c r="BY11" s="7" t="n">
        <v>0.7433604682389672</v>
      </c>
      <c r="BZ11" s="7" t="n">
        <v>0.9065308227737593</v>
      </c>
      <c r="CA11" s="7" t="n">
        <v>0.5946835462416705</v>
      </c>
      <c r="CB11" s="7" t="n">
        <v>0.6843435384394939</v>
      </c>
      <c r="CC11" s="7" t="n">
        <v>0.5295012026338556</v>
      </c>
      <c r="CD11" s="7" t="n">
        <v>0.7380426950729213</v>
      </c>
      <c r="CE11" s="7" t="n">
        <v>0.5293374381751471</v>
      </c>
      <c r="CF11" s="7" t="n">
        <v>0.8921158159330035</v>
      </c>
      <c r="CG11" s="7" t="n">
        <v>0.8144248979896378</v>
      </c>
      <c r="CH11" s="7" t="n">
        <v>0.563560268126292</v>
      </c>
      <c r="CI11" s="7" t="n">
        <v>0.671781147127733</v>
      </c>
      <c r="CJ11" s="7" t="n">
        <v>0.8875306774009857</v>
      </c>
      <c r="CK11" s="7" t="n">
        <v>0.927807644603684</v>
      </c>
      <c r="CL11" s="7" t="n">
        <v>0.6636176341899245</v>
      </c>
      <c r="CM11" s="7" t="n">
        <v>0.9331364939724175</v>
      </c>
      <c r="CN11" s="7" t="n">
        <v>0.7664394878456409</v>
      </c>
      <c r="CO11" s="7" t="n">
        <v>0.7973029417274624</v>
      </c>
      <c r="CP11" s="7" t="n">
        <v>0.8130449173345854</v>
      </c>
      <c r="CQ11" s="7" t="n">
        <v>0.9771731869847525</v>
      </c>
      <c r="CR11" s="7" t="n">
        <v>0.8065880066342969</v>
      </c>
      <c r="CS11" s="7" t="n">
        <v>0.8117435091272184</v>
      </c>
      <c r="CT11" s="7" t="n">
        <v>0.6850754978029064</v>
      </c>
      <c r="CU11" s="7" t="n">
        <v>0.9878529811222422</v>
      </c>
      <c r="CV11" s="7" t="n">
        <v>0.9506017518954258</v>
      </c>
      <c r="CW11" s="7" t="n">
        <v>0.5741917033071673</v>
      </c>
      <c r="CX11" s="7" t="n">
        <v>0.5458646579159736</v>
      </c>
      <c r="CY11" s="7" t="n">
        <v>0.6295625972028397</v>
      </c>
      <c r="CZ11" s="7" t="n">
        <v>0.9890945424064305</v>
      </c>
      <c r="DA11" s="7" t="n">
        <v>0.6988721482733916</v>
      </c>
      <c r="DB11" s="7" t="n">
        <v>0.2946269121015213</v>
      </c>
      <c r="DC11" s="7" t="n">
        <v>0.700737534513445</v>
      </c>
      <c r="DD11" s="7" t="n">
        <v>0.9918185961287891</v>
      </c>
      <c r="DE11" s="7" t="n">
        <v>0.3449772072625242</v>
      </c>
      <c r="DF11" s="7" t="n">
        <v>0.8691388540519912</v>
      </c>
      <c r="DG11" s="7" t="n">
        <v>0.6816457896791784</v>
      </c>
      <c r="DH11" s="7" t="n">
        <v>0.4113519106692836</v>
      </c>
      <c r="DI11" s="7" t="n">
        <v>0.819066301951299</v>
      </c>
      <c r="DJ11" s="7" t="n">
        <v>0.4102239071081507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0.9009728184721516</v>
      </c>
      <c r="D12" s="7" t="n">
        <v>0.8984925924233305</v>
      </c>
      <c r="E12" s="7" t="n">
        <v>0.6382048047591717</v>
      </c>
      <c r="F12" s="7" t="n">
        <v>0.7962829767069147</v>
      </c>
      <c r="G12" s="7" t="n">
        <v>0.6374690374495527</v>
      </c>
      <c r="H12" s="7" t="n">
        <v>0.8110833063311031</v>
      </c>
      <c r="I12" s="7" t="n">
        <v>0.5547869564710648</v>
      </c>
      <c r="J12" s="7" t="n">
        <v>0.8745942667539208</v>
      </c>
      <c r="K12" s="7" t="n">
        <v>0.6881636950306182</v>
      </c>
      <c r="L12" s="7" t="n">
        <v>0.9586737739123119</v>
      </c>
      <c r="M12" s="7" t="n">
        <v>1</v>
      </c>
      <c r="N12" s="7" t="n">
        <v>0.9140780922849845</v>
      </c>
      <c r="O12" s="7" t="n">
        <v>0.9324879900601173</v>
      </c>
      <c r="P12" s="7" t="n">
        <v>0.832893920521485</v>
      </c>
      <c r="Q12" s="7" t="n">
        <v>0.6345507951172443</v>
      </c>
      <c r="R12" s="7" t="n">
        <v>0.7204066042516366</v>
      </c>
      <c r="S12" s="7" t="n">
        <v>0.6950104925955483</v>
      </c>
      <c r="T12" s="7" t="n">
        <v>0.9060151232252123</v>
      </c>
      <c r="U12" s="7" t="n">
        <v>0.8601961417153282</v>
      </c>
      <c r="V12" s="7" t="n">
        <v>0.9183823157618038</v>
      </c>
      <c r="W12" s="7" t="n">
        <v>0.9021530838999863</v>
      </c>
      <c r="X12" s="7" t="n">
        <v>0.6831163356475716</v>
      </c>
      <c r="Y12" s="7" t="n">
        <v>0.6992199206669533</v>
      </c>
      <c r="Z12" s="7" t="n">
        <v>0.5874041912572644</v>
      </c>
      <c r="AA12" s="7" t="n">
        <v>0.7149601219573692</v>
      </c>
      <c r="AB12" s="7" t="n">
        <v>0.37028583239355</v>
      </c>
      <c r="AC12" s="7" t="n">
        <v>0.7168208640700546</v>
      </c>
      <c r="AD12" s="7" t="n">
        <v>0.8715579936131732</v>
      </c>
      <c r="AE12" s="7" t="n">
        <v>0.862910369632542</v>
      </c>
      <c r="AF12" s="7" t="n">
        <v>0.8514395664037593</v>
      </c>
      <c r="AG12" s="7" t="n">
        <v>0.8882628550098606</v>
      </c>
      <c r="AH12" s="7" t="n">
        <v>0.7902206285658891</v>
      </c>
      <c r="AI12" s="7" t="n">
        <v>0.8488978834558202</v>
      </c>
      <c r="AJ12" s="7" t="n">
        <v>0.8385563670026682</v>
      </c>
      <c r="AK12" s="7" t="n">
        <v>0.7027518258809292</v>
      </c>
      <c r="AL12" s="7" t="n">
        <v>0.8454022467529823</v>
      </c>
      <c r="AM12" s="7" t="n">
        <v>0.7950770504203658</v>
      </c>
      <c r="AN12" s="7" t="n">
        <v>0.8418249851880155</v>
      </c>
      <c r="AO12" s="7" t="n">
        <v>0.7959424480275565</v>
      </c>
      <c r="AP12" s="7" t="n">
        <v>0.8803382812486317</v>
      </c>
      <c r="AQ12" s="7" t="n">
        <v>0.7339341656263774</v>
      </c>
      <c r="AR12" s="7" t="n">
        <v>0.8514253111205642</v>
      </c>
      <c r="AS12" s="7" t="n">
        <v>0.7859352462233178</v>
      </c>
      <c r="AT12" s="7" t="n">
        <v>0.3793050978104218</v>
      </c>
      <c r="AU12" s="7" t="n">
        <v>0.6223623708832334</v>
      </c>
      <c r="AV12" s="7" t="n">
        <v>0.801644585493127</v>
      </c>
      <c r="AW12" s="7" t="n">
        <v>0.7963803411409133</v>
      </c>
      <c r="AX12" s="7" t="n">
        <v>0.5196765665470202</v>
      </c>
      <c r="AY12" s="7" t="n">
        <v>0.8184872373368218</v>
      </c>
      <c r="AZ12" s="7" t="n">
        <v>0.804046951102119</v>
      </c>
      <c r="BA12" s="7" t="n">
        <v>0.7325347275265022</v>
      </c>
      <c r="BB12" s="7" t="n">
        <v>0.9116575829395771</v>
      </c>
      <c r="BC12" s="7" t="n">
        <v>0.6939664290555783</v>
      </c>
      <c r="BD12" s="7" t="n">
        <v>0.8142389053160498</v>
      </c>
      <c r="BE12" s="7" t="n">
        <v>0.7890817466801761</v>
      </c>
      <c r="BF12" s="7" t="n">
        <v>0.7498411674208947</v>
      </c>
      <c r="BG12" s="7" t="n">
        <v>0.6747000930538222</v>
      </c>
      <c r="BH12" s="7" t="n">
        <v>0.9185110871712322</v>
      </c>
      <c r="BI12" s="7" t="n">
        <v>0.7744174986255014</v>
      </c>
      <c r="BJ12" s="7" t="n">
        <v>0.2780324415863362</v>
      </c>
      <c r="BK12" s="7" t="n">
        <v>0.9163301809098221</v>
      </c>
      <c r="BL12" s="7" t="n">
        <v>0.8425349257097154</v>
      </c>
      <c r="BM12" s="7" t="n">
        <v>0.6729451169907702</v>
      </c>
      <c r="BN12" s="7" t="n">
        <v>0.5886868313197238</v>
      </c>
      <c r="BO12" s="7" t="n">
        <v>0.7165788130397314</v>
      </c>
      <c r="BP12" s="7" t="n">
        <v>0.8905231944578705</v>
      </c>
      <c r="BQ12" s="7" t="n">
        <v>0.8488198423326324</v>
      </c>
      <c r="BR12" s="7" t="n">
        <v>0.8974829887556138</v>
      </c>
      <c r="BS12" s="7" t="n">
        <v>0.6564987140455022</v>
      </c>
      <c r="BT12" s="7" t="n">
        <v>0.8696487623297835</v>
      </c>
      <c r="BU12" s="7" t="n">
        <v>0.7828717647347748</v>
      </c>
      <c r="BV12" s="7" t="n">
        <v>0.7749198107523415</v>
      </c>
      <c r="BW12" s="7" t="n">
        <v>0.6875236021696536</v>
      </c>
      <c r="BX12" s="7" t="n">
        <v>0.9044154147184557</v>
      </c>
      <c r="BY12" s="7" t="n">
        <v>0.7546688600991955</v>
      </c>
      <c r="BZ12" s="7" t="n">
        <v>0.9301295127249203</v>
      </c>
      <c r="CA12" s="7" t="n">
        <v>0.7188391205639676</v>
      </c>
      <c r="CB12" s="7" t="n">
        <v>0.7860654607729128</v>
      </c>
      <c r="CC12" s="7" t="n">
        <v>0.6241061887724364</v>
      </c>
      <c r="CD12" s="7" t="n">
        <v>0.7734852509456657</v>
      </c>
      <c r="CE12" s="7" t="n">
        <v>0.5854577164908363</v>
      </c>
      <c r="CF12" s="7" t="n">
        <v>0.9189651354540213</v>
      </c>
      <c r="CG12" s="7" t="n">
        <v>0.8650465665778867</v>
      </c>
      <c r="CH12" s="7" t="n">
        <v>0.6771675666499538</v>
      </c>
      <c r="CI12" s="7" t="n">
        <v>0.74625993573681</v>
      </c>
      <c r="CJ12" s="7" t="n">
        <v>0.9425781594824022</v>
      </c>
      <c r="CK12" s="7" t="n">
        <v>0.9169733891319376</v>
      </c>
      <c r="CL12" s="7" t="n">
        <v>0.7745051405628981</v>
      </c>
      <c r="CM12" s="7" t="n">
        <v>0.9039561622332595</v>
      </c>
      <c r="CN12" s="7" t="n">
        <v>0.8009500802553038</v>
      </c>
      <c r="CO12" s="7" t="n">
        <v>0.8564815104826787</v>
      </c>
      <c r="CP12" s="7" t="n">
        <v>0.8723941273837211</v>
      </c>
      <c r="CQ12" s="7" t="n">
        <v>0.9494196394851524</v>
      </c>
      <c r="CR12" s="7" t="n">
        <v>0.8307373417964891</v>
      </c>
      <c r="CS12" s="7" t="n">
        <v>0.7931443572110523</v>
      </c>
      <c r="CT12" s="7" t="n">
        <v>0.7552905825657252</v>
      </c>
      <c r="CU12" s="7" t="n">
        <v>0.9542722950468383</v>
      </c>
      <c r="CV12" s="7" t="n">
        <v>0.9591569358824193</v>
      </c>
      <c r="CW12" s="7" t="n">
        <v>0.7109239016697284</v>
      </c>
      <c r="CX12" s="7" t="n">
        <v>0.6940781658471076</v>
      </c>
      <c r="CY12" s="7" t="n">
        <v>0.7247360526495226</v>
      </c>
      <c r="CZ12" s="7" t="n">
        <v>0.9497382671337712</v>
      </c>
      <c r="DA12" s="7" t="n">
        <v>0.7388132821198643</v>
      </c>
      <c r="DB12" s="7" t="n">
        <v>0.3775822174605828</v>
      </c>
      <c r="DC12" s="7" t="n">
        <v>0.7995215422291012</v>
      </c>
      <c r="DD12" s="7" t="n">
        <v>0.9529548864277759</v>
      </c>
      <c r="DE12" s="7" t="n">
        <v>0.4830709622099656</v>
      </c>
      <c r="DF12" s="7" t="n">
        <v>0.9136865923038547</v>
      </c>
      <c r="DG12" s="7" t="n">
        <v>0.8033412712218917</v>
      </c>
      <c r="DH12" s="7" t="n">
        <v>0.5416248053123275</v>
      </c>
      <c r="DI12" s="7" t="n">
        <v>0.8503873908844973</v>
      </c>
      <c r="DJ12" s="7" t="n">
        <v>0.556413127847415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0.8355530297107875</v>
      </c>
      <c r="D13" s="7" t="n">
        <v>0.7871831975360472</v>
      </c>
      <c r="E13" s="7" t="n">
        <v>0.5666945080877137</v>
      </c>
      <c r="F13" s="7" t="n">
        <v>0.6735430597477061</v>
      </c>
      <c r="G13" s="7" t="n">
        <v>0.5716553841518683</v>
      </c>
      <c r="H13" s="7" t="n">
        <v>0.7426399344036138</v>
      </c>
      <c r="I13" s="7" t="n">
        <v>0.4787605705940679</v>
      </c>
      <c r="J13" s="7" t="n">
        <v>0.803499173965619</v>
      </c>
      <c r="K13" s="7" t="n">
        <v>0.8003663918605776</v>
      </c>
      <c r="L13" s="7" t="n">
        <v>0.9169712714864791</v>
      </c>
      <c r="M13" s="7" t="n">
        <v>0.9140780922849845</v>
      </c>
      <c r="N13" s="7" t="n">
        <v>1</v>
      </c>
      <c r="O13" s="7" t="n">
        <v>0.9690712196389395</v>
      </c>
      <c r="P13" s="7" t="n">
        <v>0.794963263821609</v>
      </c>
      <c r="Q13" s="7" t="n">
        <v>0.4553038131759441</v>
      </c>
      <c r="R13" s="7" t="n">
        <v>0.7262483929629696</v>
      </c>
      <c r="S13" s="7" t="n">
        <v>0.5850043024889702</v>
      </c>
      <c r="T13" s="7" t="n">
        <v>0.9012982683792843</v>
      </c>
      <c r="U13" s="7" t="n">
        <v>0.7941796722805005</v>
      </c>
      <c r="V13" s="7" t="n">
        <v>0.8892337448672927</v>
      </c>
      <c r="W13" s="7" t="n">
        <v>0.8434094313504961</v>
      </c>
      <c r="X13" s="7" t="n">
        <v>0.7086770787874135</v>
      </c>
      <c r="Y13" s="7" t="n">
        <v>0.6376685372546307</v>
      </c>
      <c r="Z13" s="7" t="n">
        <v>0.4027465562143281</v>
      </c>
      <c r="AA13" s="7" t="n">
        <v>0.748792643321131</v>
      </c>
      <c r="AB13" s="7" t="n">
        <v>0.2570800137217875</v>
      </c>
      <c r="AC13" s="7" t="n">
        <v>0.7645221661826446</v>
      </c>
      <c r="AD13" s="7" t="n">
        <v>0.8491783732977677</v>
      </c>
      <c r="AE13" s="7" t="n">
        <v>0.8455559894843245</v>
      </c>
      <c r="AF13" s="7" t="n">
        <v>0.8731861670969965</v>
      </c>
      <c r="AG13" s="7" t="n">
        <v>0.887485780419326</v>
      </c>
      <c r="AH13" s="7" t="n">
        <v>0.742133865209993</v>
      </c>
      <c r="AI13" s="7" t="n">
        <v>0.8322129301719988</v>
      </c>
      <c r="AJ13" s="7" t="n">
        <v>0.741582624600288</v>
      </c>
      <c r="AK13" s="7" t="n">
        <v>0.7260896580261722</v>
      </c>
      <c r="AL13" s="7" t="n">
        <v>0.8277955166606668</v>
      </c>
      <c r="AM13" s="7" t="n">
        <v>0.7736397022030668</v>
      </c>
      <c r="AN13" s="7" t="n">
        <v>0.8193144421611805</v>
      </c>
      <c r="AO13" s="7" t="n">
        <v>0.6775076730580022</v>
      </c>
      <c r="AP13" s="7" t="n">
        <v>0.8471398481184765</v>
      </c>
      <c r="AQ13" s="7" t="n">
        <v>0.6105422937307506</v>
      </c>
      <c r="AR13" s="7" t="n">
        <v>0.756271557879458</v>
      </c>
      <c r="AS13" s="7" t="n">
        <v>0.7992265342245112</v>
      </c>
      <c r="AT13" s="7" t="n">
        <v>0.3558414224648345</v>
      </c>
      <c r="AU13" s="7" t="n">
        <v>0.4333853072958258</v>
      </c>
      <c r="AV13" s="7" t="n">
        <v>0.8080723809327304</v>
      </c>
      <c r="AW13" s="7" t="n">
        <v>0.6543737526225493</v>
      </c>
      <c r="AX13" s="7" t="n">
        <v>0.4238198290769232</v>
      </c>
      <c r="AY13" s="7" t="n">
        <v>0.7549051980719366</v>
      </c>
      <c r="AZ13" s="7" t="n">
        <v>0.741651671090236</v>
      </c>
      <c r="BA13" s="7" t="n">
        <v>0.6701198556460431</v>
      </c>
      <c r="BB13" s="7" t="n">
        <v>0.8482448442259367</v>
      </c>
      <c r="BC13" s="7" t="n">
        <v>0.6445588205282656</v>
      </c>
      <c r="BD13" s="7" t="n">
        <v>0.6850702344652267</v>
      </c>
      <c r="BE13" s="7" t="n">
        <v>0.7271740967861027</v>
      </c>
      <c r="BF13" s="7" t="n">
        <v>0.5681899185871891</v>
      </c>
      <c r="BG13" s="7" t="n">
        <v>0.6253447478639398</v>
      </c>
      <c r="BH13" s="7" t="n">
        <v>0.8712793365524079</v>
      </c>
      <c r="BI13" s="7" t="n">
        <v>0.8003640018180525</v>
      </c>
      <c r="BJ13" s="7" t="n">
        <v>0.167178290388862</v>
      </c>
      <c r="BK13" s="7" t="n">
        <v>0.9063171900821861</v>
      </c>
      <c r="BL13" s="7" t="n">
        <v>0.8844978403038198</v>
      </c>
      <c r="BM13" s="7" t="n">
        <v>0.7445689332234336</v>
      </c>
      <c r="BN13" s="7" t="n">
        <v>0.4803320620150025</v>
      </c>
      <c r="BO13" s="7" t="n">
        <v>0.7806614553633705</v>
      </c>
      <c r="BP13" s="7" t="n">
        <v>0.8651226054551915</v>
      </c>
      <c r="BQ13" s="7" t="n">
        <v>0.8140735686328197</v>
      </c>
      <c r="BR13" s="7" t="n">
        <v>0.8723612236577278</v>
      </c>
      <c r="BS13" s="7" t="n">
        <v>0.5817547449680254</v>
      </c>
      <c r="BT13" s="7" t="n">
        <v>0.8059099395624415</v>
      </c>
      <c r="BU13" s="7" t="n">
        <v>0.7968991186049954</v>
      </c>
      <c r="BV13" s="7" t="n">
        <v>0.7430919567161547</v>
      </c>
      <c r="BW13" s="7" t="n">
        <v>0.5520972586963803</v>
      </c>
      <c r="BX13" s="7" t="n">
        <v>0.8949731198090813</v>
      </c>
      <c r="BY13" s="7" t="n">
        <v>0.8033428387535844</v>
      </c>
      <c r="BZ13" s="7" t="n">
        <v>0.9161254235448881</v>
      </c>
      <c r="CA13" s="7" t="n">
        <v>0.6119140846808722</v>
      </c>
      <c r="CB13" s="7" t="n">
        <v>0.7680434805300443</v>
      </c>
      <c r="CC13" s="7" t="n">
        <v>0.7289970789481948</v>
      </c>
      <c r="CD13" s="7" t="n">
        <v>0.7913579928933109</v>
      </c>
      <c r="CE13" s="7" t="n">
        <v>0.6119143358449814</v>
      </c>
      <c r="CF13" s="7" t="n">
        <v>0.8767667811404438</v>
      </c>
      <c r="CG13" s="7" t="n">
        <v>0.8501733562781436</v>
      </c>
      <c r="CH13" s="7" t="n">
        <v>0.735467341662408</v>
      </c>
      <c r="CI13" s="7" t="n">
        <v>0.6209539570059681</v>
      </c>
      <c r="CJ13" s="7" t="n">
        <v>0.9028821783671169</v>
      </c>
      <c r="CK13" s="7" t="n">
        <v>0.8431587117691764</v>
      </c>
      <c r="CL13" s="7" t="n">
        <v>0.6586077144198927</v>
      </c>
      <c r="CM13" s="7" t="n">
        <v>0.8113777001940877</v>
      </c>
      <c r="CN13" s="7" t="n">
        <v>0.8236001617740132</v>
      </c>
      <c r="CO13" s="7" t="n">
        <v>0.8551514068911986</v>
      </c>
      <c r="CP13" s="7" t="n">
        <v>0.7669412991266056</v>
      </c>
      <c r="CQ13" s="7" t="n">
        <v>0.8793676461096263</v>
      </c>
      <c r="CR13" s="7" t="n">
        <v>0.8540178655823236</v>
      </c>
      <c r="CS13" s="7" t="n">
        <v>0.8630109906314665</v>
      </c>
      <c r="CT13" s="7" t="n">
        <v>0.7662180884115534</v>
      </c>
      <c r="CU13" s="7" t="n">
        <v>0.8985895938870332</v>
      </c>
      <c r="CV13" s="7" t="n">
        <v>0.8960207425127154</v>
      </c>
      <c r="CW13" s="7" t="n">
        <v>0.6659238420882159</v>
      </c>
      <c r="CX13" s="7" t="n">
        <v>0.5658579406955836</v>
      </c>
      <c r="CY13" s="7" t="n">
        <v>0.7067110903189961</v>
      </c>
      <c r="CZ13" s="7" t="n">
        <v>0.8998824266451573</v>
      </c>
      <c r="DA13" s="7" t="n">
        <v>0.7597935534020908</v>
      </c>
      <c r="DB13" s="7" t="n">
        <v>0.3525709111795063</v>
      </c>
      <c r="DC13" s="7" t="n">
        <v>0.7028478333820257</v>
      </c>
      <c r="DD13" s="7" t="n">
        <v>0.9111721958024702</v>
      </c>
      <c r="DE13" s="7" t="n">
        <v>0.3874926724586097</v>
      </c>
      <c r="DF13" s="7" t="n">
        <v>0.8568474419583599</v>
      </c>
      <c r="DG13" s="7" t="n">
        <v>0.7986240797419557</v>
      </c>
      <c r="DH13" s="7" t="n">
        <v>0.4856632131010222</v>
      </c>
      <c r="DI13" s="7" t="n">
        <v>0.8644037643613635</v>
      </c>
      <c r="DJ13" s="7" t="n">
        <v>0.4711504152911941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0.8814381971490983</v>
      </c>
      <c r="D14" s="7" t="n">
        <v>0.8284917365961433</v>
      </c>
      <c r="E14" s="7" t="n">
        <v>0.6109571083108534</v>
      </c>
      <c r="F14" s="7" t="n">
        <v>0.7159419010699631</v>
      </c>
      <c r="G14" s="7" t="n">
        <v>0.6142854647579222</v>
      </c>
      <c r="H14" s="7" t="n">
        <v>0.7583212876059261</v>
      </c>
      <c r="I14" s="7" t="n">
        <v>0.5328318571335258</v>
      </c>
      <c r="J14" s="7" t="n">
        <v>0.8496894201727034</v>
      </c>
      <c r="K14" s="7" t="n">
        <v>0.7781766687999006</v>
      </c>
      <c r="L14" s="7" t="n">
        <v>0.9253713028525392</v>
      </c>
      <c r="M14" s="7" t="n">
        <v>0.9324879900601173</v>
      </c>
      <c r="N14" s="7" t="n">
        <v>0.9690712196389395</v>
      </c>
      <c r="O14" s="7" t="n">
        <v>1</v>
      </c>
      <c r="P14" s="7" t="n">
        <v>0.8550557761357906</v>
      </c>
      <c r="Q14" s="7" t="n">
        <v>0.4969074071604181</v>
      </c>
      <c r="R14" s="7" t="n">
        <v>0.7438242314038818</v>
      </c>
      <c r="S14" s="7" t="n">
        <v>0.6339072894935862</v>
      </c>
      <c r="T14" s="7" t="n">
        <v>0.9466968419309044</v>
      </c>
      <c r="U14" s="7" t="n">
        <v>0.8397507083413029</v>
      </c>
      <c r="V14" s="7" t="n">
        <v>0.9348597573340358</v>
      </c>
      <c r="W14" s="7" t="n">
        <v>0.8901506352591887</v>
      </c>
      <c r="X14" s="7" t="n">
        <v>0.6909654860049372</v>
      </c>
      <c r="Y14" s="7" t="n">
        <v>0.6837385741930905</v>
      </c>
      <c r="Z14" s="7" t="n">
        <v>0.4425923898499111</v>
      </c>
      <c r="AA14" s="7" t="n">
        <v>0.7449915097000027</v>
      </c>
      <c r="AB14" s="7" t="n">
        <v>0.2874020530526669</v>
      </c>
      <c r="AC14" s="7" t="n">
        <v>0.7586638385117946</v>
      </c>
      <c r="AD14" s="7" t="n">
        <v>0.9080139613695903</v>
      </c>
      <c r="AE14" s="7" t="n">
        <v>0.9020982304423684</v>
      </c>
      <c r="AF14" s="7" t="n">
        <v>0.9198944947371505</v>
      </c>
      <c r="AG14" s="7" t="n">
        <v>0.9332821810267239</v>
      </c>
      <c r="AH14" s="7" t="n">
        <v>0.7675016658181013</v>
      </c>
      <c r="AI14" s="7" t="n">
        <v>0.8779477302036488</v>
      </c>
      <c r="AJ14" s="7" t="n">
        <v>0.792743081229944</v>
      </c>
      <c r="AK14" s="7" t="n">
        <v>0.7387420875971414</v>
      </c>
      <c r="AL14" s="7" t="n">
        <v>0.8857625283325194</v>
      </c>
      <c r="AM14" s="7" t="n">
        <v>0.8432372163214827</v>
      </c>
      <c r="AN14" s="7" t="n">
        <v>0.8643917720016272</v>
      </c>
      <c r="AO14" s="7" t="n">
        <v>0.7483351784751263</v>
      </c>
      <c r="AP14" s="7" t="n">
        <v>0.8784866009621718</v>
      </c>
      <c r="AQ14" s="7" t="n">
        <v>0.6810642641780759</v>
      </c>
      <c r="AR14" s="7" t="n">
        <v>0.8081436258519369</v>
      </c>
      <c r="AS14" s="7" t="n">
        <v>0.857997026923785</v>
      </c>
      <c r="AT14" s="7" t="n">
        <v>0.3847827833997789</v>
      </c>
      <c r="AU14" s="7" t="n">
        <v>0.4851131972241343</v>
      </c>
      <c r="AV14" s="7" t="n">
        <v>0.8302379256300775</v>
      </c>
      <c r="AW14" s="7" t="n">
        <v>0.7291162500870245</v>
      </c>
      <c r="AX14" s="7" t="n">
        <v>0.5096846860508882</v>
      </c>
      <c r="AY14" s="7" t="n">
        <v>0.7952241708547746</v>
      </c>
      <c r="AZ14" s="7" t="n">
        <v>0.78565630746814</v>
      </c>
      <c r="BA14" s="7" t="n">
        <v>0.7333943094639445</v>
      </c>
      <c r="BB14" s="7" t="n">
        <v>0.8967995485896029</v>
      </c>
      <c r="BC14" s="7" t="n">
        <v>0.7101323863946617</v>
      </c>
      <c r="BD14" s="7" t="n">
        <v>0.7604033049377649</v>
      </c>
      <c r="BE14" s="7" t="n">
        <v>0.7979793418705389</v>
      </c>
      <c r="BF14" s="7" t="n">
        <v>0.6155551315483558</v>
      </c>
      <c r="BG14" s="7" t="n">
        <v>0.6582618850288445</v>
      </c>
      <c r="BH14" s="7" t="n">
        <v>0.9119627678356592</v>
      </c>
      <c r="BI14" s="7" t="n">
        <v>0.8221427125926362</v>
      </c>
      <c r="BJ14" s="7" t="n">
        <v>0.1972973137441317</v>
      </c>
      <c r="BK14" s="7" t="n">
        <v>0.93189786360378</v>
      </c>
      <c r="BL14" s="7" t="n">
        <v>0.9117776999585862</v>
      </c>
      <c r="BM14" s="7" t="n">
        <v>0.7266154893741485</v>
      </c>
      <c r="BN14" s="7" t="n">
        <v>0.5134480096898696</v>
      </c>
      <c r="BO14" s="7" t="n">
        <v>0.7752130444583338</v>
      </c>
      <c r="BP14" s="7" t="n">
        <v>0.9069283422696426</v>
      </c>
      <c r="BQ14" s="7" t="n">
        <v>0.8641440870205761</v>
      </c>
      <c r="BR14" s="7" t="n">
        <v>0.9102157057383264</v>
      </c>
      <c r="BS14" s="7" t="n">
        <v>0.621851214933018</v>
      </c>
      <c r="BT14" s="7" t="n">
        <v>0.8455295336859452</v>
      </c>
      <c r="BU14" s="7" t="n">
        <v>0.8557034225614489</v>
      </c>
      <c r="BV14" s="7" t="n">
        <v>0.7947806416395119</v>
      </c>
      <c r="BW14" s="7" t="n">
        <v>0.6221221857779349</v>
      </c>
      <c r="BX14" s="7" t="n">
        <v>0.9232491276488922</v>
      </c>
      <c r="BY14" s="7" t="n">
        <v>0.8273384674592</v>
      </c>
      <c r="BZ14" s="7" t="n">
        <v>0.931354864779657</v>
      </c>
      <c r="CA14" s="7" t="n">
        <v>0.6406790170124532</v>
      </c>
      <c r="CB14" s="7" t="n">
        <v>0.8294049085218407</v>
      </c>
      <c r="CC14" s="7" t="n">
        <v>0.6987021377139139</v>
      </c>
      <c r="CD14" s="7" t="n">
        <v>0.8285870050046807</v>
      </c>
      <c r="CE14" s="7" t="n">
        <v>0.5833421183438829</v>
      </c>
      <c r="CF14" s="7" t="n">
        <v>0.9173930703274267</v>
      </c>
      <c r="CG14" s="7" t="n">
        <v>0.8906659903951055</v>
      </c>
      <c r="CH14" s="7" t="n">
        <v>0.7121366177940676</v>
      </c>
      <c r="CI14" s="7" t="n">
        <v>0.6920984116307123</v>
      </c>
      <c r="CJ14" s="7" t="n">
        <v>0.9445518848038121</v>
      </c>
      <c r="CK14" s="7" t="n">
        <v>0.8627780368621913</v>
      </c>
      <c r="CL14" s="7" t="n">
        <v>0.6913427064442694</v>
      </c>
      <c r="CM14" s="7" t="n">
        <v>0.8177831523164019</v>
      </c>
      <c r="CN14" s="7" t="n">
        <v>0.8616342396454743</v>
      </c>
      <c r="CO14" s="7" t="n">
        <v>0.9010722212389894</v>
      </c>
      <c r="CP14" s="7" t="n">
        <v>0.825033438944942</v>
      </c>
      <c r="CQ14" s="7" t="n">
        <v>0.888562960107814</v>
      </c>
      <c r="CR14" s="7" t="n">
        <v>0.889356892228372</v>
      </c>
      <c r="CS14" s="7" t="n">
        <v>0.8807228153638985</v>
      </c>
      <c r="CT14" s="7" t="n">
        <v>0.8311899827207575</v>
      </c>
      <c r="CU14" s="7" t="n">
        <v>0.9109658889105736</v>
      </c>
      <c r="CV14" s="7" t="n">
        <v>0.9185428148318733</v>
      </c>
      <c r="CW14" s="7" t="n">
        <v>0.7092429723726175</v>
      </c>
      <c r="CX14" s="7" t="n">
        <v>0.6251551855402824</v>
      </c>
      <c r="CY14" s="7" t="n">
        <v>0.7454357543481714</v>
      </c>
      <c r="CZ14" s="7" t="n">
        <v>0.9083943930482199</v>
      </c>
      <c r="DA14" s="7" t="n">
        <v>0.7975592085071549</v>
      </c>
      <c r="DB14" s="7" t="n">
        <v>0.3821438469071213</v>
      </c>
      <c r="DC14" s="7" t="n">
        <v>0.7511910840167439</v>
      </c>
      <c r="DD14" s="7" t="n">
        <v>0.9261119372846111</v>
      </c>
      <c r="DE14" s="7" t="n">
        <v>0.4640273756537745</v>
      </c>
      <c r="DF14" s="7" t="n">
        <v>0.9044520989373211</v>
      </c>
      <c r="DG14" s="7" t="n">
        <v>0.8399201673882075</v>
      </c>
      <c r="DH14" s="7" t="n">
        <v>0.5230874900297988</v>
      </c>
      <c r="DI14" s="7" t="n">
        <v>0.8932771649420245</v>
      </c>
      <c r="DJ14" s="7" t="n">
        <v>0.5010021293318758</v>
      </c>
    </row>
    <row r="15">
      <c r="A15" s="6" t="inlineStr">
        <is>
          <t>000813.CSI</t>
        </is>
      </c>
      <c r="B15" s="6" t="inlineStr">
        <is>
          <t>中证细分化工产业主题指数</t>
        </is>
      </c>
      <c r="C15" s="7" t="n">
        <v>0.9346840701481852</v>
      </c>
      <c r="D15" s="7" t="n">
        <v>0.8920627956358154</v>
      </c>
      <c r="E15" s="7" t="n">
        <v>0.7813174139435091</v>
      </c>
      <c r="F15" s="7" t="n">
        <v>0.7970474904386781</v>
      </c>
      <c r="G15" s="7" t="n">
        <v>0.720741800828983</v>
      </c>
      <c r="H15" s="7" t="n">
        <v>0.8022174909523039</v>
      </c>
      <c r="I15" s="7" t="n">
        <v>0.734023373392889</v>
      </c>
      <c r="J15" s="7" t="n">
        <v>0.9137182782940564</v>
      </c>
      <c r="K15" s="7" t="n">
        <v>0.6970419570899862</v>
      </c>
      <c r="L15" s="7" t="n">
        <v>0.7282862572792881</v>
      </c>
      <c r="M15" s="7" t="n">
        <v>0.832893920521485</v>
      </c>
      <c r="N15" s="7" t="n">
        <v>0.794963263821609</v>
      </c>
      <c r="O15" s="7" t="n">
        <v>0.8550557761357906</v>
      </c>
      <c r="P15" s="7" t="n">
        <v>1</v>
      </c>
      <c r="Q15" s="7" t="n">
        <v>0.5750066020518602</v>
      </c>
      <c r="R15" s="7" t="n">
        <v>0.8066791162005051</v>
      </c>
      <c r="S15" s="7" t="n">
        <v>0.8140674824124097</v>
      </c>
      <c r="T15" s="7" t="n">
        <v>0.9240678886519545</v>
      </c>
      <c r="U15" s="7" t="n">
        <v>0.9029335454314543</v>
      </c>
      <c r="V15" s="7" t="n">
        <v>0.9471563634665754</v>
      </c>
      <c r="W15" s="7" t="n">
        <v>0.9387669533220132</v>
      </c>
      <c r="X15" s="7" t="n">
        <v>0.7262031027562404</v>
      </c>
      <c r="Y15" s="7" t="n">
        <v>0.8415073177799141</v>
      </c>
      <c r="Z15" s="7" t="n">
        <v>0.5408276540580325</v>
      </c>
      <c r="AA15" s="7" t="n">
        <v>0.7799080610498561</v>
      </c>
      <c r="AB15" s="7" t="n">
        <v>0.4701292832895774</v>
      </c>
      <c r="AC15" s="7" t="n">
        <v>0.7778068484472332</v>
      </c>
      <c r="AD15" s="7" t="n">
        <v>0.9388605146373074</v>
      </c>
      <c r="AE15" s="7" t="n">
        <v>0.9272891856280175</v>
      </c>
      <c r="AF15" s="7" t="n">
        <v>0.8862111410378194</v>
      </c>
      <c r="AG15" s="7" t="n">
        <v>0.912861050135169</v>
      </c>
      <c r="AH15" s="7" t="n">
        <v>0.8439610640596912</v>
      </c>
      <c r="AI15" s="7" t="n">
        <v>0.9247517594800169</v>
      </c>
      <c r="AJ15" s="7" t="n">
        <v>0.8714043173767908</v>
      </c>
      <c r="AK15" s="7" t="n">
        <v>0.7857180409063619</v>
      </c>
      <c r="AL15" s="7" t="n">
        <v>0.9242090754734965</v>
      </c>
      <c r="AM15" s="7" t="n">
        <v>0.9418951515738422</v>
      </c>
      <c r="AN15" s="7" t="n">
        <v>0.9207146384927112</v>
      </c>
      <c r="AO15" s="7" t="n">
        <v>0.7482347583705143</v>
      </c>
      <c r="AP15" s="7" t="n">
        <v>0.8296156920400194</v>
      </c>
      <c r="AQ15" s="7" t="n">
        <v>0.6842282290296202</v>
      </c>
      <c r="AR15" s="7" t="n">
        <v>0.8747955886943142</v>
      </c>
      <c r="AS15" s="7" t="n">
        <v>0.9002132741701291</v>
      </c>
      <c r="AT15" s="7" t="n">
        <v>0.4982979244775802</v>
      </c>
      <c r="AU15" s="7" t="n">
        <v>0.5848456230653009</v>
      </c>
      <c r="AV15" s="7" t="n">
        <v>0.8706088807007207</v>
      </c>
      <c r="AW15" s="7" t="n">
        <v>0.8833444557880672</v>
      </c>
      <c r="AX15" s="7" t="n">
        <v>0.7458479120771563</v>
      </c>
      <c r="AY15" s="7" t="n">
        <v>0.8623808107058486</v>
      </c>
      <c r="AZ15" s="7" t="n">
        <v>0.8630749400839337</v>
      </c>
      <c r="BA15" s="7" t="n">
        <v>0.7914612313753254</v>
      </c>
      <c r="BB15" s="7" t="n">
        <v>0.8167847694731076</v>
      </c>
      <c r="BC15" s="7" t="n">
        <v>0.8448036435971343</v>
      </c>
      <c r="BD15" s="7" t="n">
        <v>0.8910467623145297</v>
      </c>
      <c r="BE15" s="7" t="n">
        <v>0.9061721260320793</v>
      </c>
      <c r="BF15" s="7" t="n">
        <v>0.7005677360645897</v>
      </c>
      <c r="BG15" s="7" t="n">
        <v>0.7414962381447913</v>
      </c>
      <c r="BH15" s="7" t="n">
        <v>0.8288699877966632</v>
      </c>
      <c r="BI15" s="7" t="n">
        <v>0.8569940913095714</v>
      </c>
      <c r="BJ15" s="7" t="n">
        <v>0.3730529203591337</v>
      </c>
      <c r="BK15" s="7" t="n">
        <v>0.824523019728722</v>
      </c>
      <c r="BL15" s="7" t="n">
        <v>0.8070289344987825</v>
      </c>
      <c r="BM15" s="7" t="n">
        <v>0.7418872665972454</v>
      </c>
      <c r="BN15" s="7" t="n">
        <v>0.6422764840696645</v>
      </c>
      <c r="BO15" s="7" t="n">
        <v>0.7727094777333883</v>
      </c>
      <c r="BP15" s="7" t="n">
        <v>0.816454757692702</v>
      </c>
      <c r="BQ15" s="7" t="n">
        <v>0.7918332135737169</v>
      </c>
      <c r="BR15" s="7" t="n">
        <v>0.8051188190955133</v>
      </c>
      <c r="BS15" s="7" t="n">
        <v>0.7909400606619402</v>
      </c>
      <c r="BT15" s="7" t="n">
        <v>0.7934844972880317</v>
      </c>
      <c r="BU15" s="7" t="n">
        <v>0.8985789876250696</v>
      </c>
      <c r="BV15" s="7" t="n">
        <v>0.9377706259988496</v>
      </c>
      <c r="BW15" s="7" t="n">
        <v>0.6307590003506319</v>
      </c>
      <c r="BX15" s="7" t="n">
        <v>0.8238651570381385</v>
      </c>
      <c r="BY15" s="7" t="n">
        <v>0.7722420416759553</v>
      </c>
      <c r="BZ15" s="7" t="n">
        <v>0.8499908770407634</v>
      </c>
      <c r="CA15" s="7" t="n">
        <v>0.7176805286335355</v>
      </c>
      <c r="CB15" s="7" t="n">
        <v>0.9056123640142829</v>
      </c>
      <c r="CC15" s="7" t="n">
        <v>0.6737149177192555</v>
      </c>
      <c r="CD15" s="7" t="n">
        <v>0.8005438721369843</v>
      </c>
      <c r="CE15" s="7" t="n">
        <v>0.5273515797300099</v>
      </c>
      <c r="CF15" s="7" t="n">
        <v>0.8097069428388372</v>
      </c>
      <c r="CG15" s="7" t="n">
        <v>0.8509210394180756</v>
      </c>
      <c r="CH15" s="7" t="n">
        <v>0.7250040361763992</v>
      </c>
      <c r="CI15" s="7" t="n">
        <v>0.6805618213037085</v>
      </c>
      <c r="CJ15" s="7" t="n">
        <v>0.906864756034507</v>
      </c>
      <c r="CK15" s="7" t="n">
        <v>0.7292366480408866</v>
      </c>
      <c r="CL15" s="7" t="n">
        <v>0.7583448697188176</v>
      </c>
      <c r="CM15" s="7" t="n">
        <v>0.6584139071451125</v>
      </c>
      <c r="CN15" s="7" t="n">
        <v>0.8202350140876588</v>
      </c>
      <c r="CO15" s="7" t="n">
        <v>0.8848339808860639</v>
      </c>
      <c r="CP15" s="7" t="n">
        <v>0.7809207843942514</v>
      </c>
      <c r="CQ15" s="7" t="n">
        <v>0.7085514666714448</v>
      </c>
      <c r="CR15" s="7" t="n">
        <v>0.8317589053927674</v>
      </c>
      <c r="CS15" s="7" t="n">
        <v>0.780236734217166</v>
      </c>
      <c r="CT15" s="7" t="n">
        <v>0.8920685112238148</v>
      </c>
      <c r="CU15" s="7" t="n">
        <v>0.7228231488606627</v>
      </c>
      <c r="CV15" s="7" t="n">
        <v>0.7881691905355186</v>
      </c>
      <c r="CW15" s="7" t="n">
        <v>0.8472398709953599</v>
      </c>
      <c r="CX15" s="7" t="n">
        <v>0.786864994685825</v>
      </c>
      <c r="CY15" s="7" t="n">
        <v>0.8727836016339839</v>
      </c>
      <c r="CZ15" s="7" t="n">
        <v>0.7124753963714898</v>
      </c>
      <c r="DA15" s="7" t="n">
        <v>0.7942620429307923</v>
      </c>
      <c r="DB15" s="7" t="n">
        <v>0.495958066419123</v>
      </c>
      <c r="DC15" s="7" t="n">
        <v>0.8324521600825461</v>
      </c>
      <c r="DD15" s="7" t="n">
        <v>0.7308435385738389</v>
      </c>
      <c r="DE15" s="7" t="n">
        <v>0.624820855125343</v>
      </c>
      <c r="DF15" s="7" t="n">
        <v>0.8241566986347993</v>
      </c>
      <c r="DG15" s="7" t="n">
        <v>0.8896591356550811</v>
      </c>
      <c r="DH15" s="7" t="n">
        <v>0.6778704272905216</v>
      </c>
      <c r="DI15" s="7" t="n">
        <v>0.8426084121931918</v>
      </c>
      <c r="DJ15" s="7" t="n">
        <v>0.6420004247062688</v>
      </c>
    </row>
    <row r="16">
      <c r="A16" s="6" t="inlineStr">
        <is>
          <t>000815.CSI</t>
        </is>
      </c>
      <c r="B16" s="6" t="inlineStr">
        <is>
          <t>中证细分食品饮料产业主题指数</t>
        </is>
      </c>
      <c r="C16" s="7" t="n">
        <v>0.71572884362749</v>
      </c>
      <c r="D16" s="7" t="n">
        <v>0.7941703371865539</v>
      </c>
      <c r="E16" s="7" t="n">
        <v>0.6505923879744617</v>
      </c>
      <c r="F16" s="7" t="n">
        <v>0.8550085946835746</v>
      </c>
      <c r="G16" s="7" t="n">
        <v>0.7021093014030549</v>
      </c>
      <c r="H16" s="7" t="n">
        <v>0.8548348223223861</v>
      </c>
      <c r="I16" s="7" t="n">
        <v>0.5803996341177525</v>
      </c>
      <c r="J16" s="7" t="n">
        <v>0.7566134883395171</v>
      </c>
      <c r="K16" s="7" t="n">
        <v>0.4503478035650477</v>
      </c>
      <c r="L16" s="7" t="n">
        <v>0.5130004205630014</v>
      </c>
      <c r="M16" s="7" t="n">
        <v>0.6345507951172443</v>
      </c>
      <c r="N16" s="7" t="n">
        <v>0.4553038131759441</v>
      </c>
      <c r="O16" s="7" t="n">
        <v>0.4969074071604181</v>
      </c>
      <c r="P16" s="7" t="n">
        <v>0.5750066020518602</v>
      </c>
      <c r="Q16" s="7" t="n">
        <v>1</v>
      </c>
      <c r="R16" s="7" t="n">
        <v>0.3983715155393117</v>
      </c>
      <c r="S16" s="7" t="n">
        <v>0.6783226735042025</v>
      </c>
      <c r="T16" s="7" t="n">
        <v>0.5276784362713202</v>
      </c>
      <c r="U16" s="7" t="n">
        <v>0.7542965343710113</v>
      </c>
      <c r="V16" s="7" t="n">
        <v>0.5929629594647936</v>
      </c>
      <c r="W16" s="7" t="n">
        <v>0.7160848095271405</v>
      </c>
      <c r="X16" s="7" t="n">
        <v>0.6345494788655219</v>
      </c>
      <c r="Y16" s="7" t="n">
        <v>0.666135124723743</v>
      </c>
      <c r="Z16" s="7" t="n">
        <v>0.9639711924914712</v>
      </c>
      <c r="AA16" s="7" t="n">
        <v>0.6209077313293671</v>
      </c>
      <c r="AB16" s="7" t="n">
        <v>0.592196318969757</v>
      </c>
      <c r="AC16" s="7" t="n">
        <v>0.5998613076910272</v>
      </c>
      <c r="AD16" s="7" t="n">
        <v>0.6118379302435089</v>
      </c>
      <c r="AE16" s="7" t="n">
        <v>0.5809406481849684</v>
      </c>
      <c r="AF16" s="7" t="n">
        <v>0.4990245796998328</v>
      </c>
      <c r="AG16" s="7" t="n">
        <v>0.5070716269112239</v>
      </c>
      <c r="AH16" s="7" t="n">
        <v>0.7492324542292844</v>
      </c>
      <c r="AI16" s="7" t="n">
        <v>0.6449846308753371</v>
      </c>
      <c r="AJ16" s="7" t="n">
        <v>0.7084842936504679</v>
      </c>
      <c r="AK16" s="7" t="n">
        <v>0.5546157589607099</v>
      </c>
      <c r="AL16" s="7" t="n">
        <v>0.5968786126370221</v>
      </c>
      <c r="AM16" s="7" t="n">
        <v>0.5511953152411136</v>
      </c>
      <c r="AN16" s="7" t="n">
        <v>0.6689579269957456</v>
      </c>
      <c r="AO16" s="7" t="n">
        <v>0.4476869391884652</v>
      </c>
      <c r="AP16" s="7" t="n">
        <v>0.5644963335069066</v>
      </c>
      <c r="AQ16" s="7" t="n">
        <v>0.4030477273794462</v>
      </c>
      <c r="AR16" s="7" t="n">
        <v>0.6918799758457023</v>
      </c>
      <c r="AS16" s="7" t="n">
        <v>0.5226804587633707</v>
      </c>
      <c r="AT16" s="7" t="n">
        <v>0.4973127971924523</v>
      </c>
      <c r="AU16" s="7" t="n">
        <v>0.9690369568725071</v>
      </c>
      <c r="AV16" s="7" t="n">
        <v>0.5970301062191355</v>
      </c>
      <c r="AW16" s="7" t="n">
        <v>0.6882628988577391</v>
      </c>
      <c r="AX16" s="7" t="n">
        <v>0.4907751441664985</v>
      </c>
      <c r="AY16" s="7" t="n">
        <v>0.7588668074901976</v>
      </c>
      <c r="AZ16" s="7" t="n">
        <v>0.7772338604861655</v>
      </c>
      <c r="BA16" s="7" t="n">
        <v>0.4377567201899806</v>
      </c>
      <c r="BB16" s="7" t="n">
        <v>0.5374220911317857</v>
      </c>
      <c r="BC16" s="7" t="n">
        <v>0.3847575960407785</v>
      </c>
      <c r="BD16" s="7" t="n">
        <v>0.6592721560341067</v>
      </c>
      <c r="BE16" s="7" t="n">
        <v>0.5239710784736092</v>
      </c>
      <c r="BF16" s="7" t="n">
        <v>0.7170498833534023</v>
      </c>
      <c r="BG16" s="7" t="n">
        <v>0.678557638401703</v>
      </c>
      <c r="BH16" s="7" t="n">
        <v>0.5340767410698466</v>
      </c>
      <c r="BI16" s="7" t="n">
        <v>0.525309343421589</v>
      </c>
      <c r="BJ16" s="7" t="n">
        <v>0.5542411004101482</v>
      </c>
      <c r="BK16" s="7" t="n">
        <v>0.4739882301275144</v>
      </c>
      <c r="BL16" s="7" t="n">
        <v>0.3982802068384397</v>
      </c>
      <c r="BM16" s="7" t="n">
        <v>0.5280862594603868</v>
      </c>
      <c r="BN16" s="7" t="n">
        <v>0.709772418557953</v>
      </c>
      <c r="BO16" s="7" t="n">
        <v>0.5451057294352688</v>
      </c>
      <c r="BP16" s="7" t="n">
        <v>0.4762663832788895</v>
      </c>
      <c r="BQ16" s="7" t="n">
        <v>0.5772543207909772</v>
      </c>
      <c r="BR16" s="7" t="n">
        <v>0.4805591870164123</v>
      </c>
      <c r="BS16" s="7" t="n">
        <v>0.6899676503909536</v>
      </c>
      <c r="BT16" s="7" t="n">
        <v>0.5711057862141429</v>
      </c>
      <c r="BU16" s="7" t="n">
        <v>0.5206166373988755</v>
      </c>
      <c r="BV16" s="7" t="n">
        <v>0.6182262189367879</v>
      </c>
      <c r="BW16" s="7" t="n">
        <v>0.3980258023131815</v>
      </c>
      <c r="BX16" s="7" t="n">
        <v>0.469828247714632</v>
      </c>
      <c r="BY16" s="7" t="n">
        <v>0.3172283295438352</v>
      </c>
      <c r="BZ16" s="7" t="n">
        <v>0.5384543258970488</v>
      </c>
      <c r="CA16" s="7" t="n">
        <v>0.9120534956151514</v>
      </c>
      <c r="CB16" s="7" t="n">
        <v>0.5029310267234238</v>
      </c>
      <c r="CC16" s="7" t="n">
        <v>0.4525942302057606</v>
      </c>
      <c r="CD16" s="7" t="n">
        <v>0.3647284194493283</v>
      </c>
      <c r="CE16" s="7" t="n">
        <v>0.3463867979821471</v>
      </c>
      <c r="CF16" s="7" t="n">
        <v>0.4843877509617326</v>
      </c>
      <c r="CG16" s="7" t="n">
        <v>0.5020859780242661</v>
      </c>
      <c r="CH16" s="7" t="n">
        <v>0.5729512138714592</v>
      </c>
      <c r="CI16" s="7" t="n">
        <v>0.4173152813505255</v>
      </c>
      <c r="CJ16" s="7" t="n">
        <v>0.5913103247947137</v>
      </c>
      <c r="CK16" s="7" t="n">
        <v>0.5321059768189316</v>
      </c>
      <c r="CL16" s="7" t="n">
        <v>0.6335264387463357</v>
      </c>
      <c r="CM16" s="7" t="n">
        <v>0.5095669989643445</v>
      </c>
      <c r="CN16" s="7" t="n">
        <v>0.3796522342712128</v>
      </c>
      <c r="CO16" s="7" t="n">
        <v>0.4755125895410529</v>
      </c>
      <c r="CP16" s="7" t="n">
        <v>0.4901809517924393</v>
      </c>
      <c r="CQ16" s="7" t="n">
        <v>0.5121647233644611</v>
      </c>
      <c r="CR16" s="7" t="n">
        <v>0.4120018597207495</v>
      </c>
      <c r="CS16" s="7" t="n">
        <v>0.335785917832096</v>
      </c>
      <c r="CT16" s="7" t="n">
        <v>0.5233621245271782</v>
      </c>
      <c r="CU16" s="7" t="n">
        <v>0.5070345924528045</v>
      </c>
      <c r="CV16" s="7" t="n">
        <v>0.5390482596528917</v>
      </c>
      <c r="CW16" s="7" t="n">
        <v>0.6146305872909371</v>
      </c>
      <c r="CX16" s="7" t="n">
        <v>0.7240096406677768</v>
      </c>
      <c r="CY16" s="7" t="n">
        <v>0.4190437355829539</v>
      </c>
      <c r="CZ16" s="7" t="n">
        <v>0.4994123243107759</v>
      </c>
      <c r="DA16" s="7" t="n">
        <v>0.4728215673599638</v>
      </c>
      <c r="DB16" s="7" t="n">
        <v>0.5002574712776108</v>
      </c>
      <c r="DC16" s="7" t="n">
        <v>0.7526356232679799</v>
      </c>
      <c r="DD16" s="7" t="n">
        <v>0.4980879278074866</v>
      </c>
      <c r="DE16" s="7" t="n">
        <v>0.5207670273729805</v>
      </c>
      <c r="DF16" s="7" t="n">
        <v>0.5307671743395894</v>
      </c>
      <c r="DG16" s="7" t="n">
        <v>0.6134060555451154</v>
      </c>
      <c r="DH16" s="7" t="n">
        <v>0.6101280832518672</v>
      </c>
      <c r="DI16" s="7" t="n">
        <v>0.4437648766570284</v>
      </c>
      <c r="DJ16" s="7" t="n">
        <v>0.6669340599948408</v>
      </c>
    </row>
    <row r="17">
      <c r="A17" s="6" t="inlineStr">
        <is>
          <t>000819.SH</t>
        </is>
      </c>
      <c r="B17" s="6" t="inlineStr">
        <is>
          <t>中证申万有色金属指数</t>
        </is>
      </c>
      <c r="C17" s="7" t="n">
        <v>0.7938071051318288</v>
      </c>
      <c r="D17" s="7" t="n">
        <v>0.7732238540522792</v>
      </c>
      <c r="E17" s="7" t="n">
        <v>0.6475561518328317</v>
      </c>
      <c r="F17" s="7" t="n">
        <v>0.6806432250746676</v>
      </c>
      <c r="G17" s="7" t="n">
        <v>0.6044599961894838</v>
      </c>
      <c r="H17" s="7" t="n">
        <v>0.6611740943677554</v>
      </c>
      <c r="I17" s="7" t="n">
        <v>0.6020080569052645</v>
      </c>
      <c r="J17" s="7" t="n">
        <v>0.7942694099676695</v>
      </c>
      <c r="K17" s="7" t="n">
        <v>0.6360442403295863</v>
      </c>
      <c r="L17" s="7" t="n">
        <v>0.6405983576412496</v>
      </c>
      <c r="M17" s="7" t="n">
        <v>0.7204066042516366</v>
      </c>
      <c r="N17" s="7" t="n">
        <v>0.7262483929629696</v>
      </c>
      <c r="O17" s="7" t="n">
        <v>0.7438242314038818</v>
      </c>
      <c r="P17" s="7" t="n">
        <v>0.8066791162005051</v>
      </c>
      <c r="Q17" s="7" t="n">
        <v>0.3983715155393117</v>
      </c>
      <c r="R17" s="7" t="n">
        <v>1</v>
      </c>
      <c r="S17" s="7" t="n">
        <v>0.6495929031169949</v>
      </c>
      <c r="T17" s="7" t="n">
        <v>0.8023069635035477</v>
      </c>
      <c r="U17" s="7" t="n">
        <v>0.7939799393797552</v>
      </c>
      <c r="V17" s="7" t="n">
        <v>0.8300807861585117</v>
      </c>
      <c r="W17" s="7" t="n">
        <v>0.8179895643747546</v>
      </c>
      <c r="X17" s="7" t="n">
        <v>0.6277992308421675</v>
      </c>
      <c r="Y17" s="7" t="n">
        <v>0.6891255797541932</v>
      </c>
      <c r="Z17" s="7" t="n">
        <v>0.3647389487759792</v>
      </c>
      <c r="AA17" s="7" t="n">
        <v>0.6676778855677546</v>
      </c>
      <c r="AB17" s="7" t="n">
        <v>0.2992883836471749</v>
      </c>
      <c r="AC17" s="7" t="n">
        <v>0.6760072704691499</v>
      </c>
      <c r="AD17" s="7" t="n">
        <v>0.8011547576275871</v>
      </c>
      <c r="AE17" s="7" t="n">
        <v>0.7935227463089501</v>
      </c>
      <c r="AF17" s="7" t="n">
        <v>0.7863347333516864</v>
      </c>
      <c r="AG17" s="7" t="n">
        <v>0.7875166038580023</v>
      </c>
      <c r="AH17" s="7" t="n">
        <v>0.7348480582356179</v>
      </c>
      <c r="AI17" s="7" t="n">
        <v>0.8155962684586774</v>
      </c>
      <c r="AJ17" s="7" t="n">
        <v>0.7321873769768951</v>
      </c>
      <c r="AK17" s="7" t="n">
        <v>0.644914115590459</v>
      </c>
      <c r="AL17" s="7" t="n">
        <v>0.7943371431236647</v>
      </c>
      <c r="AM17" s="7" t="n">
        <v>0.814751249381945</v>
      </c>
      <c r="AN17" s="7" t="n">
        <v>0.8031375779405957</v>
      </c>
      <c r="AO17" s="7" t="n">
        <v>0.6052709235526484</v>
      </c>
      <c r="AP17" s="7" t="n">
        <v>0.7747290725803795</v>
      </c>
      <c r="AQ17" s="7" t="n">
        <v>0.5676607098630504</v>
      </c>
      <c r="AR17" s="7" t="n">
        <v>0.736058145030004</v>
      </c>
      <c r="AS17" s="7" t="n">
        <v>0.8127585971199059</v>
      </c>
      <c r="AT17" s="7" t="n">
        <v>0.4180978087360533</v>
      </c>
      <c r="AU17" s="7" t="n">
        <v>0.3804943601509168</v>
      </c>
      <c r="AV17" s="7" t="n">
        <v>0.739486528866855</v>
      </c>
      <c r="AW17" s="7" t="n">
        <v>0.6654913921797359</v>
      </c>
      <c r="AX17" s="7" t="n">
        <v>0.6560164611384968</v>
      </c>
      <c r="AY17" s="7" t="n">
        <v>0.7943930553017199</v>
      </c>
      <c r="AZ17" s="7" t="n">
        <v>0.7659540979383226</v>
      </c>
      <c r="BA17" s="7" t="n">
        <v>0.7329842582968643</v>
      </c>
      <c r="BB17" s="7" t="n">
        <v>0.6939656074399991</v>
      </c>
      <c r="BC17" s="7" t="n">
        <v>0.7438719373511127</v>
      </c>
      <c r="BD17" s="7" t="n">
        <v>0.6938259094344029</v>
      </c>
      <c r="BE17" s="7" t="n">
        <v>0.8753946485590326</v>
      </c>
      <c r="BF17" s="7" t="n">
        <v>0.5989218420038495</v>
      </c>
      <c r="BG17" s="7" t="n">
        <v>0.591540438680228</v>
      </c>
      <c r="BH17" s="7" t="n">
        <v>0.7223191546155994</v>
      </c>
      <c r="BI17" s="7" t="n">
        <v>0.7406993653644883</v>
      </c>
      <c r="BJ17" s="7" t="n">
        <v>0.2241734552984427</v>
      </c>
      <c r="BK17" s="7" t="n">
        <v>0.7427194741651345</v>
      </c>
      <c r="BL17" s="7" t="n">
        <v>0.718234441797123</v>
      </c>
      <c r="BM17" s="7" t="n">
        <v>0.6642096742872269</v>
      </c>
      <c r="BN17" s="7" t="n">
        <v>0.4696785246262175</v>
      </c>
      <c r="BO17" s="7" t="n">
        <v>0.6711866794188672</v>
      </c>
      <c r="BP17" s="7" t="n">
        <v>0.712687570886457</v>
      </c>
      <c r="BQ17" s="7" t="n">
        <v>0.7248853187395194</v>
      </c>
      <c r="BR17" s="7" t="n">
        <v>0.7025391004258087</v>
      </c>
      <c r="BS17" s="7" t="n">
        <v>0.6020124854641266</v>
      </c>
      <c r="BT17" s="7" t="n">
        <v>0.6862224678945508</v>
      </c>
      <c r="BU17" s="7" t="n">
        <v>0.8124736963423022</v>
      </c>
      <c r="BV17" s="7" t="n">
        <v>0.7954485916669988</v>
      </c>
      <c r="BW17" s="7" t="n">
        <v>0.5226791958956971</v>
      </c>
      <c r="BX17" s="7" t="n">
        <v>0.7451868434109016</v>
      </c>
      <c r="BY17" s="7" t="n">
        <v>0.7157341325994119</v>
      </c>
      <c r="BZ17" s="7" t="n">
        <v>0.7702290261439622</v>
      </c>
      <c r="CA17" s="7" t="n">
        <v>0.5572967561910462</v>
      </c>
      <c r="CB17" s="7" t="n">
        <v>0.7713639659729139</v>
      </c>
      <c r="CC17" s="7" t="n">
        <v>0.6141967696515788</v>
      </c>
      <c r="CD17" s="7" t="n">
        <v>0.7100665932782356</v>
      </c>
      <c r="CE17" s="7" t="n">
        <v>0.8332292326574556</v>
      </c>
      <c r="CF17" s="7" t="n">
        <v>0.7066332851647956</v>
      </c>
      <c r="CG17" s="7" t="n">
        <v>0.732589060386825</v>
      </c>
      <c r="CH17" s="7" t="n">
        <v>0.6501126583097612</v>
      </c>
      <c r="CI17" s="7" t="n">
        <v>0.5498333082437811</v>
      </c>
      <c r="CJ17" s="7" t="n">
        <v>0.7891241939138588</v>
      </c>
      <c r="CK17" s="7" t="n">
        <v>0.6339963700744516</v>
      </c>
      <c r="CL17" s="7" t="n">
        <v>0.5666842441014024</v>
      </c>
      <c r="CM17" s="7" t="n">
        <v>0.5863115974701162</v>
      </c>
      <c r="CN17" s="7" t="n">
        <v>0.7237929743480885</v>
      </c>
      <c r="CO17" s="7" t="n">
        <v>0.7594846165815204</v>
      </c>
      <c r="CP17" s="7" t="n">
        <v>0.6594468665911934</v>
      </c>
      <c r="CQ17" s="7" t="n">
        <v>0.64808997371165</v>
      </c>
      <c r="CR17" s="7" t="n">
        <v>0.720307893198966</v>
      </c>
      <c r="CS17" s="7" t="n">
        <v>0.7254916732879925</v>
      </c>
      <c r="CT17" s="7" t="n">
        <v>0.8171334292403478</v>
      </c>
      <c r="CU17" s="7" t="n">
        <v>0.6501526101568047</v>
      </c>
      <c r="CV17" s="7" t="n">
        <v>0.7013055284649969</v>
      </c>
      <c r="CW17" s="7" t="n">
        <v>0.7496517858196032</v>
      </c>
      <c r="CX17" s="7" t="n">
        <v>0.5778838645060452</v>
      </c>
      <c r="CY17" s="7" t="n">
        <v>0.9464929317927793</v>
      </c>
      <c r="CZ17" s="7" t="n">
        <v>0.6439085774834865</v>
      </c>
      <c r="DA17" s="7" t="n">
        <v>0.742261395410446</v>
      </c>
      <c r="DB17" s="7" t="n">
        <v>0.4155747037536395</v>
      </c>
      <c r="DC17" s="7" t="n">
        <v>0.6975933466985912</v>
      </c>
      <c r="DD17" s="7" t="n">
        <v>0.6519194480234558</v>
      </c>
      <c r="DE17" s="7" t="n">
        <v>0.5131423359553915</v>
      </c>
      <c r="DF17" s="7" t="n">
        <v>0.6966284661540454</v>
      </c>
      <c r="DG17" s="7" t="n">
        <v>0.7386193937845289</v>
      </c>
      <c r="DH17" s="7" t="n">
        <v>0.5473021422603207</v>
      </c>
      <c r="DI17" s="7" t="n">
        <v>0.7283421535022494</v>
      </c>
      <c r="DJ17" s="7" t="n">
        <v>0.5073167176840542</v>
      </c>
    </row>
    <row r="18">
      <c r="A18" s="6" t="inlineStr">
        <is>
          <t>000825.CSI</t>
        </is>
      </c>
      <c r="B18" s="6" t="inlineStr">
        <is>
          <t>中证中央企业红利指数</t>
        </is>
      </c>
      <c r="C18" s="7" t="n">
        <v>0.8929973051547088</v>
      </c>
      <c r="D18" s="7" t="n">
        <v>0.8865896920945348</v>
      </c>
      <c r="E18" s="7" t="n">
        <v>0.962937696079459</v>
      </c>
      <c r="F18" s="7" t="n">
        <v>0.8852395800930178</v>
      </c>
      <c r="G18" s="7" t="n">
        <v>0.8702526736956168</v>
      </c>
      <c r="H18" s="7" t="n">
        <v>0.7397228112665304</v>
      </c>
      <c r="I18" s="7" t="n">
        <v>0.9594611375311483</v>
      </c>
      <c r="J18" s="7" t="n">
        <v>0.8695762057880509</v>
      </c>
      <c r="K18" s="7" t="n">
        <v>0.5600961276310088</v>
      </c>
      <c r="L18" s="7" t="n">
        <v>0.5587723750266631</v>
      </c>
      <c r="M18" s="7" t="n">
        <v>0.6950104925955483</v>
      </c>
      <c r="N18" s="7" t="n">
        <v>0.5850043024889702</v>
      </c>
      <c r="O18" s="7" t="n">
        <v>0.6339072894935862</v>
      </c>
      <c r="P18" s="7" t="n">
        <v>0.8140674824124097</v>
      </c>
      <c r="Q18" s="7" t="n">
        <v>0.6783226735042025</v>
      </c>
      <c r="R18" s="7" t="n">
        <v>0.6495929031169949</v>
      </c>
      <c r="S18" s="7" t="n">
        <v>1</v>
      </c>
      <c r="T18" s="7" t="n">
        <v>0.7050509920572068</v>
      </c>
      <c r="U18" s="7" t="n">
        <v>0.8543985926731267</v>
      </c>
      <c r="V18" s="7" t="n">
        <v>0.7567654993095981</v>
      </c>
      <c r="W18" s="7" t="n">
        <v>0.8474454673020806</v>
      </c>
      <c r="X18" s="7" t="n">
        <v>0.6254779009175523</v>
      </c>
      <c r="Y18" s="7" t="n">
        <v>0.965835309018205</v>
      </c>
      <c r="Z18" s="7" t="n">
        <v>0.6805861988280396</v>
      </c>
      <c r="AA18" s="7" t="n">
        <v>0.6592398764175905</v>
      </c>
      <c r="AB18" s="7" t="n">
        <v>0.5769514512115108</v>
      </c>
      <c r="AC18" s="7" t="n">
        <v>0.6556366086822829</v>
      </c>
      <c r="AD18" s="7" t="n">
        <v>0.7654397227692475</v>
      </c>
      <c r="AE18" s="7" t="n">
        <v>0.7376324140368588</v>
      </c>
      <c r="AF18" s="7" t="n">
        <v>0.6509289815855455</v>
      </c>
      <c r="AG18" s="7" t="n">
        <v>0.6836064542904493</v>
      </c>
      <c r="AH18" s="7" t="n">
        <v>0.8591672151855545</v>
      </c>
      <c r="AI18" s="7" t="n">
        <v>0.7790724396904719</v>
      </c>
      <c r="AJ18" s="7" t="n">
        <v>0.7911771440533917</v>
      </c>
      <c r="AK18" s="7" t="n">
        <v>0.6254551539061959</v>
      </c>
      <c r="AL18" s="7" t="n">
        <v>0.7530475562460819</v>
      </c>
      <c r="AM18" s="7" t="n">
        <v>0.7909119069292555</v>
      </c>
      <c r="AN18" s="7" t="n">
        <v>0.7883035659606256</v>
      </c>
      <c r="AO18" s="7" t="n">
        <v>0.5719935725419909</v>
      </c>
      <c r="AP18" s="7" t="n">
        <v>0.674938826163155</v>
      </c>
      <c r="AQ18" s="7" t="n">
        <v>0.5174867734251285</v>
      </c>
      <c r="AR18" s="7" t="n">
        <v>0.7776692045348108</v>
      </c>
      <c r="AS18" s="7" t="n">
        <v>0.6645641407967076</v>
      </c>
      <c r="AT18" s="7" t="n">
        <v>0.7828554589798027</v>
      </c>
      <c r="AU18" s="7" t="n">
        <v>0.6632791275424194</v>
      </c>
      <c r="AV18" s="7" t="n">
        <v>0.6794438938428319</v>
      </c>
      <c r="AW18" s="7" t="n">
        <v>0.8900163287559328</v>
      </c>
      <c r="AX18" s="7" t="n">
        <v>0.8380070698302058</v>
      </c>
      <c r="AY18" s="7" t="n">
        <v>0.8562551885233843</v>
      </c>
      <c r="AZ18" s="7" t="n">
        <v>0.8285413060627812</v>
      </c>
      <c r="BA18" s="7" t="n">
        <v>0.5308742247566064</v>
      </c>
      <c r="BB18" s="7" t="n">
        <v>0.5653587166457726</v>
      </c>
      <c r="BC18" s="7" t="n">
        <v>0.784749352901797</v>
      </c>
      <c r="BD18" s="7" t="n">
        <v>0.8742685961187729</v>
      </c>
      <c r="BE18" s="7" t="n">
        <v>0.6977051269697889</v>
      </c>
      <c r="BF18" s="7" t="n">
        <v>0.7106058567915611</v>
      </c>
      <c r="BG18" s="7" t="n">
        <v>0.7643598323105586</v>
      </c>
      <c r="BH18" s="7" t="n">
        <v>0.5755621633353891</v>
      </c>
      <c r="BI18" s="7" t="n">
        <v>0.6894826116055315</v>
      </c>
      <c r="BJ18" s="7" t="n">
        <v>0.5065365420361988</v>
      </c>
      <c r="BK18" s="7" t="n">
        <v>0.5742813095130274</v>
      </c>
      <c r="BL18" s="7" t="n">
        <v>0.5080358876662219</v>
      </c>
      <c r="BM18" s="7" t="n">
        <v>0.5671574305489244</v>
      </c>
      <c r="BN18" s="7" t="n">
        <v>0.9227424814391194</v>
      </c>
      <c r="BO18" s="7" t="n">
        <v>0.6118247440422283</v>
      </c>
      <c r="BP18" s="7" t="n">
        <v>0.5497671051304764</v>
      </c>
      <c r="BQ18" s="7" t="n">
        <v>0.656112255449335</v>
      </c>
      <c r="BR18" s="7" t="n">
        <v>0.5397940927829263</v>
      </c>
      <c r="BS18" s="7" t="n">
        <v>0.9650549534787778</v>
      </c>
      <c r="BT18" s="7" t="n">
        <v>0.5962868755086477</v>
      </c>
      <c r="BU18" s="7" t="n">
        <v>0.6626556925620958</v>
      </c>
      <c r="BV18" s="7" t="n">
        <v>0.8990719992698778</v>
      </c>
      <c r="BW18" s="7" t="n">
        <v>0.4997912819155652</v>
      </c>
      <c r="BX18" s="7" t="n">
        <v>0.5693591431135255</v>
      </c>
      <c r="BY18" s="7" t="n">
        <v>0.4620249169109686</v>
      </c>
      <c r="BZ18" s="7" t="n">
        <v>0.6062944855936968</v>
      </c>
      <c r="CA18" s="7" t="n">
        <v>0.7895184774671401</v>
      </c>
      <c r="CB18" s="7" t="n">
        <v>0.7252444230670121</v>
      </c>
      <c r="CC18" s="7" t="n">
        <v>0.5421695726934482</v>
      </c>
      <c r="CD18" s="7" t="n">
        <v>0.5446529898315537</v>
      </c>
      <c r="CE18" s="7" t="n">
        <v>0.5168069699661489</v>
      </c>
      <c r="CF18" s="7" t="n">
        <v>0.5517332077028457</v>
      </c>
      <c r="CG18" s="7" t="n">
        <v>0.6005327397536385</v>
      </c>
      <c r="CH18" s="7" t="n">
        <v>0.5952844764028702</v>
      </c>
      <c r="CI18" s="7" t="n">
        <v>0.5201988689914179</v>
      </c>
      <c r="CJ18" s="7" t="n">
        <v>0.7206925691881008</v>
      </c>
      <c r="CK18" s="7" t="n">
        <v>0.5403600464956038</v>
      </c>
      <c r="CL18" s="7" t="n">
        <v>0.7045577150959902</v>
      </c>
      <c r="CM18" s="7" t="n">
        <v>0.4771409338818167</v>
      </c>
      <c r="CN18" s="7" t="n">
        <v>0.5168423289024241</v>
      </c>
      <c r="CO18" s="7" t="n">
        <v>0.6474404898475448</v>
      </c>
      <c r="CP18" s="7" t="n">
        <v>0.5715260027446004</v>
      </c>
      <c r="CQ18" s="7" t="n">
        <v>0.5297725855049199</v>
      </c>
      <c r="CR18" s="7" t="n">
        <v>0.5181703838090386</v>
      </c>
      <c r="CS18" s="7" t="n">
        <v>0.4638271875753349</v>
      </c>
      <c r="CT18" s="7" t="n">
        <v>0.681587985844024</v>
      </c>
      <c r="CU18" s="7" t="n">
        <v>0.5302509189007026</v>
      </c>
      <c r="CV18" s="7" t="n">
        <v>0.5563610508237685</v>
      </c>
      <c r="CW18" s="7" t="n">
        <v>0.9198478865136916</v>
      </c>
      <c r="CX18" s="7" t="n">
        <v>0.9480953050573238</v>
      </c>
      <c r="CY18" s="7" t="n">
        <v>0.6940763379534994</v>
      </c>
      <c r="CZ18" s="7" t="n">
        <v>0.5218519974765582</v>
      </c>
      <c r="DA18" s="7" t="n">
        <v>0.5552884907897568</v>
      </c>
      <c r="DB18" s="7" t="n">
        <v>0.7833332783691048</v>
      </c>
      <c r="DC18" s="7" t="n">
        <v>0.7939605410987127</v>
      </c>
      <c r="DD18" s="7" t="n">
        <v>0.5309309633887632</v>
      </c>
      <c r="DE18" s="7" t="n">
        <v>0.771080651388257</v>
      </c>
      <c r="DF18" s="7" t="n">
        <v>0.582116326769567</v>
      </c>
      <c r="DG18" s="7" t="n">
        <v>0.7301901357731875</v>
      </c>
      <c r="DH18" s="7" t="n">
        <v>0.9327055794309771</v>
      </c>
      <c r="DI18" s="7" t="n">
        <v>0.553438903399649</v>
      </c>
      <c r="DJ18" s="7" t="n">
        <v>0.9206326910393797</v>
      </c>
    </row>
    <row r="19">
      <c r="A19" s="6" t="inlineStr">
        <is>
          <t>000852.SH</t>
        </is>
      </c>
      <c r="B19" s="6" t="inlineStr">
        <is>
          <t>中证1000指数</t>
        </is>
      </c>
      <c r="C19" s="7" t="n">
        <v>0.9295242488431328</v>
      </c>
      <c r="D19" s="7" t="n">
        <v>0.8609618887402377</v>
      </c>
      <c r="E19" s="7" t="n">
        <v>0.6686029395427096</v>
      </c>
      <c r="F19" s="7" t="n">
        <v>0.7394315445017857</v>
      </c>
      <c r="G19" s="7" t="n">
        <v>0.6523172783482736</v>
      </c>
      <c r="H19" s="7" t="n">
        <v>0.7826329039850239</v>
      </c>
      <c r="I19" s="7" t="n">
        <v>0.5961397907419147</v>
      </c>
      <c r="J19" s="7" t="n">
        <v>0.8892408695229683</v>
      </c>
      <c r="K19" s="7" t="n">
        <v>0.7348637283398872</v>
      </c>
      <c r="L19" s="7" t="n">
        <v>0.8429422684093563</v>
      </c>
      <c r="M19" s="7" t="n">
        <v>0.9060151232252123</v>
      </c>
      <c r="N19" s="7" t="n">
        <v>0.9012982683792843</v>
      </c>
      <c r="O19" s="7" t="n">
        <v>0.9466968419309044</v>
      </c>
      <c r="P19" s="7" t="n">
        <v>0.9240678886519545</v>
      </c>
      <c r="Q19" s="7" t="n">
        <v>0.5276784362713202</v>
      </c>
      <c r="R19" s="7" t="n">
        <v>0.8023069635035477</v>
      </c>
      <c r="S19" s="7" t="n">
        <v>0.7050509920572068</v>
      </c>
      <c r="T19" s="7" t="n">
        <v>1</v>
      </c>
      <c r="U19" s="7" t="n">
        <v>0.8711337793697861</v>
      </c>
      <c r="V19" s="7" t="n">
        <v>0.9880509242433595</v>
      </c>
      <c r="W19" s="7" t="n">
        <v>0.9346680324532476</v>
      </c>
      <c r="X19" s="7" t="n">
        <v>0.7148833286172832</v>
      </c>
      <c r="Y19" s="7" t="n">
        <v>0.7466695780107258</v>
      </c>
      <c r="Z19" s="7" t="n">
        <v>0.4727922022343548</v>
      </c>
      <c r="AA19" s="7" t="n">
        <v>0.7679820918823794</v>
      </c>
      <c r="AB19" s="7" t="n">
        <v>0.3557928381280087</v>
      </c>
      <c r="AC19" s="7" t="n">
        <v>0.7737010042330156</v>
      </c>
      <c r="AD19" s="7" t="n">
        <v>0.9529897878103754</v>
      </c>
      <c r="AE19" s="7" t="n">
        <v>0.9489279100378216</v>
      </c>
      <c r="AF19" s="7" t="n">
        <v>0.9436671618703257</v>
      </c>
      <c r="AG19" s="7" t="n">
        <v>0.9967896195687017</v>
      </c>
      <c r="AH19" s="7" t="n">
        <v>0.8095509595920773</v>
      </c>
      <c r="AI19" s="7" t="n">
        <v>0.923834765586577</v>
      </c>
      <c r="AJ19" s="7" t="n">
        <v>0.8617277760145116</v>
      </c>
      <c r="AK19" s="7" t="n">
        <v>0.7881776796130687</v>
      </c>
      <c r="AL19" s="7" t="n">
        <v>0.9355033552442068</v>
      </c>
      <c r="AM19" s="7" t="n">
        <v>0.9236533598360934</v>
      </c>
      <c r="AN19" s="7" t="n">
        <v>0.9131077037505698</v>
      </c>
      <c r="AO19" s="7" t="n">
        <v>0.808945018571108</v>
      </c>
      <c r="AP19" s="7" t="n">
        <v>0.9356649078295144</v>
      </c>
      <c r="AQ19" s="7" t="n">
        <v>0.7391386077057341</v>
      </c>
      <c r="AR19" s="7" t="n">
        <v>0.8798199425370741</v>
      </c>
      <c r="AS19" s="7" t="n">
        <v>0.9083021900437998</v>
      </c>
      <c r="AT19" s="7" t="n">
        <v>0.3996531970920212</v>
      </c>
      <c r="AU19" s="7" t="n">
        <v>0.5224063826179732</v>
      </c>
      <c r="AV19" s="7" t="n">
        <v>0.875129711136065</v>
      </c>
      <c r="AW19" s="7" t="n">
        <v>0.823686224032892</v>
      </c>
      <c r="AX19" s="7" t="n">
        <v>0.6094022310920457</v>
      </c>
      <c r="AY19" s="7" t="n">
        <v>0.8229089112577096</v>
      </c>
      <c r="AZ19" s="7" t="n">
        <v>0.8189148038810391</v>
      </c>
      <c r="BA19" s="7" t="n">
        <v>0.8283059994853135</v>
      </c>
      <c r="BB19" s="7" t="n">
        <v>0.9180464610518757</v>
      </c>
      <c r="BC19" s="7" t="n">
        <v>0.8129642552591307</v>
      </c>
      <c r="BD19" s="7" t="n">
        <v>0.8426169768492121</v>
      </c>
      <c r="BE19" s="7" t="n">
        <v>0.895831060111501</v>
      </c>
      <c r="BF19" s="7" t="n">
        <v>0.675413906932338</v>
      </c>
      <c r="BG19" s="7" t="n">
        <v>0.7079921317917278</v>
      </c>
      <c r="BH19" s="7" t="n">
        <v>0.9363271766286021</v>
      </c>
      <c r="BI19" s="7" t="n">
        <v>0.8770745553954638</v>
      </c>
      <c r="BJ19" s="7" t="n">
        <v>0.2753308726390106</v>
      </c>
      <c r="BK19" s="7" t="n">
        <v>0.9357969068629801</v>
      </c>
      <c r="BL19" s="7" t="n">
        <v>0.9176245277295866</v>
      </c>
      <c r="BM19" s="7" t="n">
        <v>0.7522593178153636</v>
      </c>
      <c r="BN19" s="7" t="n">
        <v>0.5292023201370875</v>
      </c>
      <c r="BO19" s="7" t="n">
        <v>0.7881024730169586</v>
      </c>
      <c r="BP19" s="7" t="n">
        <v>0.9336885526061065</v>
      </c>
      <c r="BQ19" s="7" t="n">
        <v>0.9017326069491829</v>
      </c>
      <c r="BR19" s="7" t="n">
        <v>0.9335101652668941</v>
      </c>
      <c r="BS19" s="7" t="n">
        <v>0.6828918205542983</v>
      </c>
      <c r="BT19" s="7" t="n">
        <v>0.9010415871705802</v>
      </c>
      <c r="BU19" s="7" t="n">
        <v>0.9060059589156759</v>
      </c>
      <c r="BV19" s="7" t="n">
        <v>0.8764758313219065</v>
      </c>
      <c r="BW19" s="7" t="n">
        <v>0.6816553035844249</v>
      </c>
      <c r="BX19" s="7" t="n">
        <v>0.9362418992700947</v>
      </c>
      <c r="BY19" s="7" t="n">
        <v>0.8744932444864736</v>
      </c>
      <c r="BZ19" s="7" t="n">
        <v>0.938821795072696</v>
      </c>
      <c r="CA19" s="7" t="n">
        <v>0.6675507043756351</v>
      </c>
      <c r="CB19" s="7" t="n">
        <v>0.9115873631608921</v>
      </c>
      <c r="CC19" s="7" t="n">
        <v>0.693596640672927</v>
      </c>
      <c r="CD19" s="7" t="n">
        <v>0.8980531079904039</v>
      </c>
      <c r="CE19" s="7" t="n">
        <v>0.5750461595721055</v>
      </c>
      <c r="CF19" s="7" t="n">
        <v>0.9298759049280938</v>
      </c>
      <c r="CG19" s="7" t="n">
        <v>0.9368477633607077</v>
      </c>
      <c r="CH19" s="7" t="n">
        <v>0.7249736592552173</v>
      </c>
      <c r="CI19" s="7" t="n">
        <v>0.7466501086049243</v>
      </c>
      <c r="CJ19" s="7" t="n">
        <v>0.9553547570154504</v>
      </c>
      <c r="CK19" s="7" t="n">
        <v>0.8175240964606421</v>
      </c>
      <c r="CL19" s="7" t="n">
        <v>0.7818223933439656</v>
      </c>
      <c r="CM19" s="7" t="n">
        <v>0.7576497411426425</v>
      </c>
      <c r="CN19" s="7" t="n">
        <v>0.9226105294443109</v>
      </c>
      <c r="CO19" s="7" t="n">
        <v>0.9812387555411117</v>
      </c>
      <c r="CP19" s="7" t="n">
        <v>0.8671418411178481</v>
      </c>
      <c r="CQ19" s="7" t="n">
        <v>0.8258281636464745</v>
      </c>
      <c r="CR19" s="7" t="n">
        <v>0.9272283955194939</v>
      </c>
      <c r="CS19" s="7" t="n">
        <v>0.881438400024426</v>
      </c>
      <c r="CT19" s="7" t="n">
        <v>0.8848002585998348</v>
      </c>
      <c r="CU19" s="7" t="n">
        <v>0.8422062954229619</v>
      </c>
      <c r="CV19" s="7" t="n">
        <v>0.9030250723670487</v>
      </c>
      <c r="CW19" s="7" t="n">
        <v>0.7961120937340764</v>
      </c>
      <c r="CX19" s="7" t="n">
        <v>0.6806375606520019</v>
      </c>
      <c r="CY19" s="7" t="n">
        <v>0.8365474413012453</v>
      </c>
      <c r="CZ19" s="7" t="n">
        <v>0.8345771209060879</v>
      </c>
      <c r="DA19" s="7" t="n">
        <v>0.8145273943711936</v>
      </c>
      <c r="DB19" s="7" t="n">
        <v>0.3955991085213499</v>
      </c>
      <c r="DC19" s="7" t="n">
        <v>0.8175947301050031</v>
      </c>
      <c r="DD19" s="7" t="n">
        <v>0.8543697035197986</v>
      </c>
      <c r="DE19" s="7" t="n">
        <v>0.533764832129427</v>
      </c>
      <c r="DF19" s="7" t="n">
        <v>0.9291761833497433</v>
      </c>
      <c r="DG19" s="7" t="n">
        <v>0.8885438542821026</v>
      </c>
      <c r="DH19" s="7" t="n">
        <v>0.5766639726368621</v>
      </c>
      <c r="DI19" s="7" t="n">
        <v>0.9366895577511015</v>
      </c>
      <c r="DJ19" s="7" t="n">
        <v>0.5319264585588532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0.9640228164940436</v>
      </c>
      <c r="D20" s="7" t="n">
        <v>0.9765867244123116</v>
      </c>
      <c r="E20" s="7" t="n">
        <v>0.8123568423965311</v>
      </c>
      <c r="F20" s="7" t="n">
        <v>0.9548135539665598</v>
      </c>
      <c r="G20" s="7" t="n">
        <v>0.8758423416854298</v>
      </c>
      <c r="H20" s="7" t="n">
        <v>0.9024235622632926</v>
      </c>
      <c r="I20" s="7" t="n">
        <v>0.7589561832969041</v>
      </c>
      <c r="J20" s="7" t="n">
        <v>0.9961263306966776</v>
      </c>
      <c r="K20" s="7" t="n">
        <v>0.6699231343906397</v>
      </c>
      <c r="L20" s="7" t="n">
        <v>0.7604057064779323</v>
      </c>
      <c r="M20" s="7" t="n">
        <v>0.8601961417153282</v>
      </c>
      <c r="N20" s="7" t="n">
        <v>0.7941796722805005</v>
      </c>
      <c r="O20" s="7" t="n">
        <v>0.8397507083413029</v>
      </c>
      <c r="P20" s="7" t="n">
        <v>0.9029335454314543</v>
      </c>
      <c r="Q20" s="7" t="n">
        <v>0.7542965343710113</v>
      </c>
      <c r="R20" s="7" t="n">
        <v>0.7939799393797552</v>
      </c>
      <c r="S20" s="7" t="n">
        <v>0.8543985926731267</v>
      </c>
      <c r="T20" s="7" t="n">
        <v>0.8711337793697861</v>
      </c>
      <c r="U20" s="7" t="n">
        <v>1</v>
      </c>
      <c r="V20" s="7" t="n">
        <v>0.9124670315494886</v>
      </c>
      <c r="W20" s="7" t="n">
        <v>0.9850255913894054</v>
      </c>
      <c r="X20" s="7" t="n">
        <v>0.7615095617860724</v>
      </c>
      <c r="Y20" s="7" t="n">
        <v>0.8599803811930685</v>
      </c>
      <c r="Z20" s="7" t="n">
        <v>0.7020679369916928</v>
      </c>
      <c r="AA20" s="7" t="n">
        <v>0.7837226720548256</v>
      </c>
      <c r="AB20" s="7" t="n">
        <v>0.4580989964321545</v>
      </c>
      <c r="AC20" s="7" t="n">
        <v>0.7757169818099362</v>
      </c>
      <c r="AD20" s="7" t="n">
        <v>0.950170219390105</v>
      </c>
      <c r="AE20" s="7" t="n">
        <v>0.9340849344898512</v>
      </c>
      <c r="AF20" s="7" t="n">
        <v>0.8782427179785275</v>
      </c>
      <c r="AG20" s="7" t="n">
        <v>0.8470030680041477</v>
      </c>
      <c r="AH20" s="7" t="n">
        <v>0.93957516302501</v>
      </c>
      <c r="AI20" s="7" t="n">
        <v>0.9691710933656169</v>
      </c>
      <c r="AJ20" s="7" t="n">
        <v>0.9273068092317031</v>
      </c>
      <c r="AK20" s="7" t="n">
        <v>0.7555841226716622</v>
      </c>
      <c r="AL20" s="7" t="n">
        <v>0.9463291309155747</v>
      </c>
      <c r="AM20" s="7" t="n">
        <v>0.9082651459392528</v>
      </c>
      <c r="AN20" s="7" t="n">
        <v>0.9730740770393478</v>
      </c>
      <c r="AO20" s="7" t="n">
        <v>0.6965903155125954</v>
      </c>
      <c r="AP20" s="7" t="n">
        <v>0.8401281371188831</v>
      </c>
      <c r="AQ20" s="7" t="n">
        <v>0.636342608195936</v>
      </c>
      <c r="AR20" s="7" t="n">
        <v>0.9219045189196116</v>
      </c>
      <c r="AS20" s="7" t="n">
        <v>0.8948911014324354</v>
      </c>
      <c r="AT20" s="7" t="n">
        <v>0.6520953843885822</v>
      </c>
      <c r="AU20" s="7" t="n">
        <v>0.7449508775924513</v>
      </c>
      <c r="AV20" s="7" t="n">
        <v>0.8481273802954892</v>
      </c>
      <c r="AW20" s="7" t="n">
        <v>0.8519120248043603</v>
      </c>
      <c r="AX20" s="7" t="n">
        <v>0.6812088141269956</v>
      </c>
      <c r="AY20" s="7" t="n">
        <v>0.9830200528141986</v>
      </c>
      <c r="AZ20" s="7" t="n">
        <v>0.9893617433881803</v>
      </c>
      <c r="BA20" s="7" t="n">
        <v>0.7333314058560292</v>
      </c>
      <c r="BB20" s="7" t="n">
        <v>0.7985471532506088</v>
      </c>
      <c r="BC20" s="7" t="n">
        <v>0.7324669453976926</v>
      </c>
      <c r="BD20" s="7" t="n">
        <v>0.8668428867537143</v>
      </c>
      <c r="BE20" s="7" t="n">
        <v>0.849879904041673</v>
      </c>
      <c r="BF20" s="7" t="n">
        <v>0.7024557298365136</v>
      </c>
      <c r="BG20" s="7" t="n">
        <v>0.7481792873073112</v>
      </c>
      <c r="BH20" s="7" t="n">
        <v>0.8145122302497328</v>
      </c>
      <c r="BI20" s="7" t="n">
        <v>0.8714847764087496</v>
      </c>
      <c r="BJ20" s="7" t="n">
        <v>0.3799334718310824</v>
      </c>
      <c r="BK20" s="7" t="n">
        <v>0.8163074010650613</v>
      </c>
      <c r="BL20" s="7" t="n">
        <v>0.7857723714747822</v>
      </c>
      <c r="BM20" s="7" t="n">
        <v>0.7390080727430168</v>
      </c>
      <c r="BN20" s="7" t="n">
        <v>0.7734073572446521</v>
      </c>
      <c r="BO20" s="7" t="n">
        <v>0.7597348168399587</v>
      </c>
      <c r="BP20" s="7" t="n">
        <v>0.785667160029479</v>
      </c>
      <c r="BQ20" s="7" t="n">
        <v>0.8207370879297731</v>
      </c>
      <c r="BR20" s="7" t="n">
        <v>0.7761168718773748</v>
      </c>
      <c r="BS20" s="7" t="n">
        <v>0.8256117319628297</v>
      </c>
      <c r="BT20" s="7" t="n">
        <v>0.8102796929065772</v>
      </c>
      <c r="BU20" s="7" t="n">
        <v>0.8936131697479354</v>
      </c>
      <c r="BV20" s="7" t="n">
        <v>0.9107130190593599</v>
      </c>
      <c r="BW20" s="7" t="n">
        <v>0.5940671984720297</v>
      </c>
      <c r="BX20" s="7" t="n">
        <v>0.8131356242588372</v>
      </c>
      <c r="BY20" s="7" t="n">
        <v>0.7310195931642846</v>
      </c>
      <c r="BZ20" s="7" t="n">
        <v>0.8564824142221101</v>
      </c>
      <c r="CA20" s="7" t="n">
        <v>0.8848813974593198</v>
      </c>
      <c r="CB20" s="7" t="n">
        <v>0.8460854932879901</v>
      </c>
      <c r="CC20" s="7" t="n">
        <v>0.659716779841742</v>
      </c>
      <c r="CD20" s="7" t="n">
        <v>0.753119374607253</v>
      </c>
      <c r="CE20" s="7" t="n">
        <v>0.6022770372593444</v>
      </c>
      <c r="CF20" s="7" t="n">
        <v>0.7795802428152276</v>
      </c>
      <c r="CG20" s="7" t="n">
        <v>0.8257518884449788</v>
      </c>
      <c r="CH20" s="7" t="n">
        <v>0.7366740466031536</v>
      </c>
      <c r="CI20" s="7" t="n">
        <v>0.6380504514631804</v>
      </c>
      <c r="CJ20" s="7" t="n">
        <v>0.9222583514984647</v>
      </c>
      <c r="CK20" s="7" t="n">
        <v>0.7222853997687879</v>
      </c>
      <c r="CL20" s="7" t="n">
        <v>0.7275913865938274</v>
      </c>
      <c r="CM20" s="7" t="n">
        <v>0.67061522592476</v>
      </c>
      <c r="CN20" s="7" t="n">
        <v>0.7641058146121767</v>
      </c>
      <c r="CO20" s="7" t="n">
        <v>0.8047348809892584</v>
      </c>
      <c r="CP20" s="7" t="n">
        <v>0.7526564864810706</v>
      </c>
      <c r="CQ20" s="7" t="n">
        <v>0.7409704801366319</v>
      </c>
      <c r="CR20" s="7" t="n">
        <v>0.7853488176080188</v>
      </c>
      <c r="CS20" s="7" t="n">
        <v>0.7580785375277888</v>
      </c>
      <c r="CT20" s="7" t="n">
        <v>0.8969810780165702</v>
      </c>
      <c r="CU20" s="7" t="n">
        <v>0.7510858640323117</v>
      </c>
      <c r="CV20" s="7" t="n">
        <v>0.7903971329562537</v>
      </c>
      <c r="CW20" s="7" t="n">
        <v>0.8503811624148074</v>
      </c>
      <c r="CX20" s="7" t="n">
        <v>0.8238424520397764</v>
      </c>
      <c r="CY20" s="7" t="n">
        <v>0.8134365719315287</v>
      </c>
      <c r="CZ20" s="7" t="n">
        <v>0.7432470059947363</v>
      </c>
      <c r="DA20" s="7" t="n">
        <v>0.8146841021906311</v>
      </c>
      <c r="DB20" s="7" t="n">
        <v>0.6529934433542803</v>
      </c>
      <c r="DC20" s="7" t="n">
        <v>0.9292877415863177</v>
      </c>
      <c r="DD20" s="7" t="n">
        <v>0.7555526043880194</v>
      </c>
      <c r="DE20" s="7" t="n">
        <v>0.6198391209071431</v>
      </c>
      <c r="DF20" s="7" t="n">
        <v>0.8031687145799374</v>
      </c>
      <c r="DG20" s="7" t="n">
        <v>0.8488746110273533</v>
      </c>
      <c r="DH20" s="7" t="n">
        <v>0.7595261869915115</v>
      </c>
      <c r="DI20" s="7" t="n">
        <v>0.805551693595051</v>
      </c>
      <c r="DJ20" s="7" t="n">
        <v>0.7520498204861571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0.9552966054487579</v>
      </c>
      <c r="D21" s="7" t="n">
        <v>0.9067534065398297</v>
      </c>
      <c r="E21" s="7" t="n">
        <v>0.7215714021601283</v>
      </c>
      <c r="F21" s="7" t="n">
        <v>0.796555048361814</v>
      </c>
      <c r="G21" s="7" t="n">
        <v>0.7031844214462921</v>
      </c>
      <c r="H21" s="7" t="n">
        <v>0.8256130758117671</v>
      </c>
      <c r="I21" s="7" t="n">
        <v>0.6514109296546217</v>
      </c>
      <c r="J21" s="7" t="n">
        <v>0.9290471193472839</v>
      </c>
      <c r="K21" s="7" t="n">
        <v>0.7433784953059056</v>
      </c>
      <c r="L21" s="7" t="n">
        <v>0.8351382406812855</v>
      </c>
      <c r="M21" s="7" t="n">
        <v>0.9183823157618038</v>
      </c>
      <c r="N21" s="7" t="n">
        <v>0.8892337448672927</v>
      </c>
      <c r="O21" s="7" t="n">
        <v>0.9348597573340358</v>
      </c>
      <c r="P21" s="7" t="n">
        <v>0.9471563634665754</v>
      </c>
      <c r="Q21" s="7" t="n">
        <v>0.5929629594647936</v>
      </c>
      <c r="R21" s="7" t="n">
        <v>0.8300807861585117</v>
      </c>
      <c r="S21" s="7" t="n">
        <v>0.7567654993095981</v>
      </c>
      <c r="T21" s="7" t="n">
        <v>0.9880509242433595</v>
      </c>
      <c r="U21" s="7" t="n">
        <v>0.9124670315494886</v>
      </c>
      <c r="V21" s="7" t="n">
        <v>1</v>
      </c>
      <c r="W21" s="7" t="n">
        <v>0.9661807978682347</v>
      </c>
      <c r="X21" s="7" t="n">
        <v>0.7433587406772509</v>
      </c>
      <c r="Y21" s="7" t="n">
        <v>0.7947554429264769</v>
      </c>
      <c r="Z21" s="7" t="n">
        <v>0.5393482318926952</v>
      </c>
      <c r="AA21" s="7" t="n">
        <v>0.7945420597114811</v>
      </c>
      <c r="AB21" s="7" t="n">
        <v>0.3901965030386563</v>
      </c>
      <c r="AC21" s="7" t="n">
        <v>0.7969782685056767</v>
      </c>
      <c r="AD21" s="7" t="n">
        <v>0.9681391879765495</v>
      </c>
      <c r="AE21" s="7" t="n">
        <v>0.9624685809874477</v>
      </c>
      <c r="AF21" s="7" t="n">
        <v>0.9402121386772924</v>
      </c>
      <c r="AG21" s="7" t="n">
        <v>0.9799988679748453</v>
      </c>
      <c r="AH21" s="7" t="n">
        <v>0.8582959698611825</v>
      </c>
      <c r="AI21" s="7" t="n">
        <v>0.9490754728646456</v>
      </c>
      <c r="AJ21" s="7" t="n">
        <v>0.8998997334984559</v>
      </c>
      <c r="AK21" s="7" t="n">
        <v>0.8121723291901409</v>
      </c>
      <c r="AL21" s="7" t="n">
        <v>0.9518053208583407</v>
      </c>
      <c r="AM21" s="7" t="n">
        <v>0.944960973489897</v>
      </c>
      <c r="AN21" s="7" t="n">
        <v>0.9405081990667939</v>
      </c>
      <c r="AO21" s="7" t="n">
        <v>0.8140273526611662</v>
      </c>
      <c r="AP21" s="7" t="n">
        <v>0.9359790115801954</v>
      </c>
      <c r="AQ21" s="7" t="n">
        <v>0.746909602166564</v>
      </c>
      <c r="AR21" s="7" t="n">
        <v>0.9125056544405221</v>
      </c>
      <c r="AS21" s="7" t="n">
        <v>0.916111871111178</v>
      </c>
      <c r="AT21" s="7" t="n">
        <v>0.4454487516421525</v>
      </c>
      <c r="AU21" s="7" t="n">
        <v>0.5958300352426409</v>
      </c>
      <c r="AV21" s="7" t="n">
        <v>0.895103780736572</v>
      </c>
      <c r="AW21" s="7" t="n">
        <v>0.8595321766474004</v>
      </c>
      <c r="AX21" s="7" t="n">
        <v>0.6587954938438901</v>
      </c>
      <c r="AY21" s="7" t="n">
        <v>0.8650380905194253</v>
      </c>
      <c r="AZ21" s="7" t="n">
        <v>0.8653974434039838</v>
      </c>
      <c r="BA21" s="7" t="n">
        <v>0.8295939351188557</v>
      </c>
      <c r="BB21" s="7" t="n">
        <v>0.9127255680330275</v>
      </c>
      <c r="BC21" s="7" t="n">
        <v>0.8330429858069169</v>
      </c>
      <c r="BD21" s="7" t="n">
        <v>0.8771958920729944</v>
      </c>
      <c r="BE21" s="7" t="n">
        <v>0.9166779185819274</v>
      </c>
      <c r="BF21" s="7" t="n">
        <v>0.7225730669364641</v>
      </c>
      <c r="BG21" s="7" t="n">
        <v>0.7432781084220289</v>
      </c>
      <c r="BH21" s="7" t="n">
        <v>0.9300973845839859</v>
      </c>
      <c r="BI21" s="7" t="n">
        <v>0.8899290753653182</v>
      </c>
      <c r="BJ21" s="7" t="n">
        <v>0.3042571383887747</v>
      </c>
      <c r="BK21" s="7" t="n">
        <v>0.9244907310638607</v>
      </c>
      <c r="BL21" s="7" t="n">
        <v>0.8968247023731776</v>
      </c>
      <c r="BM21" s="7" t="n">
        <v>0.770970988358833</v>
      </c>
      <c r="BN21" s="7" t="n">
        <v>0.5939636516917485</v>
      </c>
      <c r="BO21" s="7" t="n">
        <v>0.8050335339331007</v>
      </c>
      <c r="BP21" s="7" t="n">
        <v>0.9169765109980693</v>
      </c>
      <c r="BQ21" s="7" t="n">
        <v>0.9037751617609027</v>
      </c>
      <c r="BR21" s="7" t="n">
        <v>0.9134789994611853</v>
      </c>
      <c r="BS21" s="7" t="n">
        <v>0.7341636546357907</v>
      </c>
      <c r="BT21" s="7" t="n">
        <v>0.8988451696078904</v>
      </c>
      <c r="BU21" s="7" t="n">
        <v>0.9135936553522845</v>
      </c>
      <c r="BV21" s="7" t="n">
        <v>0.910492258805659</v>
      </c>
      <c r="BW21" s="7" t="n">
        <v>0.6928487222610656</v>
      </c>
      <c r="BX21" s="7" t="n">
        <v>0.9243632735080879</v>
      </c>
      <c r="BY21" s="7" t="n">
        <v>0.8588970187850654</v>
      </c>
      <c r="BZ21" s="7" t="n">
        <v>0.9385320369254673</v>
      </c>
      <c r="CA21" s="7" t="n">
        <v>0.7269607746872063</v>
      </c>
      <c r="CB21" s="7" t="n">
        <v>0.9263292424066711</v>
      </c>
      <c r="CC21" s="7" t="n">
        <v>0.7082351109226092</v>
      </c>
      <c r="CD21" s="7" t="n">
        <v>0.8840120321298257</v>
      </c>
      <c r="CE21" s="7" t="n">
        <v>0.5925516169009182</v>
      </c>
      <c r="CF21" s="7" t="n">
        <v>0.91225374150165</v>
      </c>
      <c r="CG21" s="7" t="n">
        <v>0.9285212018128233</v>
      </c>
      <c r="CH21" s="7" t="n">
        <v>0.7512887595246249</v>
      </c>
      <c r="CI21" s="7" t="n">
        <v>0.749804814837057</v>
      </c>
      <c r="CJ21" s="7" t="n">
        <v>0.964329542088455</v>
      </c>
      <c r="CK21" s="7" t="n">
        <v>0.8198612464869844</v>
      </c>
      <c r="CL21" s="7" t="n">
        <v>0.8006499394337929</v>
      </c>
      <c r="CM21" s="7" t="n">
        <v>0.7613752267355486</v>
      </c>
      <c r="CN21" s="7" t="n">
        <v>0.8957360569627356</v>
      </c>
      <c r="CO21" s="7" t="n">
        <v>0.957530506889306</v>
      </c>
      <c r="CP21" s="7" t="n">
        <v>0.8689372492932783</v>
      </c>
      <c r="CQ21" s="7" t="n">
        <v>0.8230145835869992</v>
      </c>
      <c r="CR21" s="7" t="n">
        <v>0.9018308762439443</v>
      </c>
      <c r="CS21" s="7" t="n">
        <v>0.8650180057409975</v>
      </c>
      <c r="CT21" s="7" t="n">
        <v>0.896381803046014</v>
      </c>
      <c r="CU21" s="7" t="n">
        <v>0.8365851030390024</v>
      </c>
      <c r="CV21" s="7" t="n">
        <v>0.8968757266500368</v>
      </c>
      <c r="CW21" s="7" t="n">
        <v>0.8293914372047198</v>
      </c>
      <c r="CX21" s="7" t="n">
        <v>0.730166605969534</v>
      </c>
      <c r="CY21" s="7" t="n">
        <v>0.8670590571159026</v>
      </c>
      <c r="CZ21" s="7" t="n">
        <v>0.8274555267229815</v>
      </c>
      <c r="DA21" s="7" t="n">
        <v>0.8172227532230985</v>
      </c>
      <c r="DB21" s="7" t="n">
        <v>0.4425426783711894</v>
      </c>
      <c r="DC21" s="7" t="n">
        <v>0.8592129417065484</v>
      </c>
      <c r="DD21" s="7" t="n">
        <v>0.8434255692068505</v>
      </c>
      <c r="DE21" s="7" t="n">
        <v>0.5761644131038308</v>
      </c>
      <c r="DF21" s="7" t="n">
        <v>0.9200344984277243</v>
      </c>
      <c r="DG21" s="7" t="n">
        <v>0.9024218777733717</v>
      </c>
      <c r="DH21" s="7" t="n">
        <v>0.6258005456617575</v>
      </c>
      <c r="DI21" s="7" t="n">
        <v>0.9170945278103457</v>
      </c>
      <c r="DJ21" s="7" t="n">
        <v>0.5958418785204375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0.9859599534788471</v>
      </c>
      <c r="D22" s="7" t="n">
        <v>0.9745075271535203</v>
      </c>
      <c r="E22" s="7" t="n">
        <v>0.8069442998206515</v>
      </c>
      <c r="F22" s="7" t="n">
        <v>0.9179420369928394</v>
      </c>
      <c r="G22" s="7" t="n">
        <v>0.8362039082318586</v>
      </c>
      <c r="H22" s="7" t="n">
        <v>0.8929893143362809</v>
      </c>
      <c r="I22" s="7" t="n">
        <v>0.7475504910590243</v>
      </c>
      <c r="J22" s="7" t="n">
        <v>0.9930267597991094</v>
      </c>
      <c r="K22" s="7" t="n">
        <v>0.7115781265497897</v>
      </c>
      <c r="L22" s="7" t="n">
        <v>0.8035565939821313</v>
      </c>
      <c r="M22" s="7" t="n">
        <v>0.9021530838999863</v>
      </c>
      <c r="N22" s="7" t="n">
        <v>0.8434094313504961</v>
      </c>
      <c r="O22" s="7" t="n">
        <v>0.8901506352591887</v>
      </c>
      <c r="P22" s="7" t="n">
        <v>0.9387669533220132</v>
      </c>
      <c r="Q22" s="7" t="n">
        <v>0.7160848095271405</v>
      </c>
      <c r="R22" s="7" t="n">
        <v>0.8179895643747546</v>
      </c>
      <c r="S22" s="7" t="n">
        <v>0.8474454673020806</v>
      </c>
      <c r="T22" s="7" t="n">
        <v>0.9346680324532476</v>
      </c>
      <c r="U22" s="7" t="n">
        <v>0.9850255913894054</v>
      </c>
      <c r="V22" s="7" t="n">
        <v>0.9661807978682347</v>
      </c>
      <c r="W22" s="7" t="n">
        <v>1</v>
      </c>
      <c r="X22" s="7" t="n">
        <v>0.7719309286534116</v>
      </c>
      <c r="Y22" s="7" t="n">
        <v>0.8628631105320695</v>
      </c>
      <c r="Z22" s="7" t="n">
        <v>0.6651007884126352</v>
      </c>
      <c r="AA22" s="7" t="n">
        <v>0.8060082250132728</v>
      </c>
      <c r="AB22" s="7" t="n">
        <v>0.4516116470026827</v>
      </c>
      <c r="AC22" s="7" t="n">
        <v>0.8018054353124124</v>
      </c>
      <c r="AD22" s="7" t="n">
        <v>0.9753446485852129</v>
      </c>
      <c r="AE22" s="7" t="n">
        <v>0.9633428545723061</v>
      </c>
      <c r="AF22" s="7" t="n">
        <v>0.9164910379198764</v>
      </c>
      <c r="AG22" s="7" t="n">
        <v>0.9164128063714605</v>
      </c>
      <c r="AH22" s="7" t="n">
        <v>0.9297423158534818</v>
      </c>
      <c r="AI22" s="7" t="n">
        <v>0.9790138611295082</v>
      </c>
      <c r="AJ22" s="7" t="n">
        <v>0.9427482272562362</v>
      </c>
      <c r="AK22" s="7" t="n">
        <v>0.7951541729867829</v>
      </c>
      <c r="AL22" s="7" t="n">
        <v>0.9659074773626071</v>
      </c>
      <c r="AM22" s="7" t="n">
        <v>0.9413517588078397</v>
      </c>
      <c r="AN22" s="7" t="n">
        <v>0.9779831045432301</v>
      </c>
      <c r="AO22" s="7" t="n">
        <v>0.7586144524228244</v>
      </c>
      <c r="AP22" s="7" t="n">
        <v>0.8989501976544354</v>
      </c>
      <c r="AQ22" s="7" t="n">
        <v>0.6950202742744962</v>
      </c>
      <c r="AR22" s="7" t="n">
        <v>0.9442023340373277</v>
      </c>
      <c r="AS22" s="7" t="n">
        <v>0.9138614377916003</v>
      </c>
      <c r="AT22" s="7" t="n">
        <v>0.5963637521834089</v>
      </c>
      <c r="AU22" s="7" t="n">
        <v>0.7120227352082027</v>
      </c>
      <c r="AV22" s="7" t="n">
        <v>0.8836642715602907</v>
      </c>
      <c r="AW22" s="7" t="n">
        <v>0.8810955675115386</v>
      </c>
      <c r="AX22" s="7" t="n">
        <v>0.6955191036317881</v>
      </c>
      <c r="AY22" s="7" t="n">
        <v>0.9567033378775257</v>
      </c>
      <c r="AZ22" s="7" t="n">
        <v>0.9586948125965554</v>
      </c>
      <c r="BA22" s="7" t="n">
        <v>0.7837529838432903</v>
      </c>
      <c r="BB22" s="7" t="n">
        <v>0.859092027564837</v>
      </c>
      <c r="BC22" s="7" t="n">
        <v>0.7911746561278268</v>
      </c>
      <c r="BD22" s="7" t="n">
        <v>0.8950875745079658</v>
      </c>
      <c r="BE22" s="7" t="n">
        <v>0.8932783045043396</v>
      </c>
      <c r="BF22" s="7" t="n">
        <v>0.7334446979087381</v>
      </c>
      <c r="BG22" s="7" t="n">
        <v>0.773366308081181</v>
      </c>
      <c r="BH22" s="7" t="n">
        <v>0.8754649200903623</v>
      </c>
      <c r="BI22" s="7" t="n">
        <v>0.8917826518852012</v>
      </c>
      <c r="BJ22" s="7" t="n">
        <v>0.3671179706149022</v>
      </c>
      <c r="BK22" s="7" t="n">
        <v>0.8728314693342387</v>
      </c>
      <c r="BL22" s="7" t="n">
        <v>0.8381938326309691</v>
      </c>
      <c r="BM22" s="7" t="n">
        <v>0.7650205583456149</v>
      </c>
      <c r="BN22" s="7" t="n">
        <v>0.7327909573032336</v>
      </c>
      <c r="BO22" s="7" t="n">
        <v>0.7932668090531655</v>
      </c>
      <c r="BP22" s="7" t="n">
        <v>0.8518136317202176</v>
      </c>
      <c r="BQ22" s="7" t="n">
        <v>0.8760561891573622</v>
      </c>
      <c r="BR22" s="7" t="n">
        <v>0.8443252528568647</v>
      </c>
      <c r="BS22" s="7" t="n">
        <v>0.8197647582719836</v>
      </c>
      <c r="BT22" s="7" t="n">
        <v>0.8659617280757294</v>
      </c>
      <c r="BU22" s="7" t="n">
        <v>0.9119083590202206</v>
      </c>
      <c r="BV22" s="7" t="n">
        <v>0.9350198257340171</v>
      </c>
      <c r="BW22" s="7" t="n">
        <v>0.6486055104253512</v>
      </c>
      <c r="BX22" s="7" t="n">
        <v>0.8713061012192612</v>
      </c>
      <c r="BY22" s="7" t="n">
        <v>0.7916555126944065</v>
      </c>
      <c r="BZ22" s="7" t="n">
        <v>0.9050134995945508</v>
      </c>
      <c r="CA22" s="7" t="n">
        <v>0.8439376808723787</v>
      </c>
      <c r="CB22" s="7" t="n">
        <v>0.8963865331233599</v>
      </c>
      <c r="CC22" s="7" t="n">
        <v>0.6936611772844239</v>
      </c>
      <c r="CD22" s="7" t="n">
        <v>0.8207568612008382</v>
      </c>
      <c r="CE22" s="7" t="n">
        <v>0.602611749328106</v>
      </c>
      <c r="CF22" s="7" t="n">
        <v>0.8459917186140842</v>
      </c>
      <c r="CG22" s="7" t="n">
        <v>0.8813436584348779</v>
      </c>
      <c r="CH22" s="7" t="n">
        <v>0.756979243005272</v>
      </c>
      <c r="CI22" s="7" t="n">
        <v>0.6974917276541186</v>
      </c>
      <c r="CJ22" s="7" t="n">
        <v>0.9563670766397026</v>
      </c>
      <c r="CK22" s="7" t="n">
        <v>0.7750765574483186</v>
      </c>
      <c r="CL22" s="7" t="n">
        <v>0.7800950222892793</v>
      </c>
      <c r="CM22" s="7" t="n">
        <v>0.7198204810878752</v>
      </c>
      <c r="CN22" s="7" t="n">
        <v>0.8263438951979331</v>
      </c>
      <c r="CO22" s="7" t="n">
        <v>0.8812572127289834</v>
      </c>
      <c r="CP22" s="7" t="n">
        <v>0.8147857108188705</v>
      </c>
      <c r="CQ22" s="7" t="n">
        <v>0.7861887096890376</v>
      </c>
      <c r="CR22" s="7" t="n">
        <v>0.8407240294351422</v>
      </c>
      <c r="CS22" s="7" t="n">
        <v>0.8071306011603181</v>
      </c>
      <c r="CT22" s="7" t="n">
        <v>0.9074524129759871</v>
      </c>
      <c r="CU22" s="7" t="n">
        <v>0.7970786425378726</v>
      </c>
      <c r="CV22" s="7" t="n">
        <v>0.8467326420492213</v>
      </c>
      <c r="CW22" s="7" t="n">
        <v>0.8691135775747953</v>
      </c>
      <c r="CX22" s="7" t="n">
        <v>0.8171796806171536</v>
      </c>
      <c r="CY22" s="7" t="n">
        <v>0.8489529410985293</v>
      </c>
      <c r="CZ22" s="7" t="n">
        <v>0.7883536076088915</v>
      </c>
      <c r="DA22" s="7" t="n">
        <v>0.824432004196812</v>
      </c>
      <c r="DB22" s="7" t="n">
        <v>0.5954870599375206</v>
      </c>
      <c r="DC22" s="7" t="n">
        <v>0.928504071799635</v>
      </c>
      <c r="DD22" s="7" t="n">
        <v>0.8018456738527248</v>
      </c>
      <c r="DE22" s="7" t="n">
        <v>0.6190424929196164</v>
      </c>
      <c r="DF22" s="7" t="n">
        <v>0.865608868874204</v>
      </c>
      <c r="DG22" s="7" t="n">
        <v>0.8893885110030084</v>
      </c>
      <c r="DH22" s="7" t="n">
        <v>0.7373057744312519</v>
      </c>
      <c r="DI22" s="7" t="n">
        <v>0.860330679064273</v>
      </c>
      <c r="DJ22" s="7" t="n">
        <v>0.7207394978649115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0.7626081667593068</v>
      </c>
      <c r="D23" s="7" t="n">
        <v>0.7585327188405266</v>
      </c>
      <c r="E23" s="7" t="n">
        <v>0.6470027046739786</v>
      </c>
      <c r="F23" s="7" t="n">
        <v>0.7140945345857455</v>
      </c>
      <c r="G23" s="7" t="n">
        <v>0.6356661565462534</v>
      </c>
      <c r="H23" s="7" t="n">
        <v>0.88454963279756</v>
      </c>
      <c r="I23" s="7" t="n">
        <v>0.5838910504018252</v>
      </c>
      <c r="J23" s="7" t="n">
        <v>0.7675133398943291</v>
      </c>
      <c r="K23" s="7" t="n">
        <v>0.8471486470852307</v>
      </c>
      <c r="L23" s="7" t="n">
        <v>0.5684786310236459</v>
      </c>
      <c r="M23" s="7" t="n">
        <v>0.6831163356475716</v>
      </c>
      <c r="N23" s="7" t="n">
        <v>0.7086770787874135</v>
      </c>
      <c r="O23" s="7" t="n">
        <v>0.6909654860049372</v>
      </c>
      <c r="P23" s="7" t="n">
        <v>0.7262031027562404</v>
      </c>
      <c r="Q23" s="7" t="n">
        <v>0.6345494788655219</v>
      </c>
      <c r="R23" s="7" t="n">
        <v>0.6277992308421675</v>
      </c>
      <c r="S23" s="7" t="n">
        <v>0.6254779009175523</v>
      </c>
      <c r="T23" s="7" t="n">
        <v>0.7148833286172832</v>
      </c>
      <c r="U23" s="7" t="n">
        <v>0.7615095617860724</v>
      </c>
      <c r="V23" s="7" t="n">
        <v>0.7433587406772509</v>
      </c>
      <c r="W23" s="7" t="n">
        <v>0.7719309286534116</v>
      </c>
      <c r="X23" s="7" t="n">
        <v>1</v>
      </c>
      <c r="Y23" s="7" t="n">
        <v>0.7049505837834509</v>
      </c>
      <c r="Z23" s="7" t="n">
        <v>0.6011538688769142</v>
      </c>
      <c r="AA23" s="7" t="n">
        <v>0.9840257142885286</v>
      </c>
      <c r="AB23" s="7" t="n">
        <v>0.4102077278654497</v>
      </c>
      <c r="AC23" s="7" t="n">
        <v>0.9753087962565872</v>
      </c>
      <c r="AD23" s="7" t="n">
        <v>0.7345644069461797</v>
      </c>
      <c r="AE23" s="7" t="n">
        <v>0.7157440711658319</v>
      </c>
      <c r="AF23" s="7" t="n">
        <v>0.6335523607620729</v>
      </c>
      <c r="AG23" s="7" t="n">
        <v>0.7058829491694947</v>
      </c>
      <c r="AH23" s="7" t="n">
        <v>0.7155939196893262</v>
      </c>
      <c r="AI23" s="7" t="n">
        <v>0.7558375349194439</v>
      </c>
      <c r="AJ23" s="7" t="n">
        <v>0.687209174644644</v>
      </c>
      <c r="AK23" s="7" t="n">
        <v>0.9062680408322088</v>
      </c>
      <c r="AL23" s="7" t="n">
        <v>0.720034407604636</v>
      </c>
      <c r="AM23" s="7" t="n">
        <v>0.7146676415421434</v>
      </c>
      <c r="AN23" s="7" t="n">
        <v>0.7560321935406316</v>
      </c>
      <c r="AO23" s="7" t="n">
        <v>0.4713071496339183</v>
      </c>
      <c r="AP23" s="7" t="n">
        <v>0.6493540259791484</v>
      </c>
      <c r="AQ23" s="7" t="n">
        <v>0.4407775762627743</v>
      </c>
      <c r="AR23" s="7" t="n">
        <v>0.6831468587226108</v>
      </c>
      <c r="AS23" s="7" t="n">
        <v>0.7088941947618602</v>
      </c>
      <c r="AT23" s="7" t="n">
        <v>0.4700560022042927</v>
      </c>
      <c r="AU23" s="7" t="n">
        <v>0.5907305615477813</v>
      </c>
      <c r="AV23" s="7" t="n">
        <v>0.9145791915166028</v>
      </c>
      <c r="AW23" s="7" t="n">
        <v>0.6325450917831755</v>
      </c>
      <c r="AX23" s="7" t="n">
        <v>0.5598845515756862</v>
      </c>
      <c r="AY23" s="7" t="n">
        <v>0.757423366690832</v>
      </c>
      <c r="AZ23" s="7" t="n">
        <v>0.7615525926142638</v>
      </c>
      <c r="BA23" s="7" t="n">
        <v>0.5593793960276239</v>
      </c>
      <c r="BB23" s="7" t="n">
        <v>0.5899748303175839</v>
      </c>
      <c r="BC23" s="7" t="n">
        <v>0.5720059006563876</v>
      </c>
      <c r="BD23" s="7" t="n">
        <v>0.6085633548557421</v>
      </c>
      <c r="BE23" s="7" t="n">
        <v>0.6550950776316601</v>
      </c>
      <c r="BF23" s="7" t="n">
        <v>0.5255517686117462</v>
      </c>
      <c r="BG23" s="7" t="n">
        <v>0.814538674322671</v>
      </c>
      <c r="BH23" s="7" t="n">
        <v>0.6005496275942078</v>
      </c>
      <c r="BI23" s="7" t="n">
        <v>0.6512965349754516</v>
      </c>
      <c r="BJ23" s="7" t="n">
        <v>0.3613002809158247</v>
      </c>
      <c r="BK23" s="7" t="n">
        <v>0.6181931628894013</v>
      </c>
      <c r="BL23" s="7" t="n">
        <v>0.6104263938243261</v>
      </c>
      <c r="BM23" s="7" t="n">
        <v>0.9619165732664926</v>
      </c>
      <c r="BN23" s="7" t="n">
        <v>0.5691498830653774</v>
      </c>
      <c r="BO23" s="7" t="n">
        <v>0.9589705565829109</v>
      </c>
      <c r="BP23" s="7" t="n">
        <v>0.5804191003547597</v>
      </c>
      <c r="BQ23" s="7" t="n">
        <v>0.6257022223877565</v>
      </c>
      <c r="BR23" s="7" t="n">
        <v>0.5715545729418363</v>
      </c>
      <c r="BS23" s="7" t="n">
        <v>0.6778071289582234</v>
      </c>
      <c r="BT23" s="7" t="n">
        <v>0.6011940763304142</v>
      </c>
      <c r="BU23" s="7" t="n">
        <v>0.7059482604650513</v>
      </c>
      <c r="BV23" s="7" t="n">
        <v>0.7599760459651155</v>
      </c>
      <c r="BW23" s="7" t="n">
        <v>0.4111941213839672</v>
      </c>
      <c r="BX23" s="7" t="n">
        <v>0.6147507354537899</v>
      </c>
      <c r="BY23" s="7" t="n">
        <v>0.5528115892352596</v>
      </c>
      <c r="BZ23" s="7" t="n">
        <v>0.6917386384654477</v>
      </c>
      <c r="CA23" s="7" t="n">
        <v>0.6743299625613535</v>
      </c>
      <c r="CB23" s="7" t="n">
        <v>0.6700344020678323</v>
      </c>
      <c r="CC23" s="7" t="n">
        <v>0.9352253387913463</v>
      </c>
      <c r="CD23" s="7" t="n">
        <v>0.5613911675801654</v>
      </c>
      <c r="CE23" s="7" t="n">
        <v>0.5302859418643384</v>
      </c>
      <c r="CF23" s="7" t="n">
        <v>0.5805169355610901</v>
      </c>
      <c r="CG23" s="7" t="n">
        <v>0.6360400169618474</v>
      </c>
      <c r="CH23" s="7" t="n">
        <v>0.9792464675836132</v>
      </c>
      <c r="CI23" s="7" t="n">
        <v>0.4394618250178456</v>
      </c>
      <c r="CJ23" s="7" t="n">
        <v>0.727436231247831</v>
      </c>
      <c r="CK23" s="7" t="n">
        <v>0.5987401454110115</v>
      </c>
      <c r="CL23" s="7" t="n">
        <v>0.587170906047312</v>
      </c>
      <c r="CM23" s="7" t="n">
        <v>0.534381332128619</v>
      </c>
      <c r="CN23" s="7" t="n">
        <v>0.6044312929747869</v>
      </c>
      <c r="CO23" s="7" t="n">
        <v>0.6825163908312871</v>
      </c>
      <c r="CP23" s="7" t="n">
        <v>0.5371545393320646</v>
      </c>
      <c r="CQ23" s="7" t="n">
        <v>0.5540477747966106</v>
      </c>
      <c r="CR23" s="7" t="n">
        <v>0.6018208583421296</v>
      </c>
      <c r="CS23" s="7" t="n">
        <v>0.5718718299267472</v>
      </c>
      <c r="CT23" s="7" t="n">
        <v>0.7088706593368502</v>
      </c>
      <c r="CU23" s="7" t="n">
        <v>0.5593247262600667</v>
      </c>
      <c r="CV23" s="7" t="n">
        <v>0.5907023463949208</v>
      </c>
      <c r="CW23" s="7" t="n">
        <v>0.7348574792987763</v>
      </c>
      <c r="CX23" s="7" t="n">
        <v>0.6264391861295884</v>
      </c>
      <c r="CY23" s="7" t="n">
        <v>0.6341277111876759</v>
      </c>
      <c r="CZ23" s="7" t="n">
        <v>0.5555745780093982</v>
      </c>
      <c r="DA23" s="7" t="n">
        <v>0.6660679208021447</v>
      </c>
      <c r="DB23" s="7" t="n">
        <v>0.464841303720835</v>
      </c>
      <c r="DC23" s="7" t="n">
        <v>0.6893478629142712</v>
      </c>
      <c r="DD23" s="7" t="n">
        <v>0.5642484254220469</v>
      </c>
      <c r="DE23" s="7" t="n">
        <v>0.4850507494054484</v>
      </c>
      <c r="DF23" s="7" t="n">
        <v>0.5980107639924847</v>
      </c>
      <c r="DG23" s="7" t="n">
        <v>0.8657842620034476</v>
      </c>
      <c r="DH23" s="7" t="n">
        <v>0.5849944526888606</v>
      </c>
      <c r="DI23" s="7" t="n">
        <v>0.6180839363379126</v>
      </c>
      <c r="DJ23" s="7" t="n">
        <v>0.6013538640606573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0.9033769820341012</v>
      </c>
      <c r="D24" s="7" t="n">
        <v>0.8812444906312901</v>
      </c>
      <c r="E24" s="7" t="n">
        <v>0.9875137174570456</v>
      </c>
      <c r="F24" s="7" t="n">
        <v>0.8599856134137936</v>
      </c>
      <c r="G24" s="7" t="n">
        <v>0.8403488336367533</v>
      </c>
      <c r="H24" s="7" t="n">
        <v>0.7816605167157232</v>
      </c>
      <c r="I24" s="7" t="n">
        <v>0.9608342017537966</v>
      </c>
      <c r="J24" s="7" t="n">
        <v>0.8742842684911699</v>
      </c>
      <c r="K24" s="7" t="n">
        <v>0.6861097784182527</v>
      </c>
      <c r="L24" s="7" t="n">
        <v>0.5521693015709893</v>
      </c>
      <c r="M24" s="7" t="n">
        <v>0.6992199206669533</v>
      </c>
      <c r="N24" s="7" t="n">
        <v>0.6376685372546307</v>
      </c>
      <c r="O24" s="7" t="n">
        <v>0.6837385741930905</v>
      </c>
      <c r="P24" s="7" t="n">
        <v>0.8415073177799141</v>
      </c>
      <c r="Q24" s="7" t="n">
        <v>0.666135124723743</v>
      </c>
      <c r="R24" s="7" t="n">
        <v>0.6891255797541932</v>
      </c>
      <c r="S24" s="7" t="n">
        <v>0.965835309018205</v>
      </c>
      <c r="T24" s="7" t="n">
        <v>0.7466695780107258</v>
      </c>
      <c r="U24" s="7" t="n">
        <v>0.8599803811930685</v>
      </c>
      <c r="V24" s="7" t="n">
        <v>0.7947554429264769</v>
      </c>
      <c r="W24" s="7" t="n">
        <v>0.8628631105320695</v>
      </c>
      <c r="X24" s="7" t="n">
        <v>0.7049505837834509</v>
      </c>
      <c r="Y24" s="7" t="n">
        <v>1</v>
      </c>
      <c r="Z24" s="7" t="n">
        <v>0.6810533113939172</v>
      </c>
      <c r="AA24" s="7" t="n">
        <v>0.7508944071958444</v>
      </c>
      <c r="AB24" s="7" t="n">
        <v>0.6108558187391174</v>
      </c>
      <c r="AC24" s="7" t="n">
        <v>0.7540535522462615</v>
      </c>
      <c r="AD24" s="7" t="n">
        <v>0.7970643063283163</v>
      </c>
      <c r="AE24" s="7" t="n">
        <v>0.7647686093833885</v>
      </c>
      <c r="AF24" s="7" t="n">
        <v>0.6838192807514515</v>
      </c>
      <c r="AG24" s="7" t="n">
        <v>0.7272082096649101</v>
      </c>
      <c r="AH24" s="7" t="n">
        <v>0.8650939422502727</v>
      </c>
      <c r="AI24" s="7" t="n">
        <v>0.8043100646884165</v>
      </c>
      <c r="AJ24" s="7" t="n">
        <v>0.7856485224234511</v>
      </c>
      <c r="AK24" s="7" t="n">
        <v>0.708562731517563</v>
      </c>
      <c r="AL24" s="7" t="n">
        <v>0.7805704969742335</v>
      </c>
      <c r="AM24" s="7" t="n">
        <v>0.8358404960285348</v>
      </c>
      <c r="AN24" s="7" t="n">
        <v>0.8107609492456533</v>
      </c>
      <c r="AO24" s="7" t="n">
        <v>0.5932266041613536</v>
      </c>
      <c r="AP24" s="7" t="n">
        <v>0.7020731139154345</v>
      </c>
      <c r="AQ24" s="7" t="n">
        <v>0.5444467973106881</v>
      </c>
      <c r="AR24" s="7" t="n">
        <v>0.7714553590068027</v>
      </c>
      <c r="AS24" s="7" t="n">
        <v>0.7182669365783673</v>
      </c>
      <c r="AT24" s="7" t="n">
        <v>0.7620585778094224</v>
      </c>
      <c r="AU24" s="7" t="n">
        <v>0.6338241851441931</v>
      </c>
      <c r="AV24" s="7" t="n">
        <v>0.7449323441354387</v>
      </c>
      <c r="AW24" s="7" t="n">
        <v>0.8862561613509656</v>
      </c>
      <c r="AX24" s="7" t="n">
        <v>0.8690590892224154</v>
      </c>
      <c r="AY24" s="7" t="n">
        <v>0.8532990893193205</v>
      </c>
      <c r="AZ24" s="7" t="n">
        <v>0.8310657734321596</v>
      </c>
      <c r="BA24" s="7" t="n">
        <v>0.5584351690912951</v>
      </c>
      <c r="BB24" s="7" t="n">
        <v>0.5816262770159139</v>
      </c>
      <c r="BC24" s="7" t="n">
        <v>0.7974900031916179</v>
      </c>
      <c r="BD24" s="7" t="n">
        <v>0.8691034029790897</v>
      </c>
      <c r="BE24" s="7" t="n">
        <v>0.7299075113651085</v>
      </c>
      <c r="BF24" s="7" t="n">
        <v>0.7187046087013839</v>
      </c>
      <c r="BG24" s="7" t="n">
        <v>0.8363802007511423</v>
      </c>
      <c r="BH24" s="7" t="n">
        <v>0.592859680884087</v>
      </c>
      <c r="BI24" s="7" t="n">
        <v>0.7093993944260006</v>
      </c>
      <c r="BJ24" s="7" t="n">
        <v>0.5473305376699023</v>
      </c>
      <c r="BK24" s="7" t="n">
        <v>0.5887098407744724</v>
      </c>
      <c r="BL24" s="7" t="n">
        <v>0.5395379894678153</v>
      </c>
      <c r="BM24" s="7" t="n">
        <v>0.6514159967089047</v>
      </c>
      <c r="BN24" s="7" t="n">
        <v>0.9007921883284463</v>
      </c>
      <c r="BO24" s="7" t="n">
        <v>0.7064480850049478</v>
      </c>
      <c r="BP24" s="7" t="n">
        <v>0.5687735637070759</v>
      </c>
      <c r="BQ24" s="7" t="n">
        <v>0.6826272600213302</v>
      </c>
      <c r="BR24" s="7" t="n">
        <v>0.5589365817488604</v>
      </c>
      <c r="BS24" s="7" t="n">
        <v>0.9826720468037627</v>
      </c>
      <c r="BT24" s="7" t="n">
        <v>0.5936142468554481</v>
      </c>
      <c r="BU24" s="7" t="n">
        <v>0.71602100087573</v>
      </c>
      <c r="BV24" s="7" t="n">
        <v>0.9290480442811524</v>
      </c>
      <c r="BW24" s="7" t="n">
        <v>0.5250631012334671</v>
      </c>
      <c r="BX24" s="7" t="n">
        <v>0.5853642181950486</v>
      </c>
      <c r="BY24" s="7" t="n">
        <v>0.4815431554617136</v>
      </c>
      <c r="BZ24" s="7" t="n">
        <v>0.6212511343682319</v>
      </c>
      <c r="CA24" s="7" t="n">
        <v>0.7838032173688154</v>
      </c>
      <c r="CB24" s="7" t="n">
        <v>0.7638887598128212</v>
      </c>
      <c r="CC24" s="7" t="n">
        <v>0.6504726538800217</v>
      </c>
      <c r="CD24" s="7" t="n">
        <v>0.5600363000792555</v>
      </c>
      <c r="CE24" s="7" t="n">
        <v>0.5655918328285474</v>
      </c>
      <c r="CF24" s="7" t="n">
        <v>0.5672666528319315</v>
      </c>
      <c r="CG24" s="7" t="n">
        <v>0.6193548948857122</v>
      </c>
      <c r="CH24" s="7" t="n">
        <v>0.6951123317346454</v>
      </c>
      <c r="CI24" s="7" t="n">
        <v>0.545179834846335</v>
      </c>
      <c r="CJ24" s="7" t="n">
        <v>0.7388195034325939</v>
      </c>
      <c r="CK24" s="7" t="n">
        <v>0.5414364671384431</v>
      </c>
      <c r="CL24" s="7" t="n">
        <v>0.713292530016287</v>
      </c>
      <c r="CM24" s="7" t="n">
        <v>0.4630244969091459</v>
      </c>
      <c r="CN24" s="7" t="n">
        <v>0.5489195183481931</v>
      </c>
      <c r="CO24" s="7" t="n">
        <v>0.6895784878113351</v>
      </c>
      <c r="CP24" s="7" t="n">
        <v>0.5883589428220998</v>
      </c>
      <c r="CQ24" s="7" t="n">
        <v>0.5189601775886871</v>
      </c>
      <c r="CR24" s="7" t="n">
        <v>0.5574701991006812</v>
      </c>
      <c r="CS24" s="7" t="n">
        <v>0.4897155554573516</v>
      </c>
      <c r="CT24" s="7" t="n">
        <v>0.7331132374431554</v>
      </c>
      <c r="CU24" s="7" t="n">
        <v>0.5247142439950507</v>
      </c>
      <c r="CV24" s="7" t="n">
        <v>0.5599722540573975</v>
      </c>
      <c r="CW24" s="7" t="n">
        <v>0.9558552752718489</v>
      </c>
      <c r="CX24" s="7" t="n">
        <v>0.93782268865159</v>
      </c>
      <c r="CY24" s="7" t="n">
        <v>0.7175347058244518</v>
      </c>
      <c r="CZ24" s="7" t="n">
        <v>0.516454989529098</v>
      </c>
      <c r="DA24" s="7" t="n">
        <v>0.5970407561356771</v>
      </c>
      <c r="DB24" s="7" t="n">
        <v>0.7587521175872071</v>
      </c>
      <c r="DC24" s="7" t="n">
        <v>0.7723846783930834</v>
      </c>
      <c r="DD24" s="7" t="n">
        <v>0.5289901807671894</v>
      </c>
      <c r="DE24" s="7" t="n">
        <v>0.7905176737233646</v>
      </c>
      <c r="DF24" s="7" t="n">
        <v>0.5990668616248721</v>
      </c>
      <c r="DG24" s="7" t="n">
        <v>0.8121901637696437</v>
      </c>
      <c r="DH24" s="7" t="n">
        <v>0.9293192765145289</v>
      </c>
      <c r="DI24" s="7" t="n">
        <v>0.586964302900406</v>
      </c>
      <c r="DJ24" s="7" t="n">
        <v>0.9234722962119957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0.6780152854913012</v>
      </c>
      <c r="D25" s="7" t="n">
        <v>0.7639515713435472</v>
      </c>
      <c r="E25" s="7" t="n">
        <v>0.6815039146426656</v>
      </c>
      <c r="F25" s="7" t="n">
        <v>0.820297964366616</v>
      </c>
      <c r="G25" s="7" t="n">
        <v>0.6788566765154679</v>
      </c>
      <c r="H25" s="7" t="n">
        <v>0.8063369837621188</v>
      </c>
      <c r="I25" s="7" t="n">
        <v>0.6107773792368875</v>
      </c>
      <c r="J25" s="7" t="n">
        <v>0.70787485246319</v>
      </c>
      <c r="K25" s="7" t="n">
        <v>0.4620198051574048</v>
      </c>
      <c r="L25" s="7" t="n">
        <v>0.4489701048811662</v>
      </c>
      <c r="M25" s="7" t="n">
        <v>0.5874041912572644</v>
      </c>
      <c r="N25" s="7" t="n">
        <v>0.4027465562143281</v>
      </c>
      <c r="O25" s="7" t="n">
        <v>0.4425923898499111</v>
      </c>
      <c r="P25" s="7" t="n">
        <v>0.5408276540580325</v>
      </c>
      <c r="Q25" s="7" t="n">
        <v>0.9639711924914712</v>
      </c>
      <c r="R25" s="7" t="n">
        <v>0.3647389487759792</v>
      </c>
      <c r="S25" s="7" t="n">
        <v>0.6805861988280396</v>
      </c>
      <c r="T25" s="7" t="n">
        <v>0.4727922022343548</v>
      </c>
      <c r="U25" s="7" t="n">
        <v>0.7020679369916928</v>
      </c>
      <c r="V25" s="7" t="n">
        <v>0.5393482318926952</v>
      </c>
      <c r="W25" s="7" t="n">
        <v>0.6651007884126352</v>
      </c>
      <c r="X25" s="7" t="n">
        <v>0.6011538688769142</v>
      </c>
      <c r="Y25" s="7" t="n">
        <v>0.6810533113939172</v>
      </c>
      <c r="Z25" s="7" t="n">
        <v>1</v>
      </c>
      <c r="AA25" s="7" t="n">
        <v>0.5961657672418064</v>
      </c>
      <c r="AB25" s="7" t="n">
        <v>0.7550185013115167</v>
      </c>
      <c r="AC25" s="7" t="n">
        <v>0.5799654947356029</v>
      </c>
      <c r="AD25" s="7" t="n">
        <v>0.5514195041103728</v>
      </c>
      <c r="AE25" s="7" t="n">
        <v>0.5081639710290807</v>
      </c>
      <c r="AF25" s="7" t="n">
        <v>0.4177153249857046</v>
      </c>
      <c r="AG25" s="7" t="n">
        <v>0.4490556879591275</v>
      </c>
      <c r="AH25" s="7" t="n">
        <v>0.7119550289246203</v>
      </c>
      <c r="AI25" s="7" t="n">
        <v>0.5736722567842906</v>
      </c>
      <c r="AJ25" s="7" t="n">
        <v>0.6811651631375901</v>
      </c>
      <c r="AK25" s="7" t="n">
        <v>0.526563503649437</v>
      </c>
      <c r="AL25" s="7" t="n">
        <v>0.5240609254199835</v>
      </c>
      <c r="AM25" s="7" t="n">
        <v>0.5061727819305002</v>
      </c>
      <c r="AN25" s="7" t="n">
        <v>0.5988609005981507</v>
      </c>
      <c r="AO25" s="7" t="n">
        <v>0.4298244378123326</v>
      </c>
      <c r="AP25" s="7" t="n">
        <v>0.5219029627096845</v>
      </c>
      <c r="AQ25" s="7" t="n">
        <v>0.4008485599978302</v>
      </c>
      <c r="AR25" s="7" t="n">
        <v>0.6556769863739769</v>
      </c>
      <c r="AS25" s="7" t="n">
        <v>0.4419329359145173</v>
      </c>
      <c r="AT25" s="7" t="n">
        <v>0.5017188876829483</v>
      </c>
      <c r="AU25" s="7" t="n">
        <v>0.9191013691708786</v>
      </c>
      <c r="AV25" s="7" t="n">
        <v>0.5549580756827583</v>
      </c>
      <c r="AW25" s="7" t="n">
        <v>0.6913696671830731</v>
      </c>
      <c r="AX25" s="7" t="n">
        <v>0.5142101644697427</v>
      </c>
      <c r="AY25" s="7" t="n">
        <v>0.7003464826201784</v>
      </c>
      <c r="AZ25" s="7" t="n">
        <v>0.7170842104590881</v>
      </c>
      <c r="BA25" s="7" t="n">
        <v>0.431054506583792</v>
      </c>
      <c r="BB25" s="7" t="n">
        <v>0.4843401879111837</v>
      </c>
      <c r="BC25" s="7" t="n">
        <v>0.3613557049561306</v>
      </c>
      <c r="BD25" s="7" t="n">
        <v>0.6474751681419428</v>
      </c>
      <c r="BE25" s="7" t="n">
        <v>0.504120307312768</v>
      </c>
      <c r="BF25" s="7" t="n">
        <v>0.7298986677131855</v>
      </c>
      <c r="BG25" s="7" t="n">
        <v>0.6982511421353351</v>
      </c>
      <c r="BH25" s="7" t="n">
        <v>0.4716271932763613</v>
      </c>
      <c r="BI25" s="7" t="n">
        <v>0.4257516199476132</v>
      </c>
      <c r="BJ25" s="7" t="n">
        <v>0.7243760604980164</v>
      </c>
      <c r="BK25" s="7" t="n">
        <v>0.3872916432309633</v>
      </c>
      <c r="BL25" s="7" t="n">
        <v>0.299291244551794</v>
      </c>
      <c r="BM25" s="7" t="n">
        <v>0.4787550428554377</v>
      </c>
      <c r="BN25" s="7" t="n">
        <v>0.7300441895194992</v>
      </c>
      <c r="BO25" s="7" t="n">
        <v>0.514888376216215</v>
      </c>
      <c r="BP25" s="7" t="n">
        <v>0.4039056150674819</v>
      </c>
      <c r="BQ25" s="7" t="n">
        <v>0.5433481349435183</v>
      </c>
      <c r="BR25" s="7" t="n">
        <v>0.4163575715839509</v>
      </c>
      <c r="BS25" s="7" t="n">
        <v>0.7110114543697836</v>
      </c>
      <c r="BT25" s="7" t="n">
        <v>0.5147361941539543</v>
      </c>
      <c r="BU25" s="7" t="n">
        <v>0.4400445651821298</v>
      </c>
      <c r="BV25" s="7" t="n">
        <v>0.5794941313868139</v>
      </c>
      <c r="BW25" s="7" t="n">
        <v>0.4059552776018274</v>
      </c>
      <c r="BX25" s="7" t="n">
        <v>0.3802992532596239</v>
      </c>
      <c r="BY25" s="7" t="n">
        <v>0.197500459528858</v>
      </c>
      <c r="BZ25" s="7" t="n">
        <v>0.4481949414754406</v>
      </c>
      <c r="CA25" s="7" t="n">
        <v>0.8609769355326412</v>
      </c>
      <c r="CB25" s="7" t="n">
        <v>0.4561732496352141</v>
      </c>
      <c r="CC25" s="7" t="n">
        <v>0.4274640676538047</v>
      </c>
      <c r="CD25" s="7" t="n">
        <v>0.2550561791727809</v>
      </c>
      <c r="CE25" s="7" t="n">
        <v>0.331603372860531</v>
      </c>
      <c r="CF25" s="7" t="n">
        <v>0.4278907054415571</v>
      </c>
      <c r="CG25" s="7" t="n">
        <v>0.4226951375814365</v>
      </c>
      <c r="CH25" s="7" t="n">
        <v>0.5405518927932393</v>
      </c>
      <c r="CI25" s="7" t="n">
        <v>0.4161349335598055</v>
      </c>
      <c r="CJ25" s="7" t="n">
        <v>0.5174209864732763</v>
      </c>
      <c r="CK25" s="7" t="n">
        <v>0.4866839601622991</v>
      </c>
      <c r="CL25" s="7" t="n">
        <v>0.6250777124035334</v>
      </c>
      <c r="CM25" s="7" t="n">
        <v>0.4573357424172069</v>
      </c>
      <c r="CN25" s="7" t="n">
        <v>0.2824346434291737</v>
      </c>
      <c r="CO25" s="7" t="n">
        <v>0.4127773535040292</v>
      </c>
      <c r="CP25" s="7" t="n">
        <v>0.4582533083158581</v>
      </c>
      <c r="CQ25" s="7" t="n">
        <v>0.4411932466663021</v>
      </c>
      <c r="CR25" s="7" t="n">
        <v>0.3186633463529887</v>
      </c>
      <c r="CS25" s="7" t="n">
        <v>0.2181837844221804</v>
      </c>
      <c r="CT25" s="7" t="n">
        <v>0.442086294877754</v>
      </c>
      <c r="CU25" s="7" t="n">
        <v>0.4353375703248311</v>
      </c>
      <c r="CV25" s="7" t="n">
        <v>0.4739305389608341</v>
      </c>
      <c r="CW25" s="7" t="n">
        <v>0.6142480548691563</v>
      </c>
      <c r="CX25" s="7" t="n">
        <v>0.7549954285487915</v>
      </c>
      <c r="CY25" s="7" t="n">
        <v>0.3906830938656201</v>
      </c>
      <c r="CZ25" s="7" t="n">
        <v>0.4280148538090929</v>
      </c>
      <c r="DA25" s="7" t="n">
        <v>0.3811347830730624</v>
      </c>
      <c r="DB25" s="7" t="n">
        <v>0.5012980077268668</v>
      </c>
      <c r="DC25" s="7" t="n">
        <v>0.7148000758727534</v>
      </c>
      <c r="DD25" s="7" t="n">
        <v>0.427804173797002</v>
      </c>
      <c r="DE25" s="7" t="n">
        <v>0.5349862918502243</v>
      </c>
      <c r="DF25" s="7" t="n">
        <v>0.4811943410235953</v>
      </c>
      <c r="DG25" s="7" t="n">
        <v>0.5982943449140498</v>
      </c>
      <c r="DH25" s="7" t="n">
        <v>0.6261260768516737</v>
      </c>
      <c r="DI25" s="7" t="n">
        <v>0.3514967030569741</v>
      </c>
      <c r="DJ25" s="7" t="n">
        <v>0.7000468964557274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0.8011155908388965</v>
      </c>
      <c r="D26" s="7" t="n">
        <v>0.7798892206675796</v>
      </c>
      <c r="E26" s="7" t="n">
        <v>0.6885542496392066</v>
      </c>
      <c r="F26" s="7" t="n">
        <v>0.7209973534391577</v>
      </c>
      <c r="G26" s="7" t="n">
        <v>0.6548590783911856</v>
      </c>
      <c r="H26" s="7" t="n">
        <v>0.8808354969304267</v>
      </c>
      <c r="I26" s="7" t="n">
        <v>0.6211514406734662</v>
      </c>
      <c r="J26" s="7" t="n">
        <v>0.792994348860819</v>
      </c>
      <c r="K26" s="7" t="n">
        <v>0.9027238959514214</v>
      </c>
      <c r="L26" s="7" t="n">
        <v>0.594891708907623</v>
      </c>
      <c r="M26" s="7" t="n">
        <v>0.7149601219573692</v>
      </c>
      <c r="N26" s="7" t="n">
        <v>0.748792643321131</v>
      </c>
      <c r="O26" s="7" t="n">
        <v>0.7449915097000027</v>
      </c>
      <c r="P26" s="7" t="n">
        <v>0.7799080610498561</v>
      </c>
      <c r="Q26" s="7" t="n">
        <v>0.6209077313293671</v>
      </c>
      <c r="R26" s="7" t="n">
        <v>0.6676778855677546</v>
      </c>
      <c r="S26" s="7" t="n">
        <v>0.6592398764175905</v>
      </c>
      <c r="T26" s="7" t="n">
        <v>0.7679820918823794</v>
      </c>
      <c r="U26" s="7" t="n">
        <v>0.7837226720548256</v>
      </c>
      <c r="V26" s="7" t="n">
        <v>0.7945420597114811</v>
      </c>
      <c r="W26" s="7" t="n">
        <v>0.8060082250132728</v>
      </c>
      <c r="X26" s="7" t="n">
        <v>0.9840257142885286</v>
      </c>
      <c r="Y26" s="7" t="n">
        <v>0.7508944071958444</v>
      </c>
      <c r="Z26" s="7" t="n">
        <v>0.5961657672418064</v>
      </c>
      <c r="AA26" s="7" t="n">
        <v>1</v>
      </c>
      <c r="AB26" s="7" t="n">
        <v>0.4560451795296421</v>
      </c>
      <c r="AC26" s="7" t="n">
        <v>0.9974200917487849</v>
      </c>
      <c r="AD26" s="7" t="n">
        <v>0.7753867494218013</v>
      </c>
      <c r="AE26" s="7" t="n">
        <v>0.7538128011709238</v>
      </c>
      <c r="AF26" s="7" t="n">
        <v>0.6748326390566523</v>
      </c>
      <c r="AG26" s="7" t="n">
        <v>0.7596104435954757</v>
      </c>
      <c r="AH26" s="7" t="n">
        <v>0.7470090378496842</v>
      </c>
      <c r="AI26" s="7" t="n">
        <v>0.7873864891625901</v>
      </c>
      <c r="AJ26" s="7" t="n">
        <v>0.7140041437826857</v>
      </c>
      <c r="AK26" s="7" t="n">
        <v>0.9414280029139371</v>
      </c>
      <c r="AL26" s="7" t="n">
        <v>0.755102142957438</v>
      </c>
      <c r="AM26" s="7" t="n">
        <v>0.7672373629978416</v>
      </c>
      <c r="AN26" s="7" t="n">
        <v>0.7843216386315049</v>
      </c>
      <c r="AO26" s="7" t="n">
        <v>0.52126014728827</v>
      </c>
      <c r="AP26" s="7" t="n">
        <v>0.6972271213796092</v>
      </c>
      <c r="AQ26" s="7" t="n">
        <v>0.4843951893313657</v>
      </c>
      <c r="AR26" s="7" t="n">
        <v>0.7106888803171078</v>
      </c>
      <c r="AS26" s="7" t="n">
        <v>0.7506302898396157</v>
      </c>
      <c r="AT26" s="7" t="n">
        <v>0.4979630548051054</v>
      </c>
      <c r="AU26" s="7" t="n">
        <v>0.580002321896121</v>
      </c>
      <c r="AV26" s="7" t="n">
        <v>0.9441197684948601</v>
      </c>
      <c r="AW26" s="7" t="n">
        <v>0.6853808919839127</v>
      </c>
      <c r="AX26" s="7" t="n">
        <v>0.5958894444801084</v>
      </c>
      <c r="AY26" s="7" t="n">
        <v>0.7693227767620587</v>
      </c>
      <c r="AZ26" s="7" t="n">
        <v>0.7724857623886867</v>
      </c>
      <c r="BA26" s="7" t="n">
        <v>0.5961785967427473</v>
      </c>
      <c r="BB26" s="7" t="n">
        <v>0.627656466090333</v>
      </c>
      <c r="BC26" s="7" t="n">
        <v>0.6313199653503035</v>
      </c>
      <c r="BD26" s="7" t="n">
        <v>0.6664230899502129</v>
      </c>
      <c r="BE26" s="7" t="n">
        <v>0.7055284692554774</v>
      </c>
      <c r="BF26" s="7" t="n">
        <v>0.5713196540064603</v>
      </c>
      <c r="BG26" s="7" t="n">
        <v>0.866328539839836</v>
      </c>
      <c r="BH26" s="7" t="n">
        <v>0.6395227630252576</v>
      </c>
      <c r="BI26" s="7" t="n">
        <v>0.6803958611334314</v>
      </c>
      <c r="BJ26" s="7" t="n">
        <v>0.4035222379797828</v>
      </c>
      <c r="BK26" s="7" t="n">
        <v>0.6456447138124889</v>
      </c>
      <c r="BL26" s="7" t="n">
        <v>0.642622079041433</v>
      </c>
      <c r="BM26" s="7" t="n">
        <v>0.9650492570633842</v>
      </c>
      <c r="BN26" s="7" t="n">
        <v>0.5907569710474747</v>
      </c>
      <c r="BO26" s="7" t="n">
        <v>0.9805021428235835</v>
      </c>
      <c r="BP26" s="7" t="n">
        <v>0.6176640540583753</v>
      </c>
      <c r="BQ26" s="7" t="n">
        <v>0.6728761168315043</v>
      </c>
      <c r="BR26" s="7" t="n">
        <v>0.6124958648845004</v>
      </c>
      <c r="BS26" s="7" t="n">
        <v>0.7208600740758756</v>
      </c>
      <c r="BT26" s="7" t="n">
        <v>0.6323153818900326</v>
      </c>
      <c r="BU26" s="7" t="n">
        <v>0.7474368835938912</v>
      </c>
      <c r="BV26" s="7" t="n">
        <v>0.8074880878253455</v>
      </c>
      <c r="BW26" s="7" t="n">
        <v>0.4520285029303324</v>
      </c>
      <c r="BX26" s="7" t="n">
        <v>0.6432671817125952</v>
      </c>
      <c r="BY26" s="7" t="n">
        <v>0.5776246247308814</v>
      </c>
      <c r="BZ26" s="7" t="n">
        <v>0.7137038055542818</v>
      </c>
      <c r="CA26" s="7" t="n">
        <v>0.6795430618571364</v>
      </c>
      <c r="CB26" s="7" t="n">
        <v>0.721545449209923</v>
      </c>
      <c r="CC26" s="7" t="n">
        <v>0.9574523638333202</v>
      </c>
      <c r="CD26" s="7" t="n">
        <v>0.5929724982755962</v>
      </c>
      <c r="CE26" s="7" t="n">
        <v>0.5631458407052988</v>
      </c>
      <c r="CF26" s="7" t="n">
        <v>0.6231311672117991</v>
      </c>
      <c r="CG26" s="7" t="n">
        <v>0.6664259194625552</v>
      </c>
      <c r="CH26" s="7" t="n">
        <v>0.9873250494089697</v>
      </c>
      <c r="CI26" s="7" t="n">
        <v>0.4852630012341552</v>
      </c>
      <c r="CJ26" s="7" t="n">
        <v>0.7591056001563705</v>
      </c>
      <c r="CK26" s="7" t="n">
        <v>0.6321347041969175</v>
      </c>
      <c r="CL26" s="7" t="n">
        <v>0.6338328373793036</v>
      </c>
      <c r="CM26" s="7" t="n">
        <v>0.5585716456683072</v>
      </c>
      <c r="CN26" s="7" t="n">
        <v>0.6427141981649152</v>
      </c>
      <c r="CO26" s="7" t="n">
        <v>0.7339996563868957</v>
      </c>
      <c r="CP26" s="7" t="n">
        <v>0.5781788683113467</v>
      </c>
      <c r="CQ26" s="7" t="n">
        <v>0.5786010990425728</v>
      </c>
      <c r="CR26" s="7" t="n">
        <v>0.6392673741096788</v>
      </c>
      <c r="CS26" s="7" t="n">
        <v>0.5992411166252358</v>
      </c>
      <c r="CT26" s="7" t="n">
        <v>0.7481129492660199</v>
      </c>
      <c r="CU26" s="7" t="n">
        <v>0.5862642835212061</v>
      </c>
      <c r="CV26" s="7" t="n">
        <v>0.6231009265469668</v>
      </c>
      <c r="CW26" s="7" t="n">
        <v>0.7855603408323835</v>
      </c>
      <c r="CX26" s="7" t="n">
        <v>0.6551678158182066</v>
      </c>
      <c r="CY26" s="7" t="n">
        <v>0.6753520362228733</v>
      </c>
      <c r="CZ26" s="7" t="n">
        <v>0.5805322337157138</v>
      </c>
      <c r="DA26" s="7" t="n">
        <v>0.686080597630126</v>
      </c>
      <c r="DB26" s="7" t="n">
        <v>0.4921094148335815</v>
      </c>
      <c r="DC26" s="7" t="n">
        <v>0.7021215675390925</v>
      </c>
      <c r="DD26" s="7" t="n">
        <v>0.5931766554713422</v>
      </c>
      <c r="DE26" s="7" t="n">
        <v>0.5249368694290713</v>
      </c>
      <c r="DF26" s="7" t="n">
        <v>0.6365893194481967</v>
      </c>
      <c r="DG26" s="7" t="n">
        <v>0.916464025808124</v>
      </c>
      <c r="DH26" s="7" t="n">
        <v>0.6263777088340127</v>
      </c>
      <c r="DI26" s="7" t="n">
        <v>0.6531939985413721</v>
      </c>
      <c r="DJ26" s="7" t="n">
        <v>0.6282414145753491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0.4974989944291909</v>
      </c>
      <c r="D27" s="7" t="n">
        <v>0.5368726385814439</v>
      </c>
      <c r="E27" s="7" t="n">
        <v>0.6298061966265437</v>
      </c>
      <c r="F27" s="7" t="n">
        <v>0.5334821653303281</v>
      </c>
      <c r="G27" s="7" t="n">
        <v>0.4550058162879781</v>
      </c>
      <c r="H27" s="7" t="n">
        <v>0.5045760509581623</v>
      </c>
      <c r="I27" s="7" t="n">
        <v>0.5716962272225357</v>
      </c>
      <c r="J27" s="7" t="n">
        <v>0.46941774482949</v>
      </c>
      <c r="K27" s="7" t="n">
        <v>0.4554204246729523</v>
      </c>
      <c r="L27" s="7" t="n">
        <v>0.2112925354480231</v>
      </c>
      <c r="M27" s="7" t="n">
        <v>0.37028583239355</v>
      </c>
      <c r="N27" s="7" t="n">
        <v>0.2570800137217875</v>
      </c>
      <c r="O27" s="7" t="n">
        <v>0.2874020530526669</v>
      </c>
      <c r="P27" s="7" t="n">
        <v>0.4701292832895774</v>
      </c>
      <c r="Q27" s="7" t="n">
        <v>0.592196318969757</v>
      </c>
      <c r="R27" s="7" t="n">
        <v>0.2992883836471749</v>
      </c>
      <c r="S27" s="7" t="n">
        <v>0.5769514512115108</v>
      </c>
      <c r="T27" s="7" t="n">
        <v>0.3557928381280087</v>
      </c>
      <c r="U27" s="7" t="n">
        <v>0.4580989964321545</v>
      </c>
      <c r="V27" s="7" t="n">
        <v>0.3901965030386563</v>
      </c>
      <c r="W27" s="7" t="n">
        <v>0.4516116470026827</v>
      </c>
      <c r="X27" s="7" t="n">
        <v>0.4102077278654497</v>
      </c>
      <c r="Y27" s="7" t="n">
        <v>0.6108558187391174</v>
      </c>
      <c r="Z27" s="7" t="n">
        <v>0.7550185013115167</v>
      </c>
      <c r="AA27" s="7" t="n">
        <v>0.4560451795296421</v>
      </c>
      <c r="AB27" s="7" t="n">
        <v>1</v>
      </c>
      <c r="AC27" s="7" t="n">
        <v>0.4612579986895301</v>
      </c>
      <c r="AD27" s="7" t="n">
        <v>0.3689546946364686</v>
      </c>
      <c r="AE27" s="7" t="n">
        <v>0.3089847902115181</v>
      </c>
      <c r="AF27" s="7" t="n">
        <v>0.2256584390040324</v>
      </c>
      <c r="AG27" s="7" t="n">
        <v>0.3380003539215402</v>
      </c>
      <c r="AH27" s="7" t="n">
        <v>0.5051414925958587</v>
      </c>
      <c r="AI27" s="7" t="n">
        <v>0.3526510725232306</v>
      </c>
      <c r="AJ27" s="7" t="n">
        <v>0.4809188933936215</v>
      </c>
      <c r="AK27" s="7" t="n">
        <v>0.4476896666702471</v>
      </c>
      <c r="AL27" s="7" t="n">
        <v>0.3187194279851835</v>
      </c>
      <c r="AM27" s="7" t="n">
        <v>0.3928925164986583</v>
      </c>
      <c r="AN27" s="7" t="n">
        <v>0.3727790282667343</v>
      </c>
      <c r="AO27" s="7" t="n">
        <v>0.3616833576971877</v>
      </c>
      <c r="AP27" s="7" t="n">
        <v>0.3681182826845768</v>
      </c>
      <c r="AQ27" s="7" t="n">
        <v>0.34890720092466</v>
      </c>
      <c r="AR27" s="7" t="n">
        <v>0.4492132553757749</v>
      </c>
      <c r="AS27" s="7" t="n">
        <v>0.2554887837915801</v>
      </c>
      <c r="AT27" s="7" t="n">
        <v>0.3725740945241499</v>
      </c>
      <c r="AU27" s="7" t="n">
        <v>0.5371831634058573</v>
      </c>
      <c r="AV27" s="7" t="n">
        <v>0.4092941499980307</v>
      </c>
      <c r="AW27" s="7" t="n">
        <v>0.6334825087168739</v>
      </c>
      <c r="AX27" s="7" t="n">
        <v>0.5263643700553551</v>
      </c>
      <c r="AY27" s="7" t="n">
        <v>0.4281860707638721</v>
      </c>
      <c r="AZ27" s="7" t="n">
        <v>0.4376221823560267</v>
      </c>
      <c r="BA27" s="7" t="n">
        <v>0.3763694479825731</v>
      </c>
      <c r="BB27" s="7" t="n">
        <v>0.2994735042123425</v>
      </c>
      <c r="BC27" s="7" t="n">
        <v>0.365392320598428</v>
      </c>
      <c r="BD27" s="7" t="n">
        <v>0.569927300873977</v>
      </c>
      <c r="BE27" s="7" t="n">
        <v>0.4339195969222915</v>
      </c>
      <c r="BF27" s="7" t="n">
        <v>0.6278041680259153</v>
      </c>
      <c r="BG27" s="7" t="n">
        <v>0.6235904464706045</v>
      </c>
      <c r="BH27" s="7" t="n">
        <v>0.2836255967052045</v>
      </c>
      <c r="BI27" s="7" t="n">
        <v>0.1891409558346945</v>
      </c>
      <c r="BJ27" s="7" t="n">
        <v>0.981030745896506</v>
      </c>
      <c r="BK27" s="7" t="n">
        <v>0.1649666459885628</v>
      </c>
      <c r="BL27" s="7" t="n">
        <v>0.08829312523699055</v>
      </c>
      <c r="BM27" s="7" t="n">
        <v>0.3278922498414103</v>
      </c>
      <c r="BN27" s="7" t="n">
        <v>0.5783456766155245</v>
      </c>
      <c r="BO27" s="7" t="n">
        <v>0.4070503513807991</v>
      </c>
      <c r="BP27" s="7" t="n">
        <v>0.2285137792757551</v>
      </c>
      <c r="BQ27" s="7" t="n">
        <v>0.3688058090796277</v>
      </c>
      <c r="BR27" s="7" t="n">
        <v>0.2529435451738633</v>
      </c>
      <c r="BS27" s="7" t="n">
        <v>0.6414203790199122</v>
      </c>
      <c r="BT27" s="7" t="n">
        <v>0.328015292813044</v>
      </c>
      <c r="BU27" s="7" t="n">
        <v>0.2538036104895405</v>
      </c>
      <c r="BV27" s="7" t="n">
        <v>0.4554397583128413</v>
      </c>
      <c r="BW27" s="7" t="n">
        <v>0.3674172240466952</v>
      </c>
      <c r="BX27" s="7" t="n">
        <v>0.1554553838789192</v>
      </c>
      <c r="BY27" s="7" t="n">
        <v>-0.006713479502344144</v>
      </c>
      <c r="BZ27" s="7" t="n">
        <v>0.2035879893257632</v>
      </c>
      <c r="CA27" s="7" t="n">
        <v>0.5312786650072551</v>
      </c>
      <c r="CB27" s="7" t="n">
        <v>0.356171370311978</v>
      </c>
      <c r="CC27" s="7" t="n">
        <v>0.3457764240682395</v>
      </c>
      <c r="CD27" s="7" t="n">
        <v>0.06471138935893085</v>
      </c>
      <c r="CE27" s="7" t="n">
        <v>0.2991135635657283</v>
      </c>
      <c r="CF27" s="7" t="n">
        <v>0.2730376431199592</v>
      </c>
      <c r="CG27" s="7" t="n">
        <v>0.2333326841140543</v>
      </c>
      <c r="CH27" s="7" t="n">
        <v>0.3914704072189334</v>
      </c>
      <c r="CI27" s="7" t="n">
        <v>0.3716561556482637</v>
      </c>
      <c r="CJ27" s="7" t="n">
        <v>0.2943302005138667</v>
      </c>
      <c r="CK27" s="7" t="n">
        <v>0.3063936224236902</v>
      </c>
      <c r="CL27" s="7" t="n">
        <v>0.538977162135357</v>
      </c>
      <c r="CM27" s="7" t="n">
        <v>0.2503499932955676</v>
      </c>
      <c r="CN27" s="7" t="n">
        <v>0.1145149254610659</v>
      </c>
      <c r="CO27" s="7" t="n">
        <v>0.3059582461665594</v>
      </c>
      <c r="CP27" s="7" t="n">
        <v>0.3393687308382467</v>
      </c>
      <c r="CQ27" s="7" t="n">
        <v>0.1932027022424953</v>
      </c>
      <c r="CR27" s="7" t="n">
        <v>0.135695491882272</v>
      </c>
      <c r="CS27" s="7" t="n">
        <v>-0.008136740510723587</v>
      </c>
      <c r="CT27" s="7" t="n">
        <v>0.2549440117737596</v>
      </c>
      <c r="CU27" s="7" t="n">
        <v>0.1891441073889125</v>
      </c>
      <c r="CV27" s="7" t="n">
        <v>0.2621288800948299</v>
      </c>
      <c r="CW27" s="7" t="n">
        <v>0.5452038066651416</v>
      </c>
      <c r="CX27" s="7" t="n">
        <v>0.680455575322681</v>
      </c>
      <c r="CY27" s="7" t="n">
        <v>0.3298597084561585</v>
      </c>
      <c r="CZ27" s="7" t="n">
        <v>0.1806256407262046</v>
      </c>
      <c r="DA27" s="7" t="n">
        <v>0.158425080993073</v>
      </c>
      <c r="DB27" s="7" t="n">
        <v>0.3661377363431213</v>
      </c>
      <c r="DC27" s="7" t="n">
        <v>0.4674185228839099</v>
      </c>
      <c r="DD27" s="7" t="n">
        <v>0.1915361229867612</v>
      </c>
      <c r="DE27" s="7" t="n">
        <v>0.5227862024298127</v>
      </c>
      <c r="DF27" s="7" t="n">
        <v>0.3175646667356429</v>
      </c>
      <c r="DG27" s="7" t="n">
        <v>0.5111050558726731</v>
      </c>
      <c r="DH27" s="7" t="n">
        <v>0.5403495416208276</v>
      </c>
      <c r="DI27" s="7" t="n">
        <v>0.1532205163545971</v>
      </c>
      <c r="DJ27" s="7" t="n">
        <v>0.5949772583074592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0.7995447932055171</v>
      </c>
      <c r="D28" s="7" t="n">
        <v>0.7724854894520702</v>
      </c>
      <c r="E28" s="7" t="n">
        <v>0.6932329170713079</v>
      </c>
      <c r="F28" s="7" t="n">
        <v>0.7091925409116812</v>
      </c>
      <c r="G28" s="7" t="n">
        <v>0.6453824557743544</v>
      </c>
      <c r="H28" s="7" t="n">
        <v>0.866953817617876</v>
      </c>
      <c r="I28" s="7" t="n">
        <v>0.6240920800632029</v>
      </c>
      <c r="J28" s="7" t="n">
        <v>0.7858375682858662</v>
      </c>
      <c r="K28" s="7" t="n">
        <v>0.928112897242437</v>
      </c>
      <c r="L28" s="7" t="n">
        <v>0.5999360338670916</v>
      </c>
      <c r="M28" s="7" t="n">
        <v>0.7168208640700546</v>
      </c>
      <c r="N28" s="7" t="n">
        <v>0.7645221661826446</v>
      </c>
      <c r="O28" s="7" t="n">
        <v>0.7586638385117946</v>
      </c>
      <c r="P28" s="7" t="n">
        <v>0.7778068484472332</v>
      </c>
      <c r="Q28" s="7" t="n">
        <v>0.5998613076910272</v>
      </c>
      <c r="R28" s="7" t="n">
        <v>0.6760072704691499</v>
      </c>
      <c r="S28" s="7" t="n">
        <v>0.6556366086822829</v>
      </c>
      <c r="T28" s="7" t="n">
        <v>0.7737010042330156</v>
      </c>
      <c r="U28" s="7" t="n">
        <v>0.7757169818099362</v>
      </c>
      <c r="V28" s="7" t="n">
        <v>0.7969782685056767</v>
      </c>
      <c r="W28" s="7" t="n">
        <v>0.8018054353124124</v>
      </c>
      <c r="X28" s="7" t="n">
        <v>0.9753087962565872</v>
      </c>
      <c r="Y28" s="7" t="n">
        <v>0.7540535522462615</v>
      </c>
      <c r="Z28" s="7" t="n">
        <v>0.5799654947356029</v>
      </c>
      <c r="AA28" s="7" t="n">
        <v>0.9974200917487849</v>
      </c>
      <c r="AB28" s="7" t="n">
        <v>0.4612579986895301</v>
      </c>
      <c r="AC28" s="7" t="n">
        <v>1</v>
      </c>
      <c r="AD28" s="7" t="n">
        <v>0.7733739520126806</v>
      </c>
      <c r="AE28" s="7" t="n">
        <v>0.7512012938200826</v>
      </c>
      <c r="AF28" s="7" t="n">
        <v>0.6772123576941497</v>
      </c>
      <c r="AG28" s="7" t="n">
        <v>0.7644124086535857</v>
      </c>
      <c r="AH28" s="7" t="n">
        <v>0.7430344911539755</v>
      </c>
      <c r="AI28" s="7" t="n">
        <v>0.7822265120869841</v>
      </c>
      <c r="AJ28" s="7" t="n">
        <v>0.7042785698419476</v>
      </c>
      <c r="AK28" s="7" t="n">
        <v>0.9400834227725261</v>
      </c>
      <c r="AL28" s="7" t="n">
        <v>0.7510720872480553</v>
      </c>
      <c r="AM28" s="7" t="n">
        <v>0.7656810331574927</v>
      </c>
      <c r="AN28" s="7" t="n">
        <v>0.7777099376777807</v>
      </c>
      <c r="AO28" s="7" t="n">
        <v>0.5203512086043343</v>
      </c>
      <c r="AP28" s="7" t="n">
        <v>0.7021450960534771</v>
      </c>
      <c r="AQ28" s="7" t="n">
        <v>0.4817267174214175</v>
      </c>
      <c r="AR28" s="7" t="n">
        <v>0.7016543888329468</v>
      </c>
      <c r="AS28" s="7" t="n">
        <v>0.7478514465391438</v>
      </c>
      <c r="AT28" s="7" t="n">
        <v>0.496304995575154</v>
      </c>
      <c r="AU28" s="7" t="n">
        <v>0.5576356178431976</v>
      </c>
      <c r="AV28" s="7" t="n">
        <v>0.9377376189019196</v>
      </c>
      <c r="AW28" s="7" t="n">
        <v>0.6816415050355874</v>
      </c>
      <c r="AX28" s="7" t="n">
        <v>0.599262792384464</v>
      </c>
      <c r="AY28" s="7" t="n">
        <v>0.7607661798044366</v>
      </c>
      <c r="AZ28" s="7" t="n">
        <v>0.7605741894344122</v>
      </c>
      <c r="BA28" s="7" t="n">
        <v>0.5877215617231928</v>
      </c>
      <c r="BB28" s="7" t="n">
        <v>0.6297743107251552</v>
      </c>
      <c r="BC28" s="7" t="n">
        <v>0.6383719171684114</v>
      </c>
      <c r="BD28" s="7" t="n">
        <v>0.6630067655174265</v>
      </c>
      <c r="BE28" s="7" t="n">
        <v>0.7020584211437422</v>
      </c>
      <c r="BF28" s="7" t="n">
        <v>0.5674756140383782</v>
      </c>
      <c r="BG28" s="7" t="n">
        <v>0.8655897674621439</v>
      </c>
      <c r="BH28" s="7" t="n">
        <v>0.6424554331938654</v>
      </c>
      <c r="BI28" s="7" t="n">
        <v>0.6756695274904292</v>
      </c>
      <c r="BJ28" s="7" t="n">
        <v>0.4072860417086699</v>
      </c>
      <c r="BK28" s="7" t="n">
        <v>0.6489201155175642</v>
      </c>
      <c r="BL28" s="7" t="n">
        <v>0.6460638411382881</v>
      </c>
      <c r="BM28" s="7" t="n">
        <v>0.9617659233131318</v>
      </c>
      <c r="BN28" s="7" t="n">
        <v>0.5878310387476342</v>
      </c>
      <c r="BO28" s="7" t="n">
        <v>0.9842460290842838</v>
      </c>
      <c r="BP28" s="7" t="n">
        <v>0.6224544732022718</v>
      </c>
      <c r="BQ28" s="7" t="n">
        <v>0.6787127750202728</v>
      </c>
      <c r="BR28" s="7" t="n">
        <v>0.6185493533325452</v>
      </c>
      <c r="BS28" s="7" t="n">
        <v>0.7210093925445527</v>
      </c>
      <c r="BT28" s="7" t="n">
        <v>0.6327175217112663</v>
      </c>
      <c r="BU28" s="7" t="n">
        <v>0.74461624097891</v>
      </c>
      <c r="BV28" s="7" t="n">
        <v>0.805237040322041</v>
      </c>
      <c r="BW28" s="7" t="n">
        <v>0.4493717660089037</v>
      </c>
      <c r="BX28" s="7" t="n">
        <v>0.6462847971440455</v>
      </c>
      <c r="BY28" s="7" t="n">
        <v>0.5773614374355676</v>
      </c>
      <c r="BZ28" s="7" t="n">
        <v>0.7124740165644633</v>
      </c>
      <c r="CA28" s="7" t="n">
        <v>0.6654085487082403</v>
      </c>
      <c r="CB28" s="7" t="n">
        <v>0.7189611552758051</v>
      </c>
      <c r="CC28" s="7" t="n">
        <v>0.9676803049731154</v>
      </c>
      <c r="CD28" s="7" t="n">
        <v>0.5938403971842836</v>
      </c>
      <c r="CE28" s="7" t="n">
        <v>0.583389893915005</v>
      </c>
      <c r="CF28" s="7" t="n">
        <v>0.6300338274098501</v>
      </c>
      <c r="CG28" s="7" t="n">
        <v>0.6650462867925311</v>
      </c>
      <c r="CH28" s="7" t="n">
        <v>0.9870307073178893</v>
      </c>
      <c r="CI28" s="7" t="n">
        <v>0.4839155866520854</v>
      </c>
      <c r="CJ28" s="7" t="n">
        <v>0.7570472717640517</v>
      </c>
      <c r="CK28" s="7" t="n">
        <v>0.6339568385704178</v>
      </c>
      <c r="CL28" s="7" t="n">
        <v>0.6310246820476013</v>
      </c>
      <c r="CM28" s="7" t="n">
        <v>0.5587500758477025</v>
      </c>
      <c r="CN28" s="7" t="n">
        <v>0.6397275663775408</v>
      </c>
      <c r="CO28" s="7" t="n">
        <v>0.7369547874595299</v>
      </c>
      <c r="CP28" s="7" t="n">
        <v>0.5771946487979218</v>
      </c>
      <c r="CQ28" s="7" t="n">
        <v>0.5818287808028227</v>
      </c>
      <c r="CR28" s="7" t="n">
        <v>0.6369265223025827</v>
      </c>
      <c r="CS28" s="7" t="n">
        <v>0.6006347530714901</v>
      </c>
      <c r="CT28" s="7" t="n">
        <v>0.7450703709912956</v>
      </c>
      <c r="CU28" s="7" t="n">
        <v>0.5906141942093291</v>
      </c>
      <c r="CV28" s="7" t="n">
        <v>0.6258823218525107</v>
      </c>
      <c r="CW28" s="7" t="n">
        <v>0.7885565640245937</v>
      </c>
      <c r="CX28" s="7" t="n">
        <v>0.6529176484281615</v>
      </c>
      <c r="CY28" s="7" t="n">
        <v>0.6751390238712479</v>
      </c>
      <c r="CZ28" s="7" t="n">
        <v>0.585039206640309</v>
      </c>
      <c r="DA28" s="7" t="n">
        <v>0.6813134505065289</v>
      </c>
      <c r="DB28" s="7" t="n">
        <v>0.4901061144389367</v>
      </c>
      <c r="DC28" s="7" t="n">
        <v>0.6889255322516674</v>
      </c>
      <c r="DD28" s="7" t="n">
        <v>0.5982010812903812</v>
      </c>
      <c r="DE28" s="7" t="n">
        <v>0.5297198410283118</v>
      </c>
      <c r="DF28" s="7" t="n">
        <v>0.6410855374383182</v>
      </c>
      <c r="DG28" s="7" t="n">
        <v>0.9156570506195809</v>
      </c>
      <c r="DH28" s="7" t="n">
        <v>0.6269373036789929</v>
      </c>
      <c r="DI28" s="7" t="n">
        <v>0.6497895287318691</v>
      </c>
      <c r="DJ28" s="7" t="n">
        <v>0.6284960593649145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0.9449083598408514</v>
      </c>
      <c r="D29" s="7" t="n">
        <v>0.9107340640979582</v>
      </c>
      <c r="E29" s="7" t="n">
        <v>0.7270078001781013</v>
      </c>
      <c r="F29" s="7" t="n">
        <v>0.8339785374646519</v>
      </c>
      <c r="G29" s="7" t="n">
        <v>0.7700559564174562</v>
      </c>
      <c r="H29" s="7" t="n">
        <v>0.8331318424857743</v>
      </c>
      <c r="I29" s="7" t="n">
        <v>0.6663947118307519</v>
      </c>
      <c r="J29" s="7" t="n">
        <v>0.9566749155581643</v>
      </c>
      <c r="K29" s="7" t="n">
        <v>0.6919019802245928</v>
      </c>
      <c r="L29" s="7" t="n">
        <v>0.7875554493242664</v>
      </c>
      <c r="M29" s="7" t="n">
        <v>0.8715579936131732</v>
      </c>
      <c r="N29" s="7" t="n">
        <v>0.8491783732977677</v>
      </c>
      <c r="O29" s="7" t="n">
        <v>0.9080139613695903</v>
      </c>
      <c r="P29" s="7" t="n">
        <v>0.9388605146373074</v>
      </c>
      <c r="Q29" s="7" t="n">
        <v>0.6118379302435089</v>
      </c>
      <c r="R29" s="7" t="n">
        <v>0.8011547576275871</v>
      </c>
      <c r="S29" s="7" t="n">
        <v>0.7654397227692475</v>
      </c>
      <c r="T29" s="7" t="n">
        <v>0.9529897878103754</v>
      </c>
      <c r="U29" s="7" t="n">
        <v>0.950170219390105</v>
      </c>
      <c r="V29" s="7" t="n">
        <v>0.9681391879765495</v>
      </c>
      <c r="W29" s="7" t="n">
        <v>0.9753446485852129</v>
      </c>
      <c r="X29" s="7" t="n">
        <v>0.7345644069461797</v>
      </c>
      <c r="Y29" s="7" t="n">
        <v>0.7970643063283163</v>
      </c>
      <c r="Z29" s="7" t="n">
        <v>0.5514195041103728</v>
      </c>
      <c r="AA29" s="7" t="n">
        <v>0.7753867494218013</v>
      </c>
      <c r="AB29" s="7" t="n">
        <v>0.3689546946364686</v>
      </c>
      <c r="AC29" s="7" t="n">
        <v>0.7733739520126806</v>
      </c>
      <c r="AD29" s="7" t="n">
        <v>1</v>
      </c>
      <c r="AE29" s="7" t="n">
        <v>0.9959474258850566</v>
      </c>
      <c r="AF29" s="7" t="n">
        <v>0.964443245618172</v>
      </c>
      <c r="AG29" s="7" t="n">
        <v>0.9384824962169769</v>
      </c>
      <c r="AH29" s="7" t="n">
        <v>0.8866898710406712</v>
      </c>
      <c r="AI29" s="7" t="n">
        <v>0.9874482792043936</v>
      </c>
      <c r="AJ29" s="7" t="n">
        <v>0.9225346145583667</v>
      </c>
      <c r="AK29" s="7" t="n">
        <v>0.7825317789717594</v>
      </c>
      <c r="AL29" s="7" t="n">
        <v>0.9963504880251317</v>
      </c>
      <c r="AM29" s="7" t="n">
        <v>0.9602543127472</v>
      </c>
      <c r="AN29" s="7" t="n">
        <v>0.9818167301609082</v>
      </c>
      <c r="AO29" s="7" t="n">
        <v>0.7711237808998804</v>
      </c>
      <c r="AP29" s="7" t="n">
        <v>0.893081148919755</v>
      </c>
      <c r="AQ29" s="7" t="n">
        <v>0.7057607578590183</v>
      </c>
      <c r="AR29" s="7" t="n">
        <v>0.9277801207373565</v>
      </c>
      <c r="AS29" s="7" t="n">
        <v>0.9532796324506567</v>
      </c>
      <c r="AT29" s="7" t="n">
        <v>0.5151587350390097</v>
      </c>
      <c r="AU29" s="7" t="n">
        <v>0.6199137082165083</v>
      </c>
      <c r="AV29" s="7" t="n">
        <v>0.8813275178798429</v>
      </c>
      <c r="AW29" s="7" t="n">
        <v>0.8289867303573105</v>
      </c>
      <c r="AX29" s="7" t="n">
        <v>0.6507230418901166</v>
      </c>
      <c r="AY29" s="7" t="n">
        <v>0.9094205111073961</v>
      </c>
      <c r="AZ29" s="7" t="n">
        <v>0.9221476471595429</v>
      </c>
      <c r="BA29" s="7" t="n">
        <v>0.8105863278197116</v>
      </c>
      <c r="BB29" s="7" t="n">
        <v>0.8779389903255681</v>
      </c>
      <c r="BC29" s="7" t="n">
        <v>0.7837394314705152</v>
      </c>
      <c r="BD29" s="7" t="n">
        <v>0.8549728474468635</v>
      </c>
      <c r="BE29" s="7" t="n">
        <v>0.8974904965334191</v>
      </c>
      <c r="BF29" s="7" t="n">
        <v>0.6420307267356037</v>
      </c>
      <c r="BG29" s="7" t="n">
        <v>0.713012735177688</v>
      </c>
      <c r="BH29" s="7" t="n">
        <v>0.8956644310260413</v>
      </c>
      <c r="BI29" s="7" t="n">
        <v>0.9117968534294784</v>
      </c>
      <c r="BJ29" s="7" t="n">
        <v>0.283815398068254</v>
      </c>
      <c r="BK29" s="7" t="n">
        <v>0.9019384775651819</v>
      </c>
      <c r="BL29" s="7" t="n">
        <v>0.8896043528273337</v>
      </c>
      <c r="BM29" s="7" t="n">
        <v>0.7535962696917137</v>
      </c>
      <c r="BN29" s="7" t="n">
        <v>0.6294430151902783</v>
      </c>
      <c r="BO29" s="7" t="n">
        <v>0.780175934479677</v>
      </c>
      <c r="BP29" s="7" t="n">
        <v>0.8897150915272762</v>
      </c>
      <c r="BQ29" s="7" t="n">
        <v>0.8702442227808692</v>
      </c>
      <c r="BR29" s="7" t="n">
        <v>0.8758118385433036</v>
      </c>
      <c r="BS29" s="7" t="n">
        <v>0.7430203630502925</v>
      </c>
      <c r="BT29" s="7" t="n">
        <v>0.8729090582617864</v>
      </c>
      <c r="BU29" s="7" t="n">
        <v>0.9516465430808616</v>
      </c>
      <c r="BV29" s="7" t="n">
        <v>0.9139049277623966</v>
      </c>
      <c r="BW29" s="7" t="n">
        <v>0.6535334850221908</v>
      </c>
      <c r="BX29" s="7" t="n">
        <v>0.9037955047593585</v>
      </c>
      <c r="BY29" s="7" t="n">
        <v>0.8590119132193482</v>
      </c>
      <c r="BZ29" s="7" t="n">
        <v>0.9182978938148491</v>
      </c>
      <c r="CA29" s="7" t="n">
        <v>0.769600815797274</v>
      </c>
      <c r="CB29" s="7" t="n">
        <v>0.916699637055638</v>
      </c>
      <c r="CC29" s="7" t="n">
        <v>0.6733727162363058</v>
      </c>
      <c r="CD29" s="7" t="n">
        <v>0.8755297764626165</v>
      </c>
      <c r="CE29" s="7" t="n">
        <v>0.5330306204409098</v>
      </c>
      <c r="CF29" s="7" t="n">
        <v>0.8706598911722186</v>
      </c>
      <c r="CG29" s="7" t="n">
        <v>0.9213814985297781</v>
      </c>
      <c r="CH29" s="7" t="n">
        <v>0.7258423246326619</v>
      </c>
      <c r="CI29" s="7" t="n">
        <v>0.7086198531850574</v>
      </c>
      <c r="CJ29" s="7" t="n">
        <v>0.9709400430096089</v>
      </c>
      <c r="CK29" s="7" t="n">
        <v>0.739795128505752</v>
      </c>
      <c r="CL29" s="7" t="n">
        <v>0.7267952474920065</v>
      </c>
      <c r="CM29" s="7" t="n">
        <v>0.676505748120496</v>
      </c>
      <c r="CN29" s="7" t="n">
        <v>0.8829430557766758</v>
      </c>
      <c r="CO29" s="7" t="n">
        <v>0.904571538576866</v>
      </c>
      <c r="CP29" s="7" t="n">
        <v>0.8263896141785199</v>
      </c>
      <c r="CQ29" s="7" t="n">
        <v>0.7558724164852438</v>
      </c>
      <c r="CR29" s="7" t="n">
        <v>0.8976198597994496</v>
      </c>
      <c r="CS29" s="7" t="n">
        <v>0.8651951925320587</v>
      </c>
      <c r="CT29" s="7" t="n">
        <v>0.942128582870014</v>
      </c>
      <c r="CU29" s="7" t="n">
        <v>0.7777985415960605</v>
      </c>
      <c r="CV29" s="7" t="n">
        <v>0.842263653195642</v>
      </c>
      <c r="CW29" s="7" t="n">
        <v>0.8135648870113995</v>
      </c>
      <c r="CX29" s="7" t="n">
        <v>0.7435467648828112</v>
      </c>
      <c r="CY29" s="7" t="n">
        <v>0.8453366939428708</v>
      </c>
      <c r="CZ29" s="7" t="n">
        <v>0.7684032881972055</v>
      </c>
      <c r="DA29" s="7" t="n">
        <v>0.8531228057088838</v>
      </c>
      <c r="DB29" s="7" t="n">
        <v>0.513003460881545</v>
      </c>
      <c r="DC29" s="7" t="n">
        <v>0.8967625854050991</v>
      </c>
      <c r="DD29" s="7" t="n">
        <v>0.7892198057317049</v>
      </c>
      <c r="DE29" s="7" t="n">
        <v>0.5502736097167028</v>
      </c>
      <c r="DF29" s="7" t="n">
        <v>0.8873763626437878</v>
      </c>
      <c r="DG29" s="7" t="n">
        <v>0.8875651867928197</v>
      </c>
      <c r="DH29" s="7" t="n">
        <v>0.6510586107029397</v>
      </c>
      <c r="DI29" s="7" t="n">
        <v>0.9048948484259143</v>
      </c>
      <c r="DJ29" s="7" t="n">
        <v>0.6226896278972996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0.927285516832437</v>
      </c>
      <c r="D30" s="7" t="n">
        <v>0.890104376797606</v>
      </c>
      <c r="E30" s="7" t="n">
        <v>0.6919689535066116</v>
      </c>
      <c r="F30" s="7" t="n">
        <v>0.8083554780404044</v>
      </c>
      <c r="G30" s="7" t="n">
        <v>0.7496682868408009</v>
      </c>
      <c r="H30" s="7" t="n">
        <v>0.8087408586897989</v>
      </c>
      <c r="I30" s="7" t="n">
        <v>0.6345429633891787</v>
      </c>
      <c r="J30" s="7" t="n">
        <v>0.9420573863428052</v>
      </c>
      <c r="K30" s="7" t="n">
        <v>0.666474404473362</v>
      </c>
      <c r="L30" s="7" t="n">
        <v>0.7857844596404558</v>
      </c>
      <c r="M30" s="7" t="n">
        <v>0.862910369632542</v>
      </c>
      <c r="N30" s="7" t="n">
        <v>0.8455559894843245</v>
      </c>
      <c r="O30" s="7" t="n">
        <v>0.9020982304423684</v>
      </c>
      <c r="P30" s="7" t="n">
        <v>0.9272891856280175</v>
      </c>
      <c r="Q30" s="7" t="n">
        <v>0.5809406481849684</v>
      </c>
      <c r="R30" s="7" t="n">
        <v>0.7935227463089501</v>
      </c>
      <c r="S30" s="7" t="n">
        <v>0.7376324140368588</v>
      </c>
      <c r="T30" s="7" t="n">
        <v>0.9489279100378216</v>
      </c>
      <c r="U30" s="7" t="n">
        <v>0.9340849344898512</v>
      </c>
      <c r="V30" s="7" t="n">
        <v>0.9624685809874477</v>
      </c>
      <c r="W30" s="7" t="n">
        <v>0.9633428545723061</v>
      </c>
      <c r="X30" s="7" t="n">
        <v>0.7157440711658319</v>
      </c>
      <c r="Y30" s="7" t="n">
        <v>0.7647686093833885</v>
      </c>
      <c r="Z30" s="7" t="n">
        <v>0.5081639710290807</v>
      </c>
      <c r="AA30" s="7" t="n">
        <v>0.7538128011709238</v>
      </c>
      <c r="AB30" s="7" t="n">
        <v>0.3089847902115181</v>
      </c>
      <c r="AC30" s="7" t="n">
        <v>0.7512012938200826</v>
      </c>
      <c r="AD30" s="7" t="n">
        <v>0.9959474258850566</v>
      </c>
      <c r="AE30" s="7" t="n">
        <v>1</v>
      </c>
      <c r="AF30" s="7" t="n">
        <v>0.9700349954933816</v>
      </c>
      <c r="AG30" s="7" t="n">
        <v>0.9356524323491142</v>
      </c>
      <c r="AH30" s="7" t="n">
        <v>0.8679124882368299</v>
      </c>
      <c r="AI30" s="7" t="n">
        <v>0.9834900062952046</v>
      </c>
      <c r="AJ30" s="7" t="n">
        <v>0.9145451234408879</v>
      </c>
      <c r="AK30" s="7" t="n">
        <v>0.770583447054809</v>
      </c>
      <c r="AL30" s="7" t="n">
        <v>0.9959872476210029</v>
      </c>
      <c r="AM30" s="7" t="n">
        <v>0.9534632677167579</v>
      </c>
      <c r="AN30" s="7" t="n">
        <v>0.9765172865322675</v>
      </c>
      <c r="AO30" s="7" t="n">
        <v>0.769383702428814</v>
      </c>
      <c r="AP30" s="7" t="n">
        <v>0.8888919552669324</v>
      </c>
      <c r="AQ30" s="7" t="n">
        <v>0.7044459113464544</v>
      </c>
      <c r="AR30" s="7" t="n">
        <v>0.9226370359235997</v>
      </c>
      <c r="AS30" s="7" t="n">
        <v>0.9484555091765744</v>
      </c>
      <c r="AT30" s="7" t="n">
        <v>0.4873764490086918</v>
      </c>
      <c r="AU30" s="7" t="n">
        <v>0.5973081796648482</v>
      </c>
      <c r="AV30" s="7" t="n">
        <v>0.8711549951783993</v>
      </c>
      <c r="AW30" s="7" t="n">
        <v>0.8059738909850448</v>
      </c>
      <c r="AX30" s="7" t="n">
        <v>0.6241744689446413</v>
      </c>
      <c r="AY30" s="7" t="n">
        <v>0.8907221646662341</v>
      </c>
      <c r="AZ30" s="7" t="n">
        <v>0.9049277732403808</v>
      </c>
      <c r="BA30" s="7" t="n">
        <v>0.8087434931175527</v>
      </c>
      <c r="BB30" s="7" t="n">
        <v>0.8784344489128735</v>
      </c>
      <c r="BC30" s="7" t="n">
        <v>0.7768691202600331</v>
      </c>
      <c r="BD30" s="7" t="n">
        <v>0.8350713355189185</v>
      </c>
      <c r="BE30" s="7" t="n">
        <v>0.8899621299265424</v>
      </c>
      <c r="BF30" s="7" t="n">
        <v>0.6185623689814826</v>
      </c>
      <c r="BG30" s="7" t="n">
        <v>0.6745610351900337</v>
      </c>
      <c r="BH30" s="7" t="n">
        <v>0.8989482389113619</v>
      </c>
      <c r="BI30" s="7" t="n">
        <v>0.9192162658598538</v>
      </c>
      <c r="BJ30" s="7" t="n">
        <v>0.221452234904487</v>
      </c>
      <c r="BK30" s="7" t="n">
        <v>0.9143967813137859</v>
      </c>
      <c r="BL30" s="7" t="n">
        <v>0.9011422363307729</v>
      </c>
      <c r="BM30" s="7" t="n">
        <v>0.7440340840644215</v>
      </c>
      <c r="BN30" s="7" t="n">
        <v>0.591889994908452</v>
      </c>
      <c r="BO30" s="7" t="n">
        <v>0.7648741107705347</v>
      </c>
      <c r="BP30" s="7" t="n">
        <v>0.899094863271414</v>
      </c>
      <c r="BQ30" s="7" t="n">
        <v>0.8641063339144114</v>
      </c>
      <c r="BR30" s="7" t="n">
        <v>0.8809763883875048</v>
      </c>
      <c r="BS30" s="7" t="n">
        <v>0.7075457198365882</v>
      </c>
      <c r="BT30" s="7" t="n">
        <v>0.8740093923572266</v>
      </c>
      <c r="BU30" s="7" t="n">
        <v>0.9468701766532446</v>
      </c>
      <c r="BV30" s="7" t="n">
        <v>0.9005808358638517</v>
      </c>
      <c r="BW30" s="7" t="n">
        <v>0.6499181532096341</v>
      </c>
      <c r="BX30" s="7" t="n">
        <v>0.9178217142185556</v>
      </c>
      <c r="BY30" s="7" t="n">
        <v>0.8911634844661316</v>
      </c>
      <c r="BZ30" s="7" t="n">
        <v>0.9298402393763905</v>
      </c>
      <c r="CA30" s="7" t="n">
        <v>0.745643924044327</v>
      </c>
      <c r="CB30" s="7" t="n">
        <v>0.918346085028917</v>
      </c>
      <c r="CC30" s="7" t="n">
        <v>0.6570191083110311</v>
      </c>
      <c r="CD30" s="7" t="n">
        <v>0.9040308608945589</v>
      </c>
      <c r="CE30" s="7" t="n">
        <v>0.5061502934270903</v>
      </c>
      <c r="CF30" s="7" t="n">
        <v>0.8741141228651702</v>
      </c>
      <c r="CG30" s="7" t="n">
        <v>0.9311319848186771</v>
      </c>
      <c r="CH30" s="7" t="n">
        <v>0.7087288899017679</v>
      </c>
      <c r="CI30" s="7" t="n">
        <v>0.704454186360874</v>
      </c>
      <c r="CJ30" s="7" t="n">
        <v>0.9730290485101477</v>
      </c>
      <c r="CK30" s="7" t="n">
        <v>0.7315235225259156</v>
      </c>
      <c r="CL30" s="7" t="n">
        <v>0.7102186262436502</v>
      </c>
      <c r="CM30" s="7" t="n">
        <v>0.6726774590097043</v>
      </c>
      <c r="CN30" s="7" t="n">
        <v>0.8954308850846825</v>
      </c>
      <c r="CO30" s="7" t="n">
        <v>0.9035424294027806</v>
      </c>
      <c r="CP30" s="7" t="n">
        <v>0.8285873514466187</v>
      </c>
      <c r="CQ30" s="7" t="n">
        <v>0.7574050725593371</v>
      </c>
      <c r="CR30" s="7" t="n">
        <v>0.9069703258161437</v>
      </c>
      <c r="CS30" s="7" t="n">
        <v>0.8900600110858016</v>
      </c>
      <c r="CT30" s="7" t="n">
        <v>0.9359483234368476</v>
      </c>
      <c r="CU30" s="7" t="n">
        <v>0.7793918907964882</v>
      </c>
      <c r="CV30" s="7" t="n">
        <v>0.8440235436390126</v>
      </c>
      <c r="CW30" s="7" t="n">
        <v>0.7882837232531692</v>
      </c>
      <c r="CX30" s="7" t="n">
        <v>0.7094794471153568</v>
      </c>
      <c r="CY30" s="7" t="n">
        <v>0.8451039040573737</v>
      </c>
      <c r="CZ30" s="7" t="n">
        <v>0.7698378355885206</v>
      </c>
      <c r="DA30" s="7" t="n">
        <v>0.8494171698920868</v>
      </c>
      <c r="DB30" s="7" t="n">
        <v>0.4850269949055395</v>
      </c>
      <c r="DC30" s="7" t="n">
        <v>0.8886031546580659</v>
      </c>
      <c r="DD30" s="7" t="n">
        <v>0.7897429720839134</v>
      </c>
      <c r="DE30" s="7" t="n">
        <v>0.5164645517313355</v>
      </c>
      <c r="DF30" s="7" t="n">
        <v>0.8873877220067388</v>
      </c>
      <c r="DG30" s="7" t="n">
        <v>0.8665576119064604</v>
      </c>
      <c r="DH30" s="7" t="n">
        <v>0.6190289775528167</v>
      </c>
      <c r="DI30" s="7" t="n">
        <v>0.9133879190478474</v>
      </c>
      <c r="DJ30" s="7" t="n">
        <v>0.5845606800280099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0.8767249702446255</v>
      </c>
      <c r="D31" s="7" t="n">
        <v>0.8257280994712821</v>
      </c>
      <c r="E31" s="7" t="n">
        <v>0.608393023690754</v>
      </c>
      <c r="F31" s="7" t="n">
        <v>0.7317691785520579</v>
      </c>
      <c r="G31" s="7" t="n">
        <v>0.6652261128678432</v>
      </c>
      <c r="H31" s="7" t="n">
        <v>0.7487458591592482</v>
      </c>
      <c r="I31" s="7" t="n">
        <v>0.5418199680401101</v>
      </c>
      <c r="J31" s="7" t="n">
        <v>0.8850511514225556</v>
      </c>
      <c r="K31" s="7" t="n">
        <v>0.6285002350189638</v>
      </c>
      <c r="L31" s="7" t="n">
        <v>0.8158870698162637</v>
      </c>
      <c r="M31" s="7" t="n">
        <v>0.8514395664037593</v>
      </c>
      <c r="N31" s="7" t="n">
        <v>0.8731861670969965</v>
      </c>
      <c r="O31" s="7" t="n">
        <v>0.9198944947371505</v>
      </c>
      <c r="P31" s="7" t="n">
        <v>0.8862111410378194</v>
      </c>
      <c r="Q31" s="7" t="n">
        <v>0.4990245796998328</v>
      </c>
      <c r="R31" s="7" t="n">
        <v>0.7863347333516864</v>
      </c>
      <c r="S31" s="7" t="n">
        <v>0.6509289815855455</v>
      </c>
      <c r="T31" s="7" t="n">
        <v>0.9436671618703257</v>
      </c>
      <c r="U31" s="7" t="n">
        <v>0.8782427179785275</v>
      </c>
      <c r="V31" s="7" t="n">
        <v>0.9402121386772924</v>
      </c>
      <c r="W31" s="7" t="n">
        <v>0.9164910379198764</v>
      </c>
      <c r="X31" s="7" t="n">
        <v>0.6335523607620729</v>
      </c>
      <c r="Y31" s="7" t="n">
        <v>0.6838192807514515</v>
      </c>
      <c r="Z31" s="7" t="n">
        <v>0.4177153249857046</v>
      </c>
      <c r="AA31" s="7" t="n">
        <v>0.6748326390566523</v>
      </c>
      <c r="AB31" s="7" t="n">
        <v>0.2256584390040324</v>
      </c>
      <c r="AC31" s="7" t="n">
        <v>0.6772123576941497</v>
      </c>
      <c r="AD31" s="7" t="n">
        <v>0.964443245618172</v>
      </c>
      <c r="AE31" s="7" t="n">
        <v>0.9700349954933816</v>
      </c>
      <c r="AF31" s="7" t="n">
        <v>1</v>
      </c>
      <c r="AG31" s="7" t="n">
        <v>0.9325179445067263</v>
      </c>
      <c r="AH31" s="7" t="n">
        <v>0.8146953653181339</v>
      </c>
      <c r="AI31" s="7" t="n">
        <v>0.9470274748683923</v>
      </c>
      <c r="AJ31" s="7" t="n">
        <v>0.8535746696721701</v>
      </c>
      <c r="AK31" s="7" t="n">
        <v>0.6953908104214477</v>
      </c>
      <c r="AL31" s="7" t="n">
        <v>0.9638705111953046</v>
      </c>
      <c r="AM31" s="7" t="n">
        <v>0.9001521664859792</v>
      </c>
      <c r="AN31" s="7" t="n">
        <v>0.9391087698677979</v>
      </c>
      <c r="AO31" s="7" t="n">
        <v>0.7233599731096432</v>
      </c>
      <c r="AP31" s="7" t="n">
        <v>0.8907382867598407</v>
      </c>
      <c r="AQ31" s="7" t="n">
        <v>0.6448282906021877</v>
      </c>
      <c r="AR31" s="7" t="n">
        <v>0.8649961875152646</v>
      </c>
      <c r="AS31" s="7" t="n">
        <v>0.9352637082997323</v>
      </c>
      <c r="AT31" s="7" t="n">
        <v>0.3979734433401328</v>
      </c>
      <c r="AU31" s="7" t="n">
        <v>0.5067116201888641</v>
      </c>
      <c r="AV31" s="7" t="n">
        <v>0.8047796777500201</v>
      </c>
      <c r="AW31" s="7" t="n">
        <v>0.7252677829208122</v>
      </c>
      <c r="AX31" s="7" t="n">
        <v>0.5412141383368113</v>
      </c>
      <c r="AY31" s="7" t="n">
        <v>0.8376514404614389</v>
      </c>
      <c r="AZ31" s="7" t="n">
        <v>0.8452211754814859</v>
      </c>
      <c r="BA31" s="7" t="n">
        <v>0.7997683780920526</v>
      </c>
      <c r="BB31" s="7" t="n">
        <v>0.8844023721841292</v>
      </c>
      <c r="BC31" s="7" t="n">
        <v>0.7267882339263653</v>
      </c>
      <c r="BD31" s="7" t="n">
        <v>0.7740362475610104</v>
      </c>
      <c r="BE31" s="7" t="n">
        <v>0.8604857737506397</v>
      </c>
      <c r="BF31" s="7" t="n">
        <v>0.5533748130103537</v>
      </c>
      <c r="BG31" s="7" t="n">
        <v>0.5916865095148925</v>
      </c>
      <c r="BH31" s="7" t="n">
        <v>0.912101721186744</v>
      </c>
      <c r="BI31" s="7" t="n">
        <v>0.9240836272306732</v>
      </c>
      <c r="BJ31" s="7" t="n">
        <v>0.1333028232383228</v>
      </c>
      <c r="BK31" s="7" t="n">
        <v>0.9379190024178558</v>
      </c>
      <c r="BL31" s="7" t="n">
        <v>0.9418651023723793</v>
      </c>
      <c r="BM31" s="7" t="n">
        <v>0.6746446185062955</v>
      </c>
      <c r="BN31" s="7" t="n">
        <v>0.4916694748849444</v>
      </c>
      <c r="BO31" s="7" t="n">
        <v>0.6983228229584527</v>
      </c>
      <c r="BP31" s="7" t="n">
        <v>0.9186635138800294</v>
      </c>
      <c r="BQ31" s="7" t="n">
        <v>0.8649224408777605</v>
      </c>
      <c r="BR31" s="7" t="n">
        <v>0.9043677669760578</v>
      </c>
      <c r="BS31" s="7" t="n">
        <v>0.6088452056903028</v>
      </c>
      <c r="BT31" s="7" t="n">
        <v>0.8683027789987906</v>
      </c>
      <c r="BU31" s="7" t="n">
        <v>0.9344216220992837</v>
      </c>
      <c r="BV31" s="7" t="n">
        <v>0.8452857409747158</v>
      </c>
      <c r="BW31" s="7" t="n">
        <v>0.5806277791590253</v>
      </c>
      <c r="BX31" s="7" t="n">
        <v>0.9415965366536346</v>
      </c>
      <c r="BY31" s="7" t="n">
        <v>0.9199265081662716</v>
      </c>
      <c r="BZ31" s="7" t="n">
        <v>0.9374780256816913</v>
      </c>
      <c r="CA31" s="7" t="n">
        <v>0.6821658470599131</v>
      </c>
      <c r="CB31" s="7" t="n">
        <v>0.8744217997547979</v>
      </c>
      <c r="CC31" s="7" t="n">
        <v>0.5959749084436066</v>
      </c>
      <c r="CD31" s="7" t="n">
        <v>0.9162791165427199</v>
      </c>
      <c r="CE31" s="7" t="n">
        <v>0.5052746264503889</v>
      </c>
      <c r="CF31" s="7" t="n">
        <v>0.8859439004899955</v>
      </c>
      <c r="CG31" s="7" t="n">
        <v>0.9391708063036627</v>
      </c>
      <c r="CH31" s="7" t="n">
        <v>0.6320729988415525</v>
      </c>
      <c r="CI31" s="7" t="n">
        <v>0.6461305657810507</v>
      </c>
      <c r="CJ31" s="7" t="n">
        <v>0.9498379894245526</v>
      </c>
      <c r="CK31" s="7" t="n">
        <v>0.7276996946966018</v>
      </c>
      <c r="CL31" s="7" t="n">
        <v>0.6481444013916128</v>
      </c>
      <c r="CM31" s="7" t="n">
        <v>0.6778340534017137</v>
      </c>
      <c r="CN31" s="7" t="n">
        <v>0.9136726541130187</v>
      </c>
      <c r="CO31" s="7" t="n">
        <v>0.9012668314859092</v>
      </c>
      <c r="CP31" s="7" t="n">
        <v>0.7922205798340667</v>
      </c>
      <c r="CQ31" s="7" t="n">
        <v>0.7741524449641111</v>
      </c>
      <c r="CR31" s="7" t="n">
        <v>0.9401682191561032</v>
      </c>
      <c r="CS31" s="7" t="n">
        <v>0.9361421136154415</v>
      </c>
      <c r="CT31" s="7" t="n">
        <v>0.919601602915445</v>
      </c>
      <c r="CU31" s="7" t="n">
        <v>0.8026413933488959</v>
      </c>
      <c r="CV31" s="7" t="n">
        <v>0.8623659328146838</v>
      </c>
      <c r="CW31" s="7" t="n">
        <v>0.7151257707072547</v>
      </c>
      <c r="CX31" s="7" t="n">
        <v>0.6216222560703528</v>
      </c>
      <c r="CY31" s="7" t="n">
        <v>0.8239330252510064</v>
      </c>
      <c r="CZ31" s="7" t="n">
        <v>0.796457685218855</v>
      </c>
      <c r="DA31" s="7" t="n">
        <v>0.8633033703189213</v>
      </c>
      <c r="DB31" s="7" t="n">
        <v>0.3965170794435555</v>
      </c>
      <c r="DC31" s="7" t="n">
        <v>0.8238079200248636</v>
      </c>
      <c r="DD31" s="7" t="n">
        <v>0.8174953789650821</v>
      </c>
      <c r="DE31" s="7" t="n">
        <v>0.4274147927620536</v>
      </c>
      <c r="DF31" s="7" t="n">
        <v>0.8907928637883962</v>
      </c>
      <c r="DG31" s="7" t="n">
        <v>0.8043017187921651</v>
      </c>
      <c r="DH31" s="7" t="n">
        <v>0.5252501116657975</v>
      </c>
      <c r="DI31" s="7" t="n">
        <v>0.940150835475746</v>
      </c>
      <c r="DJ31" s="7" t="n">
        <v>0.4803242033647309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0.9144494512192416</v>
      </c>
      <c r="D32" s="7" t="n">
        <v>0.8370616912310993</v>
      </c>
      <c r="E32" s="7" t="n">
        <v>0.6450560177108853</v>
      </c>
      <c r="F32" s="7" t="n">
        <v>0.7096220338994401</v>
      </c>
      <c r="G32" s="7" t="n">
        <v>0.6235704434968534</v>
      </c>
      <c r="H32" s="7" t="n">
        <v>0.7668678136242346</v>
      </c>
      <c r="I32" s="7" t="n">
        <v>0.5723948446414365</v>
      </c>
      <c r="J32" s="7" t="n">
        <v>0.8667144001880343</v>
      </c>
      <c r="K32" s="7" t="n">
        <v>0.7216114023722041</v>
      </c>
      <c r="L32" s="7" t="n">
        <v>0.8260924068364479</v>
      </c>
      <c r="M32" s="7" t="n">
        <v>0.8882628550098606</v>
      </c>
      <c r="N32" s="7" t="n">
        <v>0.887485780419326</v>
      </c>
      <c r="O32" s="7" t="n">
        <v>0.9332821810267239</v>
      </c>
      <c r="P32" s="7" t="n">
        <v>0.912861050135169</v>
      </c>
      <c r="Q32" s="7" t="n">
        <v>0.5070716269112239</v>
      </c>
      <c r="R32" s="7" t="n">
        <v>0.7875166038580023</v>
      </c>
      <c r="S32" s="7" t="n">
        <v>0.6836064542904493</v>
      </c>
      <c r="T32" s="7" t="n">
        <v>0.9967896195687017</v>
      </c>
      <c r="U32" s="7" t="n">
        <v>0.8470030680041477</v>
      </c>
      <c r="V32" s="7" t="n">
        <v>0.9799988679748453</v>
      </c>
      <c r="W32" s="7" t="n">
        <v>0.9164128063714605</v>
      </c>
      <c r="X32" s="7" t="n">
        <v>0.7058829491694947</v>
      </c>
      <c r="Y32" s="7" t="n">
        <v>0.7272082096649101</v>
      </c>
      <c r="Z32" s="7" t="n">
        <v>0.4490556879591275</v>
      </c>
      <c r="AA32" s="7" t="n">
        <v>0.7596104435954757</v>
      </c>
      <c r="AB32" s="7" t="n">
        <v>0.3380003539215402</v>
      </c>
      <c r="AC32" s="7" t="n">
        <v>0.7644124086535857</v>
      </c>
      <c r="AD32" s="7" t="n">
        <v>0.9384824962169769</v>
      </c>
      <c r="AE32" s="7" t="n">
        <v>0.9356524323491142</v>
      </c>
      <c r="AF32" s="7" t="n">
        <v>0.9325179445067263</v>
      </c>
      <c r="AG32" s="7" t="n">
        <v>1</v>
      </c>
      <c r="AH32" s="7" t="n">
        <v>0.7854716404552972</v>
      </c>
      <c r="AI32" s="7" t="n">
        <v>0.9068689912464951</v>
      </c>
      <c r="AJ32" s="7" t="n">
        <v>0.8431390808441085</v>
      </c>
      <c r="AK32" s="7" t="n">
        <v>0.7825448340052833</v>
      </c>
      <c r="AL32" s="7" t="n">
        <v>0.9209769352005405</v>
      </c>
      <c r="AM32" s="7" t="n">
        <v>0.9163969359054481</v>
      </c>
      <c r="AN32" s="7" t="n">
        <v>0.8960859911450767</v>
      </c>
      <c r="AO32" s="7" t="n">
        <v>0.8053040482245234</v>
      </c>
      <c r="AP32" s="7" t="n">
        <v>0.9287109274941544</v>
      </c>
      <c r="AQ32" s="7" t="n">
        <v>0.7349585618276712</v>
      </c>
      <c r="AR32" s="7" t="n">
        <v>0.8627760480826313</v>
      </c>
      <c r="AS32" s="7" t="n">
        <v>0.9014995403393223</v>
      </c>
      <c r="AT32" s="7" t="n">
        <v>0.3728650837598839</v>
      </c>
      <c r="AU32" s="7" t="n">
        <v>0.5008546166358762</v>
      </c>
      <c r="AV32" s="7" t="n">
        <v>0.8683751239325677</v>
      </c>
      <c r="AW32" s="7" t="n">
        <v>0.8119964582150059</v>
      </c>
      <c r="AX32" s="7" t="n">
        <v>0.599255133574359</v>
      </c>
      <c r="AY32" s="7" t="n">
        <v>0.7980067926732971</v>
      </c>
      <c r="AZ32" s="7" t="n">
        <v>0.7940669234029705</v>
      </c>
      <c r="BA32" s="7" t="n">
        <v>0.8294189565383399</v>
      </c>
      <c r="BB32" s="7" t="n">
        <v>0.9085744963744312</v>
      </c>
      <c r="BC32" s="7" t="n">
        <v>0.8125671620782832</v>
      </c>
      <c r="BD32" s="7" t="n">
        <v>0.8293331091166399</v>
      </c>
      <c r="BE32" s="7" t="n">
        <v>0.8886070935909207</v>
      </c>
      <c r="BF32" s="7" t="n">
        <v>0.666527470103472</v>
      </c>
      <c r="BG32" s="7" t="n">
        <v>0.702806833958587</v>
      </c>
      <c r="BH32" s="7" t="n">
        <v>0.9262996607687841</v>
      </c>
      <c r="BI32" s="7" t="n">
        <v>0.8684382942107295</v>
      </c>
      <c r="BJ32" s="7" t="n">
        <v>0.2604096092908091</v>
      </c>
      <c r="BK32" s="7" t="n">
        <v>0.9270725765589997</v>
      </c>
      <c r="BL32" s="7" t="n">
        <v>0.9152307956483433</v>
      </c>
      <c r="BM32" s="7" t="n">
        <v>0.7464628992412173</v>
      </c>
      <c r="BN32" s="7" t="n">
        <v>0.495664886437741</v>
      </c>
      <c r="BO32" s="7" t="n">
        <v>0.7795901465808701</v>
      </c>
      <c r="BP32" s="7" t="n">
        <v>0.9265610103113188</v>
      </c>
      <c r="BQ32" s="7" t="n">
        <v>0.8922164895835275</v>
      </c>
      <c r="BR32" s="7" t="n">
        <v>0.9271076536249614</v>
      </c>
      <c r="BS32" s="7" t="n">
        <v>0.6619772023697831</v>
      </c>
      <c r="BT32" s="7" t="n">
        <v>0.8895969222122582</v>
      </c>
      <c r="BU32" s="7" t="n">
        <v>0.8993329736110596</v>
      </c>
      <c r="BV32" s="7" t="n">
        <v>0.8657853565042406</v>
      </c>
      <c r="BW32" s="7" t="n">
        <v>0.6778624668399824</v>
      </c>
      <c r="BX32" s="7" t="n">
        <v>0.928655988541376</v>
      </c>
      <c r="BY32" s="7" t="n">
        <v>0.8724979450323815</v>
      </c>
      <c r="BZ32" s="7" t="n">
        <v>0.9265893690687448</v>
      </c>
      <c r="CA32" s="7" t="n">
        <v>0.64277490910125</v>
      </c>
      <c r="CB32" s="7" t="n">
        <v>0.9092006138029431</v>
      </c>
      <c r="CC32" s="7" t="n">
        <v>0.6867992467832094</v>
      </c>
      <c r="CD32" s="7" t="n">
        <v>0.8987791048009642</v>
      </c>
      <c r="CE32" s="7" t="n">
        <v>0.5567921410961907</v>
      </c>
      <c r="CF32" s="7" t="n">
        <v>0.9205757943752438</v>
      </c>
      <c r="CG32" s="7" t="n">
        <v>0.9318668406486585</v>
      </c>
      <c r="CH32" s="7" t="n">
        <v>0.71721568577739</v>
      </c>
      <c r="CI32" s="7" t="n">
        <v>0.7426981462107958</v>
      </c>
      <c r="CJ32" s="7" t="n">
        <v>0.9406908772478466</v>
      </c>
      <c r="CK32" s="7" t="n">
        <v>0.7994304188359433</v>
      </c>
      <c r="CL32" s="7" t="n">
        <v>0.7850280554390809</v>
      </c>
      <c r="CM32" s="7" t="n">
        <v>0.7396182245245829</v>
      </c>
      <c r="CN32" s="7" t="n">
        <v>0.9343418693896794</v>
      </c>
      <c r="CO32" s="7" t="n">
        <v>0.9927769856054217</v>
      </c>
      <c r="CP32" s="7" t="n">
        <v>0.8590750142746229</v>
      </c>
      <c r="CQ32" s="7" t="n">
        <v>0.8098373253822269</v>
      </c>
      <c r="CR32" s="7" t="n">
        <v>0.9318356774621344</v>
      </c>
      <c r="CS32" s="7" t="n">
        <v>0.8757380788652465</v>
      </c>
      <c r="CT32" s="7" t="n">
        <v>0.8761444642232903</v>
      </c>
      <c r="CU32" s="7" t="n">
        <v>0.8262608135781638</v>
      </c>
      <c r="CV32" s="7" t="n">
        <v>0.8900959832026299</v>
      </c>
      <c r="CW32" s="7" t="n">
        <v>0.7829932763602547</v>
      </c>
      <c r="CX32" s="7" t="n">
        <v>0.657938051379036</v>
      </c>
      <c r="CY32" s="7" t="n">
        <v>0.8245976124093399</v>
      </c>
      <c r="CZ32" s="7" t="n">
        <v>0.8187929241593586</v>
      </c>
      <c r="DA32" s="7" t="n">
        <v>0.8079215118023662</v>
      </c>
      <c r="DB32" s="7" t="n">
        <v>0.3685714680322463</v>
      </c>
      <c r="DC32" s="7" t="n">
        <v>0.7959635791764967</v>
      </c>
      <c r="DD32" s="7" t="n">
        <v>0.8388174175645767</v>
      </c>
      <c r="DE32" s="7" t="n">
        <v>0.5201125041281083</v>
      </c>
      <c r="DF32" s="7" t="n">
        <v>0.9190564041909602</v>
      </c>
      <c r="DG32" s="7" t="n">
        <v>0.882334198205862</v>
      </c>
      <c r="DH32" s="7" t="n">
        <v>0.553754161608477</v>
      </c>
      <c r="DI32" s="7" t="n">
        <v>0.9413092569782641</v>
      </c>
      <c r="DJ32" s="7" t="n">
        <v>0.5008885347618764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0.912371140022633</v>
      </c>
      <c r="D33" s="7" t="n">
        <v>0.9233470431641178</v>
      </c>
      <c r="E33" s="7" t="n">
        <v>0.8208703785556929</v>
      </c>
      <c r="F33" s="7" t="n">
        <v>0.899881336720705</v>
      </c>
      <c r="G33" s="7" t="n">
        <v>0.8259998893306635</v>
      </c>
      <c r="H33" s="7" t="n">
        <v>0.8632284603540054</v>
      </c>
      <c r="I33" s="7" t="n">
        <v>0.7700486605134745</v>
      </c>
      <c r="J33" s="7" t="n">
        <v>0.9415218433640878</v>
      </c>
      <c r="K33" s="7" t="n">
        <v>0.6657957107406492</v>
      </c>
      <c r="L33" s="7" t="n">
        <v>0.6605220359730787</v>
      </c>
      <c r="M33" s="7" t="n">
        <v>0.7902206285658891</v>
      </c>
      <c r="N33" s="7" t="n">
        <v>0.742133865209993</v>
      </c>
      <c r="O33" s="7" t="n">
        <v>0.7675016658181013</v>
      </c>
      <c r="P33" s="7" t="n">
        <v>0.8439610640596912</v>
      </c>
      <c r="Q33" s="7" t="n">
        <v>0.7492324542292844</v>
      </c>
      <c r="R33" s="7" t="n">
        <v>0.7348480582356179</v>
      </c>
      <c r="S33" s="7" t="n">
        <v>0.8591672151855545</v>
      </c>
      <c r="T33" s="7" t="n">
        <v>0.8095509595920773</v>
      </c>
      <c r="U33" s="7" t="n">
        <v>0.93957516302501</v>
      </c>
      <c r="V33" s="7" t="n">
        <v>0.8582959698611825</v>
      </c>
      <c r="W33" s="7" t="n">
        <v>0.9297423158534818</v>
      </c>
      <c r="X33" s="7" t="n">
        <v>0.7155939196893262</v>
      </c>
      <c r="Y33" s="7" t="n">
        <v>0.8650939422502727</v>
      </c>
      <c r="Z33" s="7" t="n">
        <v>0.7119550289246203</v>
      </c>
      <c r="AA33" s="7" t="n">
        <v>0.7470090378496842</v>
      </c>
      <c r="AB33" s="7" t="n">
        <v>0.5051414925958587</v>
      </c>
      <c r="AC33" s="7" t="n">
        <v>0.7430344911539755</v>
      </c>
      <c r="AD33" s="7" t="n">
        <v>0.8866898710406712</v>
      </c>
      <c r="AE33" s="7" t="n">
        <v>0.8679124882368299</v>
      </c>
      <c r="AF33" s="7" t="n">
        <v>0.8146953653181339</v>
      </c>
      <c r="AG33" s="7" t="n">
        <v>0.7854716404552972</v>
      </c>
      <c r="AH33" s="7" t="n">
        <v>1</v>
      </c>
      <c r="AI33" s="7" t="n">
        <v>0.916301708595809</v>
      </c>
      <c r="AJ33" s="7" t="n">
        <v>0.8599640652884898</v>
      </c>
      <c r="AK33" s="7" t="n">
        <v>0.7088728404091567</v>
      </c>
      <c r="AL33" s="7" t="n">
        <v>0.8787380005849358</v>
      </c>
      <c r="AM33" s="7" t="n">
        <v>0.8551169540954469</v>
      </c>
      <c r="AN33" s="7" t="n">
        <v>0.9274836900488532</v>
      </c>
      <c r="AO33" s="7" t="n">
        <v>0.6176566535332488</v>
      </c>
      <c r="AP33" s="7" t="n">
        <v>0.8110183064677627</v>
      </c>
      <c r="AQ33" s="7" t="n">
        <v>0.5415124920145558</v>
      </c>
      <c r="AR33" s="7" t="n">
        <v>0.8500252314967763</v>
      </c>
      <c r="AS33" s="7" t="n">
        <v>0.8082678243748721</v>
      </c>
      <c r="AT33" s="7" t="n">
        <v>0.6325827658019597</v>
      </c>
      <c r="AU33" s="7" t="n">
        <v>0.7285692735395991</v>
      </c>
      <c r="AV33" s="7" t="n">
        <v>0.7954807102176221</v>
      </c>
      <c r="AW33" s="7" t="n">
        <v>0.8320046509286881</v>
      </c>
      <c r="AX33" s="7" t="n">
        <v>0.6683624252019399</v>
      </c>
      <c r="AY33" s="7" t="n">
        <v>0.9050690716189271</v>
      </c>
      <c r="AZ33" s="7" t="n">
        <v>0.9227913474924282</v>
      </c>
      <c r="BA33" s="7" t="n">
        <v>0.6496191450848977</v>
      </c>
      <c r="BB33" s="7" t="n">
        <v>0.720594863261125</v>
      </c>
      <c r="BC33" s="7" t="n">
        <v>0.7220272961927487</v>
      </c>
      <c r="BD33" s="7" t="n">
        <v>0.8539664440316993</v>
      </c>
      <c r="BE33" s="7" t="n">
        <v>0.7787145201568139</v>
      </c>
      <c r="BF33" s="7" t="n">
        <v>0.6810178961745785</v>
      </c>
      <c r="BG33" s="7" t="n">
        <v>0.7535616036440239</v>
      </c>
      <c r="BH33" s="7" t="n">
        <v>0.7514005306933323</v>
      </c>
      <c r="BI33" s="7" t="n">
        <v>0.8729606044268521</v>
      </c>
      <c r="BJ33" s="7" t="n">
        <v>0.4297221572689038</v>
      </c>
      <c r="BK33" s="7" t="n">
        <v>0.7439465064805113</v>
      </c>
      <c r="BL33" s="7" t="n">
        <v>0.6967621562008391</v>
      </c>
      <c r="BM33" s="7" t="n">
        <v>0.6747600249004504</v>
      </c>
      <c r="BN33" s="7" t="n">
        <v>0.8186494651249713</v>
      </c>
      <c r="BO33" s="7" t="n">
        <v>0.7102204133677794</v>
      </c>
      <c r="BP33" s="7" t="n">
        <v>0.7262179751888241</v>
      </c>
      <c r="BQ33" s="7" t="n">
        <v>0.7785678098034853</v>
      </c>
      <c r="BR33" s="7" t="n">
        <v>0.7131069524655028</v>
      </c>
      <c r="BS33" s="7" t="n">
        <v>0.8481081857602343</v>
      </c>
      <c r="BT33" s="7" t="n">
        <v>0.7511152620408464</v>
      </c>
      <c r="BU33" s="7" t="n">
        <v>0.8062757110650651</v>
      </c>
      <c r="BV33" s="7" t="n">
        <v>0.8965428978885858</v>
      </c>
      <c r="BW33" s="7" t="n">
        <v>0.5018953876821531</v>
      </c>
      <c r="BX33" s="7" t="n">
        <v>0.7442404714821167</v>
      </c>
      <c r="BY33" s="7" t="n">
        <v>0.6599242124552976</v>
      </c>
      <c r="BZ33" s="7" t="n">
        <v>0.7705091932704458</v>
      </c>
      <c r="CA33" s="7" t="n">
        <v>0.9169778704577075</v>
      </c>
      <c r="CB33" s="7" t="n">
        <v>0.8005679309348979</v>
      </c>
      <c r="CC33" s="7" t="n">
        <v>0.6373383326825877</v>
      </c>
      <c r="CD33" s="7" t="n">
        <v>0.6971741782575768</v>
      </c>
      <c r="CE33" s="7" t="n">
        <v>0.5828179827596888</v>
      </c>
      <c r="CF33" s="7" t="n">
        <v>0.6976217448910089</v>
      </c>
      <c r="CG33" s="7" t="n">
        <v>0.7751673740767731</v>
      </c>
      <c r="CH33" s="7" t="n">
        <v>0.7029204048166633</v>
      </c>
      <c r="CI33" s="7" t="n">
        <v>0.5456513413130495</v>
      </c>
      <c r="CJ33" s="7" t="n">
        <v>0.8449000498706781</v>
      </c>
      <c r="CK33" s="7" t="n">
        <v>0.6224250700994551</v>
      </c>
      <c r="CL33" s="7" t="n">
        <v>0.7077289582602267</v>
      </c>
      <c r="CM33" s="7" t="n">
        <v>0.5632213751529225</v>
      </c>
      <c r="CN33" s="7" t="n">
        <v>0.6746074176329915</v>
      </c>
      <c r="CO33" s="7" t="n">
        <v>0.7382047139492126</v>
      </c>
      <c r="CP33" s="7" t="n">
        <v>0.6569601872778112</v>
      </c>
      <c r="CQ33" s="7" t="n">
        <v>0.6382867184161454</v>
      </c>
      <c r="CR33" s="7" t="n">
        <v>0.6988953938102476</v>
      </c>
      <c r="CS33" s="7" t="n">
        <v>0.668942517788955</v>
      </c>
      <c r="CT33" s="7" t="n">
        <v>0.802458428293213</v>
      </c>
      <c r="CU33" s="7" t="n">
        <v>0.6473752559359914</v>
      </c>
      <c r="CV33" s="7" t="n">
        <v>0.7041704526191169</v>
      </c>
      <c r="CW33" s="7" t="n">
        <v>0.8448864119906107</v>
      </c>
      <c r="CX33" s="7" t="n">
        <v>0.8392961621101357</v>
      </c>
      <c r="CY33" s="7" t="n">
        <v>0.7496360520136871</v>
      </c>
      <c r="CZ33" s="7" t="n">
        <v>0.6391022016725831</v>
      </c>
      <c r="DA33" s="7" t="n">
        <v>0.7227237386952565</v>
      </c>
      <c r="DB33" s="7" t="n">
        <v>0.6346981182045215</v>
      </c>
      <c r="DC33" s="7" t="n">
        <v>0.8637833556242167</v>
      </c>
      <c r="DD33" s="7" t="n">
        <v>0.6510937875166445</v>
      </c>
      <c r="DE33" s="7" t="n">
        <v>0.6205587059563104</v>
      </c>
      <c r="DF33" s="7" t="n">
        <v>0.7288313072912552</v>
      </c>
      <c r="DG33" s="7" t="n">
        <v>0.803836916739788</v>
      </c>
      <c r="DH33" s="7" t="n">
        <v>0.7828982207689521</v>
      </c>
      <c r="DI33" s="7" t="n">
        <v>0.7256297950606876</v>
      </c>
      <c r="DJ33" s="7" t="n">
        <v>0.8000023050335843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0.9413582982445694</v>
      </c>
      <c r="D34" s="7" t="n">
        <v>0.9202708012653915</v>
      </c>
      <c r="E34" s="7" t="n">
        <v>0.7382270991720824</v>
      </c>
      <c r="F34" s="7" t="n">
        <v>0.8626420670138051</v>
      </c>
      <c r="G34" s="7" t="n">
        <v>0.7998295459353379</v>
      </c>
      <c r="H34" s="7" t="n">
        <v>0.8612723299205789</v>
      </c>
      <c r="I34" s="7" t="n">
        <v>0.6825012236249546</v>
      </c>
      <c r="J34" s="7" t="n">
        <v>0.9707122400857597</v>
      </c>
      <c r="K34" s="7" t="n">
        <v>0.6851420049857389</v>
      </c>
      <c r="L34" s="7" t="n">
        <v>0.7609765493482354</v>
      </c>
      <c r="M34" s="7" t="n">
        <v>0.8488978834558202</v>
      </c>
      <c r="N34" s="7" t="n">
        <v>0.8322129301719988</v>
      </c>
      <c r="O34" s="7" t="n">
        <v>0.8779477302036488</v>
      </c>
      <c r="P34" s="7" t="n">
        <v>0.9247517594800169</v>
      </c>
      <c r="Q34" s="7" t="n">
        <v>0.6449846308753371</v>
      </c>
      <c r="R34" s="7" t="n">
        <v>0.8155962684586774</v>
      </c>
      <c r="S34" s="7" t="n">
        <v>0.7790724396904719</v>
      </c>
      <c r="T34" s="7" t="n">
        <v>0.923834765586577</v>
      </c>
      <c r="U34" s="7" t="n">
        <v>0.9691710933656169</v>
      </c>
      <c r="V34" s="7" t="n">
        <v>0.9490754728646456</v>
      </c>
      <c r="W34" s="7" t="n">
        <v>0.9790138611295082</v>
      </c>
      <c r="X34" s="7" t="n">
        <v>0.7558375349194439</v>
      </c>
      <c r="Y34" s="7" t="n">
        <v>0.8043100646884165</v>
      </c>
      <c r="Z34" s="7" t="n">
        <v>0.5736722567842906</v>
      </c>
      <c r="AA34" s="7" t="n">
        <v>0.7873864891625901</v>
      </c>
      <c r="AB34" s="7" t="n">
        <v>0.3526510725232306</v>
      </c>
      <c r="AC34" s="7" t="n">
        <v>0.7822265120869841</v>
      </c>
      <c r="AD34" s="7" t="n">
        <v>0.9874482792043936</v>
      </c>
      <c r="AE34" s="7" t="n">
        <v>0.9834900062952046</v>
      </c>
      <c r="AF34" s="7" t="n">
        <v>0.9470274748683923</v>
      </c>
      <c r="AG34" s="7" t="n">
        <v>0.9068689912464951</v>
      </c>
      <c r="AH34" s="7" t="n">
        <v>0.916301708595809</v>
      </c>
      <c r="AI34" s="7" t="n">
        <v>1</v>
      </c>
      <c r="AJ34" s="7" t="n">
        <v>0.9195120473258577</v>
      </c>
      <c r="AK34" s="7" t="n">
        <v>0.7792630945627176</v>
      </c>
      <c r="AL34" s="7" t="n">
        <v>0.9888472591211345</v>
      </c>
      <c r="AM34" s="7" t="n">
        <v>0.9496723628716485</v>
      </c>
      <c r="AN34" s="7" t="n">
        <v>0.9973237344435653</v>
      </c>
      <c r="AO34" s="7" t="n">
        <v>0.7179933904749839</v>
      </c>
      <c r="AP34" s="7" t="n">
        <v>0.8712035636466391</v>
      </c>
      <c r="AQ34" s="7" t="n">
        <v>0.6525739218913277</v>
      </c>
      <c r="AR34" s="7" t="n">
        <v>0.921080344206327</v>
      </c>
      <c r="AS34" s="7" t="n">
        <v>0.9545793341244259</v>
      </c>
      <c r="AT34" s="7" t="n">
        <v>0.552346154007068</v>
      </c>
      <c r="AU34" s="7" t="n">
        <v>0.6500938311554368</v>
      </c>
      <c r="AV34" s="7" t="n">
        <v>0.8775220111662874</v>
      </c>
      <c r="AW34" s="7" t="n">
        <v>0.8119052882162496</v>
      </c>
      <c r="AX34" s="7" t="n">
        <v>0.6429631410797663</v>
      </c>
      <c r="AY34" s="7" t="n">
        <v>0.9391519166568619</v>
      </c>
      <c r="AZ34" s="7" t="n">
        <v>0.954028088295262</v>
      </c>
      <c r="BA34" s="7" t="n">
        <v>0.7800788370427947</v>
      </c>
      <c r="BB34" s="7" t="n">
        <v>0.8343393070394588</v>
      </c>
      <c r="BC34" s="7" t="n">
        <v>0.7612352344656866</v>
      </c>
      <c r="BD34" s="7" t="n">
        <v>0.8408811124772922</v>
      </c>
      <c r="BE34" s="7" t="n">
        <v>0.883972004265307</v>
      </c>
      <c r="BF34" s="7" t="n">
        <v>0.6366755592603723</v>
      </c>
      <c r="BG34" s="7" t="n">
        <v>0.712450962187463</v>
      </c>
      <c r="BH34" s="7" t="n">
        <v>0.8579097506344857</v>
      </c>
      <c r="BI34" s="7" t="n">
        <v>0.9311279065251321</v>
      </c>
      <c r="BJ34" s="7" t="n">
        <v>0.269506280174765</v>
      </c>
      <c r="BK34" s="7" t="n">
        <v>0.8758307730514288</v>
      </c>
      <c r="BL34" s="7" t="n">
        <v>0.8734997329432844</v>
      </c>
      <c r="BM34" s="7" t="n">
        <v>0.7657926786906575</v>
      </c>
      <c r="BN34" s="7" t="n">
        <v>0.6560593108848721</v>
      </c>
      <c r="BO34" s="7" t="n">
        <v>0.7819591225721728</v>
      </c>
      <c r="BP34" s="7" t="n">
        <v>0.8485452803317804</v>
      </c>
      <c r="BQ34" s="7" t="n">
        <v>0.8441113412327627</v>
      </c>
      <c r="BR34" s="7" t="n">
        <v>0.8320270521950736</v>
      </c>
      <c r="BS34" s="7" t="n">
        <v>0.7538874384616994</v>
      </c>
      <c r="BT34" s="7" t="n">
        <v>0.8502717250395433</v>
      </c>
      <c r="BU34" s="7" t="n">
        <v>0.9532863991204688</v>
      </c>
      <c r="BV34" s="7" t="n">
        <v>0.9209646612993448</v>
      </c>
      <c r="BW34" s="7" t="n">
        <v>0.5979948726352147</v>
      </c>
      <c r="BX34" s="7" t="n">
        <v>0.8785697033341123</v>
      </c>
      <c r="BY34" s="7" t="n">
        <v>0.8470482701799271</v>
      </c>
      <c r="BZ34" s="7" t="n">
        <v>0.904839491887845</v>
      </c>
      <c r="CA34" s="7" t="n">
        <v>0.8133932277434112</v>
      </c>
      <c r="CB34" s="7" t="n">
        <v>0.9012542203482169</v>
      </c>
      <c r="CC34" s="7" t="n">
        <v>0.6866912934042146</v>
      </c>
      <c r="CD34" s="7" t="n">
        <v>0.8579387967498893</v>
      </c>
      <c r="CE34" s="7" t="n">
        <v>0.5633048091716132</v>
      </c>
      <c r="CF34" s="7" t="n">
        <v>0.824916974233565</v>
      </c>
      <c r="CG34" s="7" t="n">
        <v>0.8914841740121853</v>
      </c>
      <c r="CH34" s="7" t="n">
        <v>0.7448472452905615</v>
      </c>
      <c r="CI34" s="7" t="n">
        <v>0.6489564059400065</v>
      </c>
      <c r="CJ34" s="7" t="n">
        <v>0.95518589245672</v>
      </c>
      <c r="CK34" s="7" t="n">
        <v>0.7151981040972918</v>
      </c>
      <c r="CL34" s="7" t="n">
        <v>0.7132032774864485</v>
      </c>
      <c r="CM34" s="7" t="n">
        <v>0.655207905244009</v>
      </c>
      <c r="CN34" s="7" t="n">
        <v>0.8583310490804075</v>
      </c>
      <c r="CO34" s="7" t="n">
        <v>0.87089804225797</v>
      </c>
      <c r="CP34" s="7" t="n">
        <v>0.77876565032468</v>
      </c>
      <c r="CQ34" s="7" t="n">
        <v>0.735830261055831</v>
      </c>
      <c r="CR34" s="7" t="n">
        <v>0.8719890109654732</v>
      </c>
      <c r="CS34" s="7" t="n">
        <v>0.8573526285514995</v>
      </c>
      <c r="CT34" s="7" t="n">
        <v>0.9498740376962275</v>
      </c>
      <c r="CU34" s="7" t="n">
        <v>0.75459533029505</v>
      </c>
      <c r="CV34" s="7" t="n">
        <v>0.8086854070580376</v>
      </c>
      <c r="CW34" s="7" t="n">
        <v>0.8199640313964136</v>
      </c>
      <c r="CX34" s="7" t="n">
        <v>0.7368004018310682</v>
      </c>
      <c r="CY34" s="7" t="n">
        <v>0.8486545409765002</v>
      </c>
      <c r="CZ34" s="7" t="n">
        <v>0.7457999666789714</v>
      </c>
      <c r="DA34" s="7" t="n">
        <v>0.8743061347984699</v>
      </c>
      <c r="DB34" s="7" t="n">
        <v>0.5513712171494221</v>
      </c>
      <c r="DC34" s="7" t="n">
        <v>0.9063502991341582</v>
      </c>
      <c r="DD34" s="7" t="n">
        <v>0.7632200701705687</v>
      </c>
      <c r="DE34" s="7" t="n">
        <v>0.543578089379824</v>
      </c>
      <c r="DF34" s="7" t="n">
        <v>0.8430439125552263</v>
      </c>
      <c r="DG34" s="7" t="n">
        <v>0.8688209880847385</v>
      </c>
      <c r="DH34" s="7" t="n">
        <v>0.6769111198602787</v>
      </c>
      <c r="DI34" s="7" t="n">
        <v>0.8841434189629988</v>
      </c>
      <c r="DJ34" s="7" t="n">
        <v>0.6469002257596983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0.9202293840917906</v>
      </c>
      <c r="D35" s="7" t="n">
        <v>0.9223697420695522</v>
      </c>
      <c r="E35" s="7" t="n">
        <v>0.7398934830083962</v>
      </c>
      <c r="F35" s="7" t="n">
        <v>0.8814236919704836</v>
      </c>
      <c r="G35" s="7" t="n">
        <v>0.8274966057876317</v>
      </c>
      <c r="H35" s="7" t="n">
        <v>0.8225493222148732</v>
      </c>
      <c r="I35" s="7" t="n">
        <v>0.6780931944852441</v>
      </c>
      <c r="J35" s="7" t="n">
        <v>0.9412431955914162</v>
      </c>
      <c r="K35" s="7" t="n">
        <v>0.5988691500807529</v>
      </c>
      <c r="L35" s="7" t="n">
        <v>0.7329751001908322</v>
      </c>
      <c r="M35" s="7" t="n">
        <v>0.8385563670026682</v>
      </c>
      <c r="N35" s="7" t="n">
        <v>0.741582624600288</v>
      </c>
      <c r="O35" s="7" t="n">
        <v>0.792743081229944</v>
      </c>
      <c r="P35" s="7" t="n">
        <v>0.8714043173767908</v>
      </c>
      <c r="Q35" s="7" t="n">
        <v>0.7084842936504679</v>
      </c>
      <c r="R35" s="7" t="n">
        <v>0.7321873769768951</v>
      </c>
      <c r="S35" s="7" t="n">
        <v>0.7911771440533917</v>
      </c>
      <c r="T35" s="7" t="n">
        <v>0.8617277760145116</v>
      </c>
      <c r="U35" s="7" t="n">
        <v>0.9273068092317031</v>
      </c>
      <c r="V35" s="7" t="n">
        <v>0.8998997334984559</v>
      </c>
      <c r="W35" s="7" t="n">
        <v>0.9427482272562362</v>
      </c>
      <c r="X35" s="7" t="n">
        <v>0.687209174644644</v>
      </c>
      <c r="Y35" s="7" t="n">
        <v>0.7856485224234511</v>
      </c>
      <c r="Z35" s="7" t="n">
        <v>0.6811651631375901</v>
      </c>
      <c r="AA35" s="7" t="n">
        <v>0.7140041437826857</v>
      </c>
      <c r="AB35" s="7" t="n">
        <v>0.4809188933936215</v>
      </c>
      <c r="AC35" s="7" t="n">
        <v>0.7042785698419476</v>
      </c>
      <c r="AD35" s="7" t="n">
        <v>0.9225346145583667</v>
      </c>
      <c r="AE35" s="7" t="n">
        <v>0.9145451234408879</v>
      </c>
      <c r="AF35" s="7" t="n">
        <v>0.8535746696721701</v>
      </c>
      <c r="AG35" s="7" t="n">
        <v>0.8431390808441085</v>
      </c>
      <c r="AH35" s="7" t="n">
        <v>0.8599640652884898</v>
      </c>
      <c r="AI35" s="7" t="n">
        <v>0.9195120473258577</v>
      </c>
      <c r="AJ35" s="7" t="n">
        <v>1</v>
      </c>
      <c r="AK35" s="7" t="n">
        <v>0.7167628264889632</v>
      </c>
      <c r="AL35" s="7" t="n">
        <v>0.9158344203351094</v>
      </c>
      <c r="AM35" s="7" t="n">
        <v>0.876991206506611</v>
      </c>
      <c r="AN35" s="7" t="n">
        <v>0.9179450689570996</v>
      </c>
      <c r="AO35" s="7" t="n">
        <v>0.7418822448394502</v>
      </c>
      <c r="AP35" s="7" t="n">
        <v>0.8589142151485826</v>
      </c>
      <c r="AQ35" s="7" t="n">
        <v>0.6907295252718237</v>
      </c>
      <c r="AR35" s="7" t="n">
        <v>0.9966499989747808</v>
      </c>
      <c r="AS35" s="7" t="n">
        <v>0.8479211815954079</v>
      </c>
      <c r="AT35" s="7" t="n">
        <v>0.5331802989773441</v>
      </c>
      <c r="AU35" s="7" t="n">
        <v>0.7271370435773828</v>
      </c>
      <c r="AV35" s="7" t="n">
        <v>0.8033143267368801</v>
      </c>
      <c r="AW35" s="7" t="n">
        <v>0.8420846930860967</v>
      </c>
      <c r="AX35" s="7" t="n">
        <v>0.6349385671413936</v>
      </c>
      <c r="AY35" s="7" t="n">
        <v>0.8918141698046501</v>
      </c>
      <c r="AZ35" s="7" t="n">
        <v>0.90904429081699</v>
      </c>
      <c r="BA35" s="7" t="n">
        <v>0.7885957892989964</v>
      </c>
      <c r="BB35" s="7" t="n">
        <v>0.8335049226051894</v>
      </c>
      <c r="BC35" s="7" t="n">
        <v>0.7415643205953493</v>
      </c>
      <c r="BD35" s="7" t="n">
        <v>0.8393888378463628</v>
      </c>
      <c r="BE35" s="7" t="n">
        <v>0.8652506982844735</v>
      </c>
      <c r="BF35" s="7" t="n">
        <v>0.6882262720041414</v>
      </c>
      <c r="BG35" s="7" t="n">
        <v>0.7080897974632206</v>
      </c>
      <c r="BH35" s="7" t="n">
        <v>0.8377652919342311</v>
      </c>
      <c r="BI35" s="7" t="n">
        <v>0.7919296945850551</v>
      </c>
      <c r="BJ35" s="7" t="n">
        <v>0.4083794459447339</v>
      </c>
      <c r="BK35" s="7" t="n">
        <v>0.8026473164371002</v>
      </c>
      <c r="BL35" s="7" t="n">
        <v>0.7604318139847249</v>
      </c>
      <c r="BM35" s="7" t="n">
        <v>0.6684811415650788</v>
      </c>
      <c r="BN35" s="7" t="n">
        <v>0.669239959334501</v>
      </c>
      <c r="BO35" s="7" t="n">
        <v>0.6931871579749709</v>
      </c>
      <c r="BP35" s="7" t="n">
        <v>0.803689169045227</v>
      </c>
      <c r="BQ35" s="7" t="n">
        <v>0.8413136055428724</v>
      </c>
      <c r="BR35" s="7" t="n">
        <v>0.8043801807914212</v>
      </c>
      <c r="BS35" s="7" t="n">
        <v>0.7544004553128359</v>
      </c>
      <c r="BT35" s="7" t="n">
        <v>0.8763023443939782</v>
      </c>
      <c r="BU35" s="7" t="n">
        <v>0.8467440579883383</v>
      </c>
      <c r="BV35" s="7" t="n">
        <v>0.8478269733428712</v>
      </c>
      <c r="BW35" s="7" t="n">
        <v>0.6469144307254956</v>
      </c>
      <c r="BX35" s="7" t="n">
        <v>0.8044755737130689</v>
      </c>
      <c r="BY35" s="7" t="n">
        <v>0.7301501006418237</v>
      </c>
      <c r="BZ35" s="7" t="n">
        <v>0.8422222521900955</v>
      </c>
      <c r="CA35" s="7" t="n">
        <v>0.7884028714013186</v>
      </c>
      <c r="CB35" s="7" t="n">
        <v>0.8298710986660196</v>
      </c>
      <c r="CC35" s="7" t="n">
        <v>0.5888335186167599</v>
      </c>
      <c r="CD35" s="7" t="n">
        <v>0.7571167067274573</v>
      </c>
      <c r="CE35" s="7" t="n">
        <v>0.4648324825439398</v>
      </c>
      <c r="CF35" s="7" t="n">
        <v>0.8049236626336994</v>
      </c>
      <c r="CG35" s="7" t="n">
        <v>0.8332991346529293</v>
      </c>
      <c r="CH35" s="7" t="n">
        <v>0.6592554962403804</v>
      </c>
      <c r="CI35" s="7" t="n">
        <v>0.6924357443283092</v>
      </c>
      <c r="CJ35" s="7" t="n">
        <v>0.8876868612187248</v>
      </c>
      <c r="CK35" s="7" t="n">
        <v>0.7176815153098148</v>
      </c>
      <c r="CL35" s="7" t="n">
        <v>0.7735116967715073</v>
      </c>
      <c r="CM35" s="7" t="n">
        <v>0.6719306947006811</v>
      </c>
      <c r="CN35" s="7" t="n">
        <v>0.7646302912701131</v>
      </c>
      <c r="CO35" s="7" t="n">
        <v>0.8121820156639046</v>
      </c>
      <c r="CP35" s="7" t="n">
        <v>0.7905256783060437</v>
      </c>
      <c r="CQ35" s="7" t="n">
        <v>0.7238313354543745</v>
      </c>
      <c r="CR35" s="7" t="n">
        <v>0.7764414660899543</v>
      </c>
      <c r="CS35" s="7" t="n">
        <v>0.73249726433534</v>
      </c>
      <c r="CT35" s="7" t="n">
        <v>0.8342602029442676</v>
      </c>
      <c r="CU35" s="7" t="n">
        <v>0.7339778279248517</v>
      </c>
      <c r="CV35" s="7" t="n">
        <v>0.7953333080891636</v>
      </c>
      <c r="CW35" s="7" t="n">
        <v>0.7900704683810471</v>
      </c>
      <c r="CX35" s="7" t="n">
        <v>0.7816714805549584</v>
      </c>
      <c r="CY35" s="7" t="n">
        <v>0.7977808006990271</v>
      </c>
      <c r="CZ35" s="7" t="n">
        <v>0.7215140151096944</v>
      </c>
      <c r="DA35" s="7" t="n">
        <v>0.7383483597178175</v>
      </c>
      <c r="DB35" s="7" t="n">
        <v>0.5299385587005184</v>
      </c>
      <c r="DC35" s="7" t="n">
        <v>0.9838411300553521</v>
      </c>
      <c r="DD35" s="7" t="n">
        <v>0.7334138465945558</v>
      </c>
      <c r="DE35" s="7" t="n">
        <v>0.5475773991839727</v>
      </c>
      <c r="DF35" s="7" t="n">
        <v>0.8406487222681485</v>
      </c>
      <c r="DG35" s="7" t="n">
        <v>0.8139897993563154</v>
      </c>
      <c r="DH35" s="7" t="n">
        <v>0.6619178488445921</v>
      </c>
      <c r="DI35" s="7" t="n">
        <v>0.7964847455054895</v>
      </c>
      <c r="DJ35" s="7" t="n">
        <v>0.6541592691269336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0.7832154341112921</v>
      </c>
      <c r="D36" s="7" t="n">
        <v>0.7485957101583923</v>
      </c>
      <c r="E36" s="7" t="n">
        <v>0.6403779574039049</v>
      </c>
      <c r="F36" s="7" t="n">
        <v>0.6726797940937059</v>
      </c>
      <c r="G36" s="7" t="n">
        <v>0.6269622405471929</v>
      </c>
      <c r="H36" s="7" t="n">
        <v>0.8082550465005129</v>
      </c>
      <c r="I36" s="7" t="n">
        <v>0.5781217960897649</v>
      </c>
      <c r="J36" s="7" t="n">
        <v>0.7693849503384703</v>
      </c>
      <c r="K36" s="7" t="n">
        <v>0.8516454884643203</v>
      </c>
      <c r="L36" s="7" t="n">
        <v>0.5846107357271003</v>
      </c>
      <c r="M36" s="7" t="n">
        <v>0.7027518258809292</v>
      </c>
      <c r="N36" s="7" t="n">
        <v>0.7260896580261722</v>
      </c>
      <c r="O36" s="7" t="n">
        <v>0.7387420875971414</v>
      </c>
      <c r="P36" s="7" t="n">
        <v>0.7857180409063619</v>
      </c>
      <c r="Q36" s="7" t="n">
        <v>0.5546157589607099</v>
      </c>
      <c r="R36" s="7" t="n">
        <v>0.644914115590459</v>
      </c>
      <c r="S36" s="7" t="n">
        <v>0.6254551539061959</v>
      </c>
      <c r="T36" s="7" t="n">
        <v>0.7881776796130687</v>
      </c>
      <c r="U36" s="7" t="n">
        <v>0.7555841226716622</v>
      </c>
      <c r="V36" s="7" t="n">
        <v>0.8121723291901409</v>
      </c>
      <c r="W36" s="7" t="n">
        <v>0.7951541729867829</v>
      </c>
      <c r="X36" s="7" t="n">
        <v>0.9062680408322088</v>
      </c>
      <c r="Y36" s="7" t="n">
        <v>0.708562731517563</v>
      </c>
      <c r="Z36" s="7" t="n">
        <v>0.526563503649437</v>
      </c>
      <c r="AA36" s="7" t="n">
        <v>0.9414280029139371</v>
      </c>
      <c r="AB36" s="7" t="n">
        <v>0.4476896666702471</v>
      </c>
      <c r="AC36" s="7" t="n">
        <v>0.9400834227725261</v>
      </c>
      <c r="AD36" s="7" t="n">
        <v>0.7825317789717594</v>
      </c>
      <c r="AE36" s="7" t="n">
        <v>0.770583447054809</v>
      </c>
      <c r="AF36" s="7" t="n">
        <v>0.6953908104214477</v>
      </c>
      <c r="AG36" s="7" t="n">
        <v>0.7825448340052833</v>
      </c>
      <c r="AH36" s="7" t="n">
        <v>0.7088728404091567</v>
      </c>
      <c r="AI36" s="7" t="n">
        <v>0.7792630945627176</v>
      </c>
      <c r="AJ36" s="7" t="n">
        <v>0.7167628264889632</v>
      </c>
      <c r="AK36" s="7" t="n">
        <v>1</v>
      </c>
      <c r="AL36" s="7" t="n">
        <v>0.759957772365687</v>
      </c>
      <c r="AM36" s="7" t="n">
        <v>0.7766686565816133</v>
      </c>
      <c r="AN36" s="7" t="n">
        <v>0.7737128567157788</v>
      </c>
      <c r="AO36" s="7" t="n">
        <v>0.5673704422136846</v>
      </c>
      <c r="AP36" s="7" t="n">
        <v>0.7278008878907073</v>
      </c>
      <c r="AQ36" s="7" t="n">
        <v>0.5203478305964017</v>
      </c>
      <c r="AR36" s="7" t="n">
        <v>0.7205702066473174</v>
      </c>
      <c r="AS36" s="7" t="n">
        <v>0.7383062711682609</v>
      </c>
      <c r="AT36" s="7" t="n">
        <v>0.4557252536471519</v>
      </c>
      <c r="AU36" s="7" t="n">
        <v>0.5394017773876182</v>
      </c>
      <c r="AV36" s="7" t="n">
        <v>0.94338649238567</v>
      </c>
      <c r="AW36" s="7" t="n">
        <v>0.6972713273410602</v>
      </c>
      <c r="AX36" s="7" t="n">
        <v>0.565885737450054</v>
      </c>
      <c r="AY36" s="7" t="n">
        <v>0.7163853198181208</v>
      </c>
      <c r="AZ36" s="7" t="n">
        <v>0.7303909918435642</v>
      </c>
      <c r="BA36" s="7" t="n">
        <v>0.6546699343276775</v>
      </c>
      <c r="BB36" s="7" t="n">
        <v>0.6666742540449639</v>
      </c>
      <c r="BC36" s="7" t="n">
        <v>0.669160172956301</v>
      </c>
      <c r="BD36" s="7" t="n">
        <v>0.683103812329464</v>
      </c>
      <c r="BE36" s="7" t="n">
        <v>0.7356214255792385</v>
      </c>
      <c r="BF36" s="7" t="n">
        <v>0.5785640715225429</v>
      </c>
      <c r="BG36" s="7" t="n">
        <v>0.8037106092196687</v>
      </c>
      <c r="BH36" s="7" t="n">
        <v>0.6789307985380981</v>
      </c>
      <c r="BI36" s="7" t="n">
        <v>0.6837827702737423</v>
      </c>
      <c r="BJ36" s="7" t="n">
        <v>0.3971274058784032</v>
      </c>
      <c r="BK36" s="7" t="n">
        <v>0.6699376432733896</v>
      </c>
      <c r="BL36" s="7" t="n">
        <v>0.6726805711971847</v>
      </c>
      <c r="BM36" s="7" t="n">
        <v>0.9403801532327365</v>
      </c>
      <c r="BN36" s="7" t="n">
        <v>0.5302976184691338</v>
      </c>
      <c r="BO36" s="7" t="n">
        <v>0.9651632986429477</v>
      </c>
      <c r="BP36" s="7" t="n">
        <v>0.6601029167909933</v>
      </c>
      <c r="BQ36" s="7" t="n">
        <v>0.7141960841252593</v>
      </c>
      <c r="BR36" s="7" t="n">
        <v>0.6554606526340172</v>
      </c>
      <c r="BS36" s="7" t="n">
        <v>0.6728828480481348</v>
      </c>
      <c r="BT36" s="7" t="n">
        <v>0.6615744294117393</v>
      </c>
      <c r="BU36" s="7" t="n">
        <v>0.7346691970681851</v>
      </c>
      <c r="BV36" s="7" t="n">
        <v>0.7887746936991202</v>
      </c>
      <c r="BW36" s="7" t="n">
        <v>0.48717211647369</v>
      </c>
      <c r="BX36" s="7" t="n">
        <v>0.6692372309517358</v>
      </c>
      <c r="BY36" s="7" t="n">
        <v>0.6379062066761054</v>
      </c>
      <c r="BZ36" s="7" t="n">
        <v>0.7248550424855635</v>
      </c>
      <c r="CA36" s="7" t="n">
        <v>0.6206995958648308</v>
      </c>
      <c r="CB36" s="7" t="n">
        <v>0.7496630710152415</v>
      </c>
      <c r="CC36" s="7" t="n">
        <v>0.9177148164889528</v>
      </c>
      <c r="CD36" s="7" t="n">
        <v>0.6555542285324496</v>
      </c>
      <c r="CE36" s="7" t="n">
        <v>0.4827112536895822</v>
      </c>
      <c r="CF36" s="7" t="n">
        <v>0.6657981156332844</v>
      </c>
      <c r="CG36" s="7" t="n">
        <v>0.7028312525148515</v>
      </c>
      <c r="CH36" s="7" t="n">
        <v>0.9270889240150491</v>
      </c>
      <c r="CI36" s="7" t="n">
        <v>0.5273542180204545</v>
      </c>
      <c r="CJ36" s="7" t="n">
        <v>0.7554850733241287</v>
      </c>
      <c r="CK36" s="7" t="n">
        <v>0.6398354087071507</v>
      </c>
      <c r="CL36" s="7" t="n">
        <v>0.6270452116531596</v>
      </c>
      <c r="CM36" s="7" t="n">
        <v>0.5652612055695724</v>
      </c>
      <c r="CN36" s="7" t="n">
        <v>0.6615554666660306</v>
      </c>
      <c r="CO36" s="7" t="n">
        <v>0.7585176973445654</v>
      </c>
      <c r="CP36" s="7" t="n">
        <v>0.6233751223553914</v>
      </c>
      <c r="CQ36" s="7" t="n">
        <v>0.5773165759538145</v>
      </c>
      <c r="CR36" s="7" t="n">
        <v>0.6506923793476868</v>
      </c>
      <c r="CS36" s="7" t="n">
        <v>0.6372246974779232</v>
      </c>
      <c r="CT36" s="7" t="n">
        <v>0.7370197937155589</v>
      </c>
      <c r="CU36" s="7" t="n">
        <v>0.5846804782749426</v>
      </c>
      <c r="CV36" s="7" t="n">
        <v>0.6480228298014291</v>
      </c>
      <c r="CW36" s="7" t="n">
        <v>0.7568581719439711</v>
      </c>
      <c r="CX36" s="7" t="n">
        <v>0.6153874748720468</v>
      </c>
      <c r="CY36" s="7" t="n">
        <v>0.6905192280776233</v>
      </c>
      <c r="CZ36" s="7" t="n">
        <v>0.5753546234914891</v>
      </c>
      <c r="DA36" s="7" t="n">
        <v>0.6622809001667941</v>
      </c>
      <c r="DB36" s="7" t="n">
        <v>0.4480529639414115</v>
      </c>
      <c r="DC36" s="7" t="n">
        <v>0.6944626379368704</v>
      </c>
      <c r="DD36" s="7" t="n">
        <v>0.5902570437452085</v>
      </c>
      <c r="DE36" s="7" t="n">
        <v>0.5388875363793103</v>
      </c>
      <c r="DF36" s="7" t="n">
        <v>0.6766026742371047</v>
      </c>
      <c r="DG36" s="7" t="n">
        <v>0.8817320418308452</v>
      </c>
      <c r="DH36" s="7" t="n">
        <v>0.5880730502487959</v>
      </c>
      <c r="DI36" s="7" t="n">
        <v>0.6621378627455051</v>
      </c>
      <c r="DJ36" s="7" t="n">
        <v>0.5669063920039314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0.9295425561625789</v>
      </c>
      <c r="D37" s="7" t="n">
        <v>0.8955239617125813</v>
      </c>
      <c r="E37" s="7" t="n">
        <v>0.7097289830755904</v>
      </c>
      <c r="F37" s="7" t="n">
        <v>0.8275704973842207</v>
      </c>
      <c r="G37" s="7" t="n">
        <v>0.7755123249458141</v>
      </c>
      <c r="H37" s="7" t="n">
        <v>0.8191242325563912</v>
      </c>
      <c r="I37" s="7" t="n">
        <v>0.6545275221009207</v>
      </c>
      <c r="J37" s="7" t="n">
        <v>0.95060520436177</v>
      </c>
      <c r="K37" s="7" t="n">
        <v>0.6577312920761915</v>
      </c>
      <c r="L37" s="7" t="n">
        <v>0.7638722046197781</v>
      </c>
      <c r="M37" s="7" t="n">
        <v>0.8454022467529823</v>
      </c>
      <c r="N37" s="7" t="n">
        <v>0.8277955166606668</v>
      </c>
      <c r="O37" s="7" t="n">
        <v>0.8857625283325194</v>
      </c>
      <c r="P37" s="7" t="n">
        <v>0.9242090754734965</v>
      </c>
      <c r="Q37" s="7" t="n">
        <v>0.5968786126370221</v>
      </c>
      <c r="R37" s="7" t="n">
        <v>0.7943371431236647</v>
      </c>
      <c r="S37" s="7" t="n">
        <v>0.7530475562460819</v>
      </c>
      <c r="T37" s="7" t="n">
        <v>0.9355033552442068</v>
      </c>
      <c r="U37" s="7" t="n">
        <v>0.9463291309155747</v>
      </c>
      <c r="V37" s="7" t="n">
        <v>0.9518053208583407</v>
      </c>
      <c r="W37" s="7" t="n">
        <v>0.9659074773626071</v>
      </c>
      <c r="X37" s="7" t="n">
        <v>0.720034407604636</v>
      </c>
      <c r="Y37" s="7" t="n">
        <v>0.7805704969742335</v>
      </c>
      <c r="Z37" s="7" t="n">
        <v>0.5240609254199835</v>
      </c>
      <c r="AA37" s="7" t="n">
        <v>0.755102142957438</v>
      </c>
      <c r="AB37" s="7" t="n">
        <v>0.3187194279851835</v>
      </c>
      <c r="AC37" s="7" t="n">
        <v>0.7510720872480553</v>
      </c>
      <c r="AD37" s="7" t="n">
        <v>0.9963504880251317</v>
      </c>
      <c r="AE37" s="7" t="n">
        <v>0.9959872476210029</v>
      </c>
      <c r="AF37" s="7" t="n">
        <v>0.9638705111953046</v>
      </c>
      <c r="AG37" s="7" t="n">
        <v>0.9209769352005405</v>
      </c>
      <c r="AH37" s="7" t="n">
        <v>0.8787380005849358</v>
      </c>
      <c r="AI37" s="7" t="n">
        <v>0.9888472591211345</v>
      </c>
      <c r="AJ37" s="7" t="n">
        <v>0.9158344203351094</v>
      </c>
      <c r="AK37" s="7" t="n">
        <v>0.759957772365687</v>
      </c>
      <c r="AL37" s="7" t="n">
        <v>1</v>
      </c>
      <c r="AM37" s="7" t="n">
        <v>0.956845240948861</v>
      </c>
      <c r="AN37" s="7" t="n">
        <v>0.9833130509697311</v>
      </c>
      <c r="AO37" s="7" t="n">
        <v>0.7488464164858024</v>
      </c>
      <c r="AP37" s="7" t="n">
        <v>0.8737021951899946</v>
      </c>
      <c r="AQ37" s="7" t="n">
        <v>0.6838641099892384</v>
      </c>
      <c r="AR37" s="7" t="n">
        <v>0.9212353784543422</v>
      </c>
      <c r="AS37" s="7" t="n">
        <v>0.958587206116675</v>
      </c>
      <c r="AT37" s="7" t="n">
        <v>0.5225440749845509</v>
      </c>
      <c r="AU37" s="7" t="n">
        <v>0.6106752038303704</v>
      </c>
      <c r="AV37" s="7" t="n">
        <v>0.8636333587484684</v>
      </c>
      <c r="AW37" s="7" t="n">
        <v>0.8024623520855704</v>
      </c>
      <c r="AX37" s="7" t="n">
        <v>0.6355689990608843</v>
      </c>
      <c r="AY37" s="7" t="n">
        <v>0.9104924200992811</v>
      </c>
      <c r="AZ37" s="7" t="n">
        <v>0.924771286123915</v>
      </c>
      <c r="BA37" s="7" t="n">
        <v>0.7959473350015166</v>
      </c>
      <c r="BB37" s="7" t="n">
        <v>0.8582236360924425</v>
      </c>
      <c r="BC37" s="7" t="n">
        <v>0.7695776232964944</v>
      </c>
      <c r="BD37" s="7" t="n">
        <v>0.8316920066927337</v>
      </c>
      <c r="BE37" s="7" t="n">
        <v>0.8838513764482233</v>
      </c>
      <c r="BF37" s="7" t="n">
        <v>0.6052267348687703</v>
      </c>
      <c r="BG37" s="7" t="n">
        <v>0.682210541086363</v>
      </c>
      <c r="BH37" s="7" t="n">
        <v>0.8780047900985939</v>
      </c>
      <c r="BI37" s="7" t="n">
        <v>0.9193297902367573</v>
      </c>
      <c r="BJ37" s="7" t="n">
        <v>0.2350923694177578</v>
      </c>
      <c r="BK37" s="7" t="n">
        <v>0.8924175008463407</v>
      </c>
      <c r="BL37" s="7" t="n">
        <v>0.8864192389929509</v>
      </c>
      <c r="BM37" s="7" t="n">
        <v>0.7416930457407421</v>
      </c>
      <c r="BN37" s="7" t="n">
        <v>0.6179370910577373</v>
      </c>
      <c r="BO37" s="7" t="n">
        <v>0.7598028127176352</v>
      </c>
      <c r="BP37" s="7" t="n">
        <v>0.8754314984845414</v>
      </c>
      <c r="BQ37" s="7" t="n">
        <v>0.8504229535617177</v>
      </c>
      <c r="BR37" s="7" t="n">
        <v>0.8570873581491313</v>
      </c>
      <c r="BS37" s="7" t="n">
        <v>0.7266339803379395</v>
      </c>
      <c r="BT37" s="7" t="n">
        <v>0.8590504714161571</v>
      </c>
      <c r="BU37" s="7" t="n">
        <v>0.9572835151594254</v>
      </c>
      <c r="BV37" s="7" t="n">
        <v>0.9056288492515718</v>
      </c>
      <c r="BW37" s="7" t="n">
        <v>0.6307496123692738</v>
      </c>
      <c r="BX37" s="7" t="n">
        <v>0.8958560703867871</v>
      </c>
      <c r="BY37" s="7" t="n">
        <v>0.8680168687964285</v>
      </c>
      <c r="BZ37" s="7" t="n">
        <v>0.9104565175863157</v>
      </c>
      <c r="CA37" s="7" t="n">
        <v>0.7638549301510645</v>
      </c>
      <c r="CB37" s="7" t="n">
        <v>0.9092843699144029</v>
      </c>
      <c r="CC37" s="7" t="n">
        <v>0.6533993920693352</v>
      </c>
      <c r="CD37" s="7" t="n">
        <v>0.8809938223859385</v>
      </c>
      <c r="CE37" s="7" t="n">
        <v>0.5159687839995578</v>
      </c>
      <c r="CF37" s="7" t="n">
        <v>0.848531648454467</v>
      </c>
      <c r="CG37" s="7" t="n">
        <v>0.9143264184060814</v>
      </c>
      <c r="CH37" s="7" t="n">
        <v>0.7072465068698706</v>
      </c>
      <c r="CI37" s="7" t="n">
        <v>0.6838879567551622</v>
      </c>
      <c r="CJ37" s="7" t="n">
        <v>0.9628673569511658</v>
      </c>
      <c r="CK37" s="7" t="n">
        <v>0.7075467625987943</v>
      </c>
      <c r="CL37" s="7" t="n">
        <v>0.6966977067735465</v>
      </c>
      <c r="CM37" s="7" t="n">
        <v>0.6460081269426723</v>
      </c>
      <c r="CN37" s="7" t="n">
        <v>0.8821659365507761</v>
      </c>
      <c r="CO37" s="7" t="n">
        <v>0.8877832979488426</v>
      </c>
      <c r="CP37" s="7" t="n">
        <v>0.8046030955580795</v>
      </c>
      <c r="CQ37" s="7" t="n">
        <v>0.731440496541254</v>
      </c>
      <c r="CR37" s="7" t="n">
        <v>0.8953904463675447</v>
      </c>
      <c r="CS37" s="7" t="n">
        <v>0.8706080455631466</v>
      </c>
      <c r="CT37" s="7" t="n">
        <v>0.9501721584852779</v>
      </c>
      <c r="CU37" s="7" t="n">
        <v>0.7543818807825902</v>
      </c>
      <c r="CV37" s="7" t="n">
        <v>0.8186355059351373</v>
      </c>
      <c r="CW37" s="7" t="n">
        <v>0.7987561652923593</v>
      </c>
      <c r="CX37" s="7" t="n">
        <v>0.7206066328429735</v>
      </c>
      <c r="CY37" s="7" t="n">
        <v>0.8388514392617687</v>
      </c>
      <c r="CZ37" s="7" t="n">
        <v>0.7449079763065698</v>
      </c>
      <c r="DA37" s="7" t="n">
        <v>0.8591534481505712</v>
      </c>
      <c r="DB37" s="7" t="n">
        <v>0.5209895120116229</v>
      </c>
      <c r="DC37" s="7" t="n">
        <v>0.895891063883526</v>
      </c>
      <c r="DD37" s="7" t="n">
        <v>0.7656090382837739</v>
      </c>
      <c r="DE37" s="7" t="n">
        <v>0.5303983524023228</v>
      </c>
      <c r="DF37" s="7" t="n">
        <v>0.8672314824743615</v>
      </c>
      <c r="DG37" s="7" t="n">
        <v>0.863344604356149</v>
      </c>
      <c r="DH37" s="7" t="n">
        <v>0.643749438311891</v>
      </c>
      <c r="DI37" s="7" t="n">
        <v>0.9023587687561568</v>
      </c>
      <c r="DJ37" s="7" t="n">
        <v>0.610357088935427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0.9254532214668454</v>
      </c>
      <c r="D38" s="7" t="n">
        <v>0.8740528217015865</v>
      </c>
      <c r="E38" s="7" t="n">
        <v>0.7655834977204127</v>
      </c>
      <c r="F38" s="7" t="n">
        <v>0.7848862809762985</v>
      </c>
      <c r="G38" s="7" t="n">
        <v>0.7399987542449322</v>
      </c>
      <c r="H38" s="7" t="n">
        <v>0.773947250345704</v>
      </c>
      <c r="I38" s="7" t="n">
        <v>0.7252013279880007</v>
      </c>
      <c r="J38" s="7" t="n">
        <v>0.9184134905156924</v>
      </c>
      <c r="K38" s="7" t="n">
        <v>0.6785721792638509</v>
      </c>
      <c r="L38" s="7" t="n">
        <v>0.6834723581687228</v>
      </c>
      <c r="M38" s="7" t="n">
        <v>0.7950770504203658</v>
      </c>
      <c r="N38" s="7" t="n">
        <v>0.7736397022030668</v>
      </c>
      <c r="O38" s="7" t="n">
        <v>0.8432372163214827</v>
      </c>
      <c r="P38" s="7" t="n">
        <v>0.9418951515738422</v>
      </c>
      <c r="Q38" s="7" t="n">
        <v>0.5511953152411136</v>
      </c>
      <c r="R38" s="7" t="n">
        <v>0.814751249381945</v>
      </c>
      <c r="S38" s="7" t="n">
        <v>0.7909119069292555</v>
      </c>
      <c r="T38" s="7" t="n">
        <v>0.9236533598360934</v>
      </c>
      <c r="U38" s="7" t="n">
        <v>0.9082651459392528</v>
      </c>
      <c r="V38" s="7" t="n">
        <v>0.944960973489897</v>
      </c>
      <c r="W38" s="7" t="n">
        <v>0.9413517588078397</v>
      </c>
      <c r="X38" s="7" t="n">
        <v>0.7146676415421434</v>
      </c>
      <c r="Y38" s="7" t="n">
        <v>0.8358404960285348</v>
      </c>
      <c r="Z38" s="7" t="n">
        <v>0.5061727819305002</v>
      </c>
      <c r="AA38" s="7" t="n">
        <v>0.7672373629978416</v>
      </c>
      <c r="AB38" s="7" t="n">
        <v>0.3928925164986583</v>
      </c>
      <c r="AC38" s="7" t="n">
        <v>0.7656810331574927</v>
      </c>
      <c r="AD38" s="7" t="n">
        <v>0.9602543127472</v>
      </c>
      <c r="AE38" s="7" t="n">
        <v>0.9534632677167579</v>
      </c>
      <c r="AF38" s="7" t="n">
        <v>0.9001521664859792</v>
      </c>
      <c r="AG38" s="7" t="n">
        <v>0.9163969359054481</v>
      </c>
      <c r="AH38" s="7" t="n">
        <v>0.8551169540954469</v>
      </c>
      <c r="AI38" s="7" t="n">
        <v>0.9496723628716485</v>
      </c>
      <c r="AJ38" s="7" t="n">
        <v>0.876991206506611</v>
      </c>
      <c r="AK38" s="7" t="n">
        <v>0.7766686565816133</v>
      </c>
      <c r="AL38" s="7" t="n">
        <v>0.956845240948861</v>
      </c>
      <c r="AM38" s="7" t="n">
        <v>1</v>
      </c>
      <c r="AN38" s="7" t="n">
        <v>0.9396438842261093</v>
      </c>
      <c r="AO38" s="7" t="n">
        <v>0.757729649890549</v>
      </c>
      <c r="AP38" s="7" t="n">
        <v>0.8464368168585086</v>
      </c>
      <c r="AQ38" s="7" t="n">
        <v>0.7075624366553173</v>
      </c>
      <c r="AR38" s="7" t="n">
        <v>0.8796074601692226</v>
      </c>
      <c r="AS38" s="7" t="n">
        <v>0.9260499601127297</v>
      </c>
      <c r="AT38" s="7" t="n">
        <v>0.5289995561175826</v>
      </c>
      <c r="AU38" s="7" t="n">
        <v>0.5674572815800275</v>
      </c>
      <c r="AV38" s="7" t="n">
        <v>0.868290553582493</v>
      </c>
      <c r="AW38" s="7" t="n">
        <v>0.8607638240186497</v>
      </c>
      <c r="AX38" s="7" t="n">
        <v>0.7277167626038757</v>
      </c>
      <c r="AY38" s="7" t="n">
        <v>0.8654032816538035</v>
      </c>
      <c r="AZ38" s="7" t="n">
        <v>0.8737476673722061</v>
      </c>
      <c r="BA38" s="7" t="n">
        <v>0.8137354324993552</v>
      </c>
      <c r="BB38" s="7" t="n">
        <v>0.8006540701767185</v>
      </c>
      <c r="BC38" s="7" t="n">
        <v>0.8442259609734895</v>
      </c>
      <c r="BD38" s="7" t="n">
        <v>0.8758485146043552</v>
      </c>
      <c r="BE38" s="7" t="n">
        <v>0.9037735363336483</v>
      </c>
      <c r="BF38" s="7" t="n">
        <v>0.6689695639032008</v>
      </c>
      <c r="BG38" s="7" t="n">
        <v>0.7255457116983454</v>
      </c>
      <c r="BH38" s="7" t="n">
        <v>0.8171077520946424</v>
      </c>
      <c r="BI38" s="7" t="n">
        <v>0.8712606293277743</v>
      </c>
      <c r="BJ38" s="7" t="n">
        <v>0.3161391305958096</v>
      </c>
      <c r="BK38" s="7" t="n">
        <v>0.8186695110927997</v>
      </c>
      <c r="BL38" s="7" t="n">
        <v>0.8214802204573637</v>
      </c>
      <c r="BM38" s="7" t="n">
        <v>0.7412586125680551</v>
      </c>
      <c r="BN38" s="7" t="n">
        <v>0.6379525495849815</v>
      </c>
      <c r="BO38" s="7" t="n">
        <v>0.7651278048162142</v>
      </c>
      <c r="BP38" s="7" t="n">
        <v>0.8115507422649916</v>
      </c>
      <c r="BQ38" s="7" t="n">
        <v>0.8218198211457034</v>
      </c>
      <c r="BR38" s="7" t="n">
        <v>0.7935127410403185</v>
      </c>
      <c r="BS38" s="7" t="n">
        <v>0.7830448498821627</v>
      </c>
      <c r="BT38" s="7" t="n">
        <v>0.7959306990712034</v>
      </c>
      <c r="BU38" s="7" t="n">
        <v>0.9244569199640649</v>
      </c>
      <c r="BV38" s="7" t="n">
        <v>0.9305131322156854</v>
      </c>
      <c r="BW38" s="7" t="n">
        <v>0.6640426407122721</v>
      </c>
      <c r="BX38" s="7" t="n">
        <v>0.8223377505931027</v>
      </c>
      <c r="BY38" s="7" t="n">
        <v>0.8006685190906898</v>
      </c>
      <c r="BZ38" s="7" t="n">
        <v>0.838800691052406</v>
      </c>
      <c r="CA38" s="7" t="n">
        <v>0.7103229911653284</v>
      </c>
      <c r="CB38" s="7" t="n">
        <v>0.9714702457559831</v>
      </c>
      <c r="CC38" s="7" t="n">
        <v>0.6647991308071275</v>
      </c>
      <c r="CD38" s="7" t="n">
        <v>0.8289266382742617</v>
      </c>
      <c r="CE38" s="7" t="n">
        <v>0.5480482741927226</v>
      </c>
      <c r="CF38" s="7" t="n">
        <v>0.7880176859152546</v>
      </c>
      <c r="CG38" s="7" t="n">
        <v>0.8511500222201048</v>
      </c>
      <c r="CH38" s="7" t="n">
        <v>0.7162013761800223</v>
      </c>
      <c r="CI38" s="7" t="n">
        <v>0.7036410569061521</v>
      </c>
      <c r="CJ38" s="7" t="n">
        <v>0.914421990558983</v>
      </c>
      <c r="CK38" s="7" t="n">
        <v>0.6717371419707689</v>
      </c>
      <c r="CL38" s="7" t="n">
        <v>0.7247403271287248</v>
      </c>
      <c r="CM38" s="7" t="n">
        <v>0.5933361363203503</v>
      </c>
      <c r="CN38" s="7" t="n">
        <v>0.8513910679414474</v>
      </c>
      <c r="CO38" s="7" t="n">
        <v>0.8965788177131397</v>
      </c>
      <c r="CP38" s="7" t="n">
        <v>0.7920821055780999</v>
      </c>
      <c r="CQ38" s="7" t="n">
        <v>0.6656433498593514</v>
      </c>
      <c r="CR38" s="7" t="n">
        <v>0.8432412932963916</v>
      </c>
      <c r="CS38" s="7" t="n">
        <v>0.8002104763712532</v>
      </c>
      <c r="CT38" s="7" t="n">
        <v>0.9234676437054516</v>
      </c>
      <c r="CU38" s="7" t="n">
        <v>0.6829397201380806</v>
      </c>
      <c r="CV38" s="7" t="n">
        <v>0.7473051683129119</v>
      </c>
      <c r="CW38" s="7" t="n">
        <v>0.8500795828986885</v>
      </c>
      <c r="CX38" s="7" t="n">
        <v>0.7585372989170358</v>
      </c>
      <c r="CY38" s="7" t="n">
        <v>0.8610778032390022</v>
      </c>
      <c r="CZ38" s="7" t="n">
        <v>0.6714656379568146</v>
      </c>
      <c r="DA38" s="7" t="n">
        <v>0.8022667260260808</v>
      </c>
      <c r="DB38" s="7" t="n">
        <v>0.5260351637323976</v>
      </c>
      <c r="DC38" s="7" t="n">
        <v>0.838349921479798</v>
      </c>
      <c r="DD38" s="7" t="n">
        <v>0.6928796924581744</v>
      </c>
      <c r="DE38" s="7" t="n">
        <v>0.6252074202471268</v>
      </c>
      <c r="DF38" s="7" t="n">
        <v>0.808315095955459</v>
      </c>
      <c r="DG38" s="7" t="n">
        <v>0.8887681140473291</v>
      </c>
      <c r="DH38" s="7" t="n">
        <v>0.6911707383844362</v>
      </c>
      <c r="DI38" s="7" t="n">
        <v>0.8551625511719565</v>
      </c>
      <c r="DJ38" s="7" t="n">
        <v>0.6520853397762501</v>
      </c>
    </row>
    <row r="39">
      <c r="A39" s="6" t="inlineStr">
        <is>
          <t>399850.SZ</t>
        </is>
      </c>
      <c r="B39" s="6" t="inlineStr">
        <is>
          <t>深证50指数</t>
        </is>
      </c>
      <c r="C39" s="7" t="n">
        <v>0.9409596338127302</v>
      </c>
      <c r="D39" s="7" t="n">
        <v>0.9250442622599816</v>
      </c>
      <c r="E39" s="7" t="n">
        <v>0.746613697273919</v>
      </c>
      <c r="F39" s="7" t="n">
        <v>0.8739556309996249</v>
      </c>
      <c r="G39" s="7" t="n">
        <v>0.8064793948431325</v>
      </c>
      <c r="H39" s="7" t="n">
        <v>0.8737855307811846</v>
      </c>
      <c r="I39" s="7" t="n">
        <v>0.6900236733859227</v>
      </c>
      <c r="J39" s="7" t="n">
        <v>0.9731464335914668</v>
      </c>
      <c r="K39" s="7" t="n">
        <v>0.6750037696029205</v>
      </c>
      <c r="L39" s="7" t="n">
        <v>0.7492080669692999</v>
      </c>
      <c r="M39" s="7" t="n">
        <v>0.8418249851880155</v>
      </c>
      <c r="N39" s="7" t="n">
        <v>0.8193144421611805</v>
      </c>
      <c r="O39" s="7" t="n">
        <v>0.8643917720016272</v>
      </c>
      <c r="P39" s="7" t="n">
        <v>0.9207146384927112</v>
      </c>
      <c r="Q39" s="7" t="n">
        <v>0.6689579269957456</v>
      </c>
      <c r="R39" s="7" t="n">
        <v>0.8031375779405957</v>
      </c>
      <c r="S39" s="7" t="n">
        <v>0.7883035659606256</v>
      </c>
      <c r="T39" s="7" t="n">
        <v>0.9131077037505698</v>
      </c>
      <c r="U39" s="7" t="n">
        <v>0.9730740770393478</v>
      </c>
      <c r="V39" s="7" t="n">
        <v>0.9405081990667939</v>
      </c>
      <c r="W39" s="7" t="n">
        <v>0.9779831045432301</v>
      </c>
      <c r="X39" s="7" t="n">
        <v>0.7560321935406316</v>
      </c>
      <c r="Y39" s="7" t="n">
        <v>0.8107609492456533</v>
      </c>
      <c r="Z39" s="7" t="n">
        <v>0.5988609005981507</v>
      </c>
      <c r="AA39" s="7" t="n">
        <v>0.7843216386315049</v>
      </c>
      <c r="AB39" s="7" t="n">
        <v>0.3727790282667343</v>
      </c>
      <c r="AC39" s="7" t="n">
        <v>0.7777099376777807</v>
      </c>
      <c r="AD39" s="7" t="n">
        <v>0.9818167301609082</v>
      </c>
      <c r="AE39" s="7" t="n">
        <v>0.9765172865322675</v>
      </c>
      <c r="AF39" s="7" t="n">
        <v>0.9391087698677979</v>
      </c>
      <c r="AG39" s="7" t="n">
        <v>0.8960859911450767</v>
      </c>
      <c r="AH39" s="7" t="n">
        <v>0.9274836900488532</v>
      </c>
      <c r="AI39" s="7" t="n">
        <v>0.9973237344435653</v>
      </c>
      <c r="AJ39" s="7" t="n">
        <v>0.9179450689570996</v>
      </c>
      <c r="AK39" s="7" t="n">
        <v>0.7737128567157788</v>
      </c>
      <c r="AL39" s="7" t="n">
        <v>0.9833130509697311</v>
      </c>
      <c r="AM39" s="7" t="n">
        <v>0.9396438842261093</v>
      </c>
      <c r="AN39" s="7" t="n">
        <v>1</v>
      </c>
      <c r="AO39" s="7" t="n">
        <v>0.7030907972857346</v>
      </c>
      <c r="AP39" s="7" t="n">
        <v>0.867959157242124</v>
      </c>
      <c r="AQ39" s="7" t="n">
        <v>0.6337866146301847</v>
      </c>
      <c r="AR39" s="7" t="n">
        <v>0.9173464422858859</v>
      </c>
      <c r="AS39" s="7" t="n">
        <v>0.9473451964737593</v>
      </c>
      <c r="AT39" s="7" t="n">
        <v>0.5597008705383407</v>
      </c>
      <c r="AU39" s="7" t="n">
        <v>0.6712680823656224</v>
      </c>
      <c r="AV39" s="7" t="n">
        <v>0.8695379223478746</v>
      </c>
      <c r="AW39" s="7" t="n">
        <v>0.8128680462433533</v>
      </c>
      <c r="AX39" s="7" t="n">
        <v>0.6473393004372636</v>
      </c>
      <c r="AY39" s="7" t="n">
        <v>0.9437290981355346</v>
      </c>
      <c r="AZ39" s="7" t="n">
        <v>0.9610080537568479</v>
      </c>
      <c r="BA39" s="7" t="n">
        <v>0.7725297619163939</v>
      </c>
      <c r="BB39" s="7" t="n">
        <v>0.8273393550279809</v>
      </c>
      <c r="BC39" s="7" t="n">
        <v>0.7542799430503969</v>
      </c>
      <c r="BD39" s="7" t="n">
        <v>0.838776034496468</v>
      </c>
      <c r="BE39" s="7" t="n">
        <v>0.8768723246068958</v>
      </c>
      <c r="BF39" s="7" t="n">
        <v>0.6420061697603269</v>
      </c>
      <c r="BG39" s="7" t="n">
        <v>0.7158321702141691</v>
      </c>
      <c r="BH39" s="7" t="n">
        <v>0.8509401076135256</v>
      </c>
      <c r="BI39" s="7" t="n">
        <v>0.9336131462533762</v>
      </c>
      <c r="BJ39" s="7" t="n">
        <v>0.2927520015669008</v>
      </c>
      <c r="BK39" s="7" t="n">
        <v>0.8685182673697948</v>
      </c>
      <c r="BL39" s="7" t="n">
        <v>0.8603281195422311</v>
      </c>
      <c r="BM39" s="7" t="n">
        <v>0.7592332236325913</v>
      </c>
      <c r="BN39" s="7" t="n">
        <v>0.6730516499491879</v>
      </c>
      <c r="BO39" s="7" t="n">
        <v>0.7751797091998344</v>
      </c>
      <c r="BP39" s="7" t="n">
        <v>0.8418574251778149</v>
      </c>
      <c r="BQ39" s="7" t="n">
        <v>0.8405874860706068</v>
      </c>
      <c r="BR39" s="7" t="n">
        <v>0.8244047991056959</v>
      </c>
      <c r="BS39" s="7" t="n">
        <v>0.7634060584784703</v>
      </c>
      <c r="BT39" s="7" t="n">
        <v>0.8410261250887524</v>
      </c>
      <c r="BU39" s="7" t="n">
        <v>0.9461915311953119</v>
      </c>
      <c r="BV39" s="7" t="n">
        <v>0.9205987856269701</v>
      </c>
      <c r="BW39" s="7" t="n">
        <v>0.5805766838618446</v>
      </c>
      <c r="BX39" s="7" t="n">
        <v>0.8713928195323123</v>
      </c>
      <c r="BY39" s="7" t="n">
        <v>0.8322141118691914</v>
      </c>
      <c r="BZ39" s="7" t="n">
        <v>0.8944694870311394</v>
      </c>
      <c r="CA39" s="7" t="n">
        <v>0.8368146915109534</v>
      </c>
      <c r="CB39" s="7" t="n">
        <v>0.8904157977336362</v>
      </c>
      <c r="CC39" s="7" t="n">
        <v>0.6780535327849446</v>
      </c>
      <c r="CD39" s="7" t="n">
        <v>0.846446864574676</v>
      </c>
      <c r="CE39" s="7" t="n">
        <v>0.5522798566622718</v>
      </c>
      <c r="CF39" s="7" t="n">
        <v>0.8136330810923799</v>
      </c>
      <c r="CG39" s="7" t="n">
        <v>0.8899478481208425</v>
      </c>
      <c r="CH39" s="7" t="n">
        <v>0.7391863489592887</v>
      </c>
      <c r="CI39" s="7" t="n">
        <v>0.6313610390858948</v>
      </c>
      <c r="CJ39" s="7" t="n">
        <v>0.9460024440281929</v>
      </c>
      <c r="CK39" s="7" t="n">
        <v>0.7003529965931468</v>
      </c>
      <c r="CL39" s="7" t="n">
        <v>0.7123343363089724</v>
      </c>
      <c r="CM39" s="7" t="n">
        <v>0.6405356442688395</v>
      </c>
      <c r="CN39" s="7" t="n">
        <v>0.8439845792686332</v>
      </c>
      <c r="CO39" s="7" t="n">
        <v>0.8596725195597884</v>
      </c>
      <c r="CP39" s="7" t="n">
        <v>0.7628339413798114</v>
      </c>
      <c r="CQ39" s="7" t="n">
        <v>0.7222844674665767</v>
      </c>
      <c r="CR39" s="7" t="n">
        <v>0.860813011299157</v>
      </c>
      <c r="CS39" s="7" t="n">
        <v>0.8409301889786635</v>
      </c>
      <c r="CT39" s="7" t="n">
        <v>0.9423908412357737</v>
      </c>
      <c r="CU39" s="7" t="n">
        <v>0.7413118280004596</v>
      </c>
      <c r="CV39" s="7" t="n">
        <v>0.799892582079503</v>
      </c>
      <c r="CW39" s="7" t="n">
        <v>0.8205476607973304</v>
      </c>
      <c r="CX39" s="7" t="n">
        <v>0.7514877068195459</v>
      </c>
      <c r="CY39" s="7" t="n">
        <v>0.8389075684614529</v>
      </c>
      <c r="CZ39" s="7" t="n">
        <v>0.7327069423134275</v>
      </c>
      <c r="DA39" s="7" t="n">
        <v>0.8713917807471605</v>
      </c>
      <c r="DB39" s="7" t="n">
        <v>0.559267874903745</v>
      </c>
      <c r="DC39" s="7" t="n">
        <v>0.9086115082949114</v>
      </c>
      <c r="DD39" s="7" t="n">
        <v>0.7495558258866432</v>
      </c>
      <c r="DE39" s="7" t="n">
        <v>0.5536257511218075</v>
      </c>
      <c r="DF39" s="7" t="n">
        <v>0.8358980269716332</v>
      </c>
      <c r="DG39" s="7" t="n">
        <v>0.8600197034481475</v>
      </c>
      <c r="DH39" s="7" t="n">
        <v>0.6863956170563532</v>
      </c>
      <c r="DI39" s="7" t="n">
        <v>0.8745241921331259</v>
      </c>
      <c r="DJ39" s="7" t="n">
        <v>0.6589681578090756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0.7608016609573838</v>
      </c>
      <c r="D40" s="7" t="n">
        <v>0.7325930101897815</v>
      </c>
      <c r="E40" s="7" t="n">
        <v>0.5324537888526457</v>
      </c>
      <c r="F40" s="7" t="n">
        <v>0.5942740421803144</v>
      </c>
      <c r="G40" s="7" t="n">
        <v>0.4662299371065127</v>
      </c>
      <c r="H40" s="7" t="n">
        <v>0.5970161515340645</v>
      </c>
      <c r="I40" s="7" t="n">
        <v>0.4659359375828601</v>
      </c>
      <c r="J40" s="7" t="n">
        <v>0.7163811736819027</v>
      </c>
      <c r="K40" s="7" t="n">
        <v>0.4855409801748493</v>
      </c>
      <c r="L40" s="7" t="n">
        <v>0.7187266308879799</v>
      </c>
      <c r="M40" s="7" t="n">
        <v>0.7959424480275565</v>
      </c>
      <c r="N40" s="7" t="n">
        <v>0.6775076730580022</v>
      </c>
      <c r="O40" s="7" t="n">
        <v>0.7483351784751263</v>
      </c>
      <c r="P40" s="7" t="n">
        <v>0.7482347583705143</v>
      </c>
      <c r="Q40" s="7" t="n">
        <v>0.4476869391884652</v>
      </c>
      <c r="R40" s="7" t="n">
        <v>0.6052709235526484</v>
      </c>
      <c r="S40" s="7" t="n">
        <v>0.5719935725419909</v>
      </c>
      <c r="T40" s="7" t="n">
        <v>0.808945018571108</v>
      </c>
      <c r="U40" s="7" t="n">
        <v>0.6965903155125954</v>
      </c>
      <c r="V40" s="7" t="n">
        <v>0.8140273526611662</v>
      </c>
      <c r="W40" s="7" t="n">
        <v>0.7586144524228244</v>
      </c>
      <c r="X40" s="7" t="n">
        <v>0.4713071496339183</v>
      </c>
      <c r="Y40" s="7" t="n">
        <v>0.5932266041613536</v>
      </c>
      <c r="Z40" s="7" t="n">
        <v>0.4298244378123326</v>
      </c>
      <c r="AA40" s="7" t="n">
        <v>0.52126014728827</v>
      </c>
      <c r="AB40" s="7" t="n">
        <v>0.3616833576971877</v>
      </c>
      <c r="AC40" s="7" t="n">
        <v>0.5203512086043343</v>
      </c>
      <c r="AD40" s="7" t="n">
        <v>0.7711237808998804</v>
      </c>
      <c r="AE40" s="7" t="n">
        <v>0.769383702428814</v>
      </c>
      <c r="AF40" s="7" t="n">
        <v>0.7233599731096432</v>
      </c>
      <c r="AG40" s="7" t="n">
        <v>0.8053040482245234</v>
      </c>
      <c r="AH40" s="7" t="n">
        <v>0.6176566535332488</v>
      </c>
      <c r="AI40" s="7" t="n">
        <v>0.7179933904749839</v>
      </c>
      <c r="AJ40" s="7" t="n">
        <v>0.7418822448394502</v>
      </c>
      <c r="AK40" s="7" t="n">
        <v>0.5673704422136846</v>
      </c>
      <c r="AL40" s="7" t="n">
        <v>0.7488464164858024</v>
      </c>
      <c r="AM40" s="7" t="n">
        <v>0.757729649890549</v>
      </c>
      <c r="AN40" s="7" t="n">
        <v>0.7030907972857346</v>
      </c>
      <c r="AO40" s="7" t="n">
        <v>1</v>
      </c>
      <c r="AP40" s="7" t="n">
        <v>0.7323438524404267</v>
      </c>
      <c r="AQ40" s="7" t="n">
        <v>0.9836926161961923</v>
      </c>
      <c r="AR40" s="7" t="n">
        <v>0.7558667597690492</v>
      </c>
      <c r="AS40" s="7" t="n">
        <v>0.675654949672322</v>
      </c>
      <c r="AT40" s="7" t="n">
        <v>0.2191671695191341</v>
      </c>
      <c r="AU40" s="7" t="n">
        <v>0.46031516791608</v>
      </c>
      <c r="AV40" s="7" t="n">
        <v>0.6442600471681427</v>
      </c>
      <c r="AW40" s="7" t="n">
        <v>0.7469873443120651</v>
      </c>
      <c r="AX40" s="7" t="n">
        <v>0.5355006353106665</v>
      </c>
      <c r="AY40" s="7" t="n">
        <v>0.6305979060296412</v>
      </c>
      <c r="AZ40" s="7" t="n">
        <v>0.6328801981302055</v>
      </c>
      <c r="BA40" s="7" t="n">
        <v>0.6827584696367507</v>
      </c>
      <c r="BB40" s="7" t="n">
        <v>0.7741979749608173</v>
      </c>
      <c r="BC40" s="7" t="n">
        <v>0.7126181327526233</v>
      </c>
      <c r="BD40" s="7" t="n">
        <v>0.7634156710795422</v>
      </c>
      <c r="BE40" s="7" t="n">
        <v>0.7333149010830115</v>
      </c>
      <c r="BF40" s="7" t="n">
        <v>0.668544803020595</v>
      </c>
      <c r="BG40" s="7" t="n">
        <v>0.5755070930325321</v>
      </c>
      <c r="BH40" s="7" t="n">
        <v>0.7825597448057301</v>
      </c>
      <c r="BI40" s="7" t="n">
        <v>0.6513502779357409</v>
      </c>
      <c r="BJ40" s="7" t="n">
        <v>0.2921552613257462</v>
      </c>
      <c r="BK40" s="7" t="n">
        <v>0.7367331317628261</v>
      </c>
      <c r="BL40" s="7" t="n">
        <v>0.7005444601643902</v>
      </c>
      <c r="BM40" s="7" t="n">
        <v>0.4702607994581111</v>
      </c>
      <c r="BN40" s="7" t="n">
        <v>0.4364450290423458</v>
      </c>
      <c r="BO40" s="7" t="n">
        <v>0.5181020614023143</v>
      </c>
      <c r="BP40" s="7" t="n">
        <v>0.7559313085912099</v>
      </c>
      <c r="BQ40" s="7" t="n">
        <v>0.7039950714486291</v>
      </c>
      <c r="BR40" s="7" t="n">
        <v>0.7679456232546735</v>
      </c>
      <c r="BS40" s="7" t="n">
        <v>0.5480428045283114</v>
      </c>
      <c r="BT40" s="7" t="n">
        <v>0.7732256215811938</v>
      </c>
      <c r="BU40" s="7" t="n">
        <v>0.6712794598359425</v>
      </c>
      <c r="BV40" s="7" t="n">
        <v>0.6741323476517602</v>
      </c>
      <c r="BW40" s="7" t="n">
        <v>0.9656592419527817</v>
      </c>
      <c r="BX40" s="7" t="n">
        <v>0.7320992982285701</v>
      </c>
      <c r="BY40" s="7" t="n">
        <v>0.6735438228110621</v>
      </c>
      <c r="BZ40" s="7" t="n">
        <v>0.7390920464632356</v>
      </c>
      <c r="CA40" s="7" t="n">
        <v>0.5277533264656569</v>
      </c>
      <c r="CB40" s="7" t="n">
        <v>0.7598724043137598</v>
      </c>
      <c r="CC40" s="7" t="n">
        <v>0.4059061510743501</v>
      </c>
      <c r="CD40" s="7" t="n">
        <v>0.7087751560391381</v>
      </c>
      <c r="CE40" s="7" t="n">
        <v>0.3863703643710947</v>
      </c>
      <c r="CF40" s="7" t="n">
        <v>0.7886747459277351</v>
      </c>
      <c r="CG40" s="7" t="n">
        <v>0.7334321771503954</v>
      </c>
      <c r="CH40" s="7" t="n">
        <v>0.4730409377563771</v>
      </c>
      <c r="CI40" s="7" t="n">
        <v>0.9858995041150275</v>
      </c>
      <c r="CJ40" s="7" t="n">
        <v>0.7916653465077403</v>
      </c>
      <c r="CK40" s="7" t="n">
        <v>0.7388460520353217</v>
      </c>
      <c r="CL40" s="7" t="n">
        <v>0.7450253762310244</v>
      </c>
      <c r="CM40" s="7" t="n">
        <v>0.6989285841053503</v>
      </c>
      <c r="CN40" s="7" t="n">
        <v>0.7288380793612276</v>
      </c>
      <c r="CO40" s="7" t="n">
        <v>0.7985095333694745</v>
      </c>
      <c r="CP40" s="7" t="n">
        <v>0.9666047419629351</v>
      </c>
      <c r="CQ40" s="7" t="n">
        <v>0.7234766235696118</v>
      </c>
      <c r="CR40" s="7" t="n">
        <v>0.743589630491564</v>
      </c>
      <c r="CS40" s="7" t="n">
        <v>0.6533417738880508</v>
      </c>
      <c r="CT40" s="7" t="n">
        <v>0.6579306445388873</v>
      </c>
      <c r="CU40" s="7" t="n">
        <v>0.7275301167900132</v>
      </c>
      <c r="CV40" s="7" t="n">
        <v>0.7682590742944028</v>
      </c>
      <c r="CW40" s="7" t="n">
        <v>0.5967499151378906</v>
      </c>
      <c r="CX40" s="7" t="n">
        <v>0.5941760438670529</v>
      </c>
      <c r="CY40" s="7" t="n">
        <v>0.650422648032256</v>
      </c>
      <c r="CZ40" s="7" t="n">
        <v>0.7152934894867293</v>
      </c>
      <c r="DA40" s="7" t="n">
        <v>0.5806992459090082</v>
      </c>
      <c r="DB40" s="7" t="n">
        <v>0.2164852531181651</v>
      </c>
      <c r="DC40" s="7" t="n">
        <v>0.6736058500981317</v>
      </c>
      <c r="DD40" s="7" t="n">
        <v>0.7302529080209813</v>
      </c>
      <c r="DE40" s="7" t="n">
        <v>0.4655082799211913</v>
      </c>
      <c r="DF40" s="7" t="n">
        <v>0.784211577980775</v>
      </c>
      <c r="DG40" s="7" t="n">
        <v>0.7115633737721644</v>
      </c>
      <c r="DH40" s="7" t="n">
        <v>0.399723962462514</v>
      </c>
      <c r="DI40" s="7" t="n">
        <v>0.734235299277041</v>
      </c>
      <c r="DJ40" s="7" t="n">
        <v>0.4198008608286216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0.8850040713968668</v>
      </c>
      <c r="D41" s="7" t="n">
        <v>0.8480053227672623</v>
      </c>
      <c r="E41" s="7" t="n">
        <v>0.6384213745129044</v>
      </c>
      <c r="F41" s="7" t="n">
        <v>0.7420965209869917</v>
      </c>
      <c r="G41" s="7" t="n">
        <v>0.6557134962677643</v>
      </c>
      <c r="H41" s="7" t="n">
        <v>0.7562294434774246</v>
      </c>
      <c r="I41" s="7" t="n">
        <v>0.5521853210908241</v>
      </c>
      <c r="J41" s="7" t="n">
        <v>0.8618755519383529</v>
      </c>
      <c r="K41" s="7" t="n">
        <v>0.6734897804302746</v>
      </c>
      <c r="L41" s="7" t="n">
        <v>0.8055669115228582</v>
      </c>
      <c r="M41" s="7" t="n">
        <v>0.8803382812486317</v>
      </c>
      <c r="N41" s="7" t="n">
        <v>0.8471398481184765</v>
      </c>
      <c r="O41" s="7" t="n">
        <v>0.8784866009621718</v>
      </c>
      <c r="P41" s="7" t="n">
        <v>0.8296156920400194</v>
      </c>
      <c r="Q41" s="7" t="n">
        <v>0.5644963335069066</v>
      </c>
      <c r="R41" s="7" t="n">
        <v>0.7747290725803795</v>
      </c>
      <c r="S41" s="7" t="n">
        <v>0.674938826163155</v>
      </c>
      <c r="T41" s="7" t="n">
        <v>0.9356649078295144</v>
      </c>
      <c r="U41" s="7" t="n">
        <v>0.8401281371188831</v>
      </c>
      <c r="V41" s="7" t="n">
        <v>0.9359790115801954</v>
      </c>
      <c r="W41" s="7" t="n">
        <v>0.8989501976544354</v>
      </c>
      <c r="X41" s="7" t="n">
        <v>0.6493540259791484</v>
      </c>
      <c r="Y41" s="7" t="n">
        <v>0.7020731139154345</v>
      </c>
      <c r="Z41" s="7" t="n">
        <v>0.5219029627096845</v>
      </c>
      <c r="AA41" s="7" t="n">
        <v>0.6972271213796092</v>
      </c>
      <c r="AB41" s="7" t="n">
        <v>0.3681182826845768</v>
      </c>
      <c r="AC41" s="7" t="n">
        <v>0.7021450960534771</v>
      </c>
      <c r="AD41" s="7" t="n">
        <v>0.893081148919755</v>
      </c>
      <c r="AE41" s="7" t="n">
        <v>0.8888919552669324</v>
      </c>
      <c r="AF41" s="7" t="n">
        <v>0.8907382867598407</v>
      </c>
      <c r="AG41" s="7" t="n">
        <v>0.9287109274941544</v>
      </c>
      <c r="AH41" s="7" t="n">
        <v>0.8110183064677627</v>
      </c>
      <c r="AI41" s="7" t="n">
        <v>0.8712035636466391</v>
      </c>
      <c r="AJ41" s="7" t="n">
        <v>0.8589142151485826</v>
      </c>
      <c r="AK41" s="7" t="n">
        <v>0.7278008878907073</v>
      </c>
      <c r="AL41" s="7" t="n">
        <v>0.8737021951899946</v>
      </c>
      <c r="AM41" s="7" t="n">
        <v>0.8464368168585086</v>
      </c>
      <c r="AN41" s="7" t="n">
        <v>0.867959157242124</v>
      </c>
      <c r="AO41" s="7" t="n">
        <v>0.7323438524404267</v>
      </c>
      <c r="AP41" s="7" t="n">
        <v>1</v>
      </c>
      <c r="AQ41" s="7" t="n">
        <v>0.6596347875695364</v>
      </c>
      <c r="AR41" s="7" t="n">
        <v>0.8728724717375747</v>
      </c>
      <c r="AS41" s="7" t="n">
        <v>0.8263143623505693</v>
      </c>
      <c r="AT41" s="7" t="n">
        <v>0.3944919758690351</v>
      </c>
      <c r="AU41" s="7" t="n">
        <v>0.5539823741012928</v>
      </c>
      <c r="AV41" s="7" t="n">
        <v>0.8118308977284308</v>
      </c>
      <c r="AW41" s="7" t="n">
        <v>0.7833657500703313</v>
      </c>
      <c r="AX41" s="7" t="n">
        <v>0.522314152664308</v>
      </c>
      <c r="AY41" s="7" t="n">
        <v>0.7839107305633386</v>
      </c>
      <c r="AZ41" s="7" t="n">
        <v>0.7892679022963299</v>
      </c>
      <c r="BA41" s="7" t="n">
        <v>0.8031794928717714</v>
      </c>
      <c r="BB41" s="7" t="n">
        <v>0.9172303654791787</v>
      </c>
      <c r="BC41" s="7" t="n">
        <v>0.7526733057651454</v>
      </c>
      <c r="BD41" s="7" t="n">
        <v>0.8007362236613493</v>
      </c>
      <c r="BE41" s="7" t="n">
        <v>0.8487149293101799</v>
      </c>
      <c r="BF41" s="7" t="n">
        <v>0.6706740543880962</v>
      </c>
      <c r="BG41" s="7" t="n">
        <v>0.6579118264295361</v>
      </c>
      <c r="BH41" s="7" t="n">
        <v>0.9350048242970168</v>
      </c>
      <c r="BI41" s="7" t="n">
        <v>0.8270816936873816</v>
      </c>
      <c r="BJ41" s="7" t="n">
        <v>0.2972438890711103</v>
      </c>
      <c r="BK41" s="7" t="n">
        <v>0.9159873561667066</v>
      </c>
      <c r="BL41" s="7" t="n">
        <v>0.8654964485049252</v>
      </c>
      <c r="BM41" s="7" t="n">
        <v>0.6769510225778507</v>
      </c>
      <c r="BN41" s="7" t="n">
        <v>0.5362902773701375</v>
      </c>
      <c r="BO41" s="7" t="n">
        <v>0.7162195026110767</v>
      </c>
      <c r="BP41" s="7" t="n">
        <v>0.9223063885391443</v>
      </c>
      <c r="BQ41" s="7" t="n">
        <v>0.9746359001300349</v>
      </c>
      <c r="BR41" s="7" t="n">
        <v>0.9310118110770615</v>
      </c>
      <c r="BS41" s="7" t="n">
        <v>0.6422579945534053</v>
      </c>
      <c r="BT41" s="7" t="n">
        <v>0.8972494389783341</v>
      </c>
      <c r="BU41" s="7" t="n">
        <v>0.8246561279845077</v>
      </c>
      <c r="BV41" s="7" t="n">
        <v>0.8093044331977777</v>
      </c>
      <c r="BW41" s="7" t="n">
        <v>0.6034441241394483</v>
      </c>
      <c r="BX41" s="7" t="n">
        <v>0.9186448339553543</v>
      </c>
      <c r="BY41" s="7" t="n">
        <v>0.8236416693070615</v>
      </c>
      <c r="BZ41" s="7" t="n">
        <v>0.9067642844862923</v>
      </c>
      <c r="CA41" s="7" t="n">
        <v>0.6782754566166507</v>
      </c>
      <c r="CB41" s="7" t="n">
        <v>0.8507243099557187</v>
      </c>
      <c r="CC41" s="7" t="n">
        <v>0.620896820462397</v>
      </c>
      <c r="CD41" s="7" t="n">
        <v>0.8529446410283026</v>
      </c>
      <c r="CE41" s="7" t="n">
        <v>0.5819521187264118</v>
      </c>
      <c r="CF41" s="7" t="n">
        <v>0.9086500959014225</v>
      </c>
      <c r="CG41" s="7" t="n">
        <v>0.9083793287463005</v>
      </c>
      <c r="CH41" s="7" t="n">
        <v>0.6566267372225225</v>
      </c>
      <c r="CI41" s="7" t="n">
        <v>0.6725097567773199</v>
      </c>
      <c r="CJ41" s="7" t="n">
        <v>0.8980358556880522</v>
      </c>
      <c r="CK41" s="7" t="n">
        <v>0.7710834606458699</v>
      </c>
      <c r="CL41" s="7" t="n">
        <v>0.7507957074691706</v>
      </c>
      <c r="CM41" s="7" t="n">
        <v>0.7342494970316841</v>
      </c>
      <c r="CN41" s="7" t="n">
        <v>0.8520615702757789</v>
      </c>
      <c r="CO41" s="7" t="n">
        <v>0.911245338851261</v>
      </c>
      <c r="CP41" s="7" t="n">
        <v>0.8081491931043804</v>
      </c>
      <c r="CQ41" s="7" t="n">
        <v>0.8044286108316616</v>
      </c>
      <c r="CR41" s="7" t="n">
        <v>0.8657984554523196</v>
      </c>
      <c r="CS41" s="7" t="n">
        <v>0.8232658732005675</v>
      </c>
      <c r="CT41" s="7" t="n">
        <v>0.7877477838629037</v>
      </c>
      <c r="CU41" s="7" t="n">
        <v>0.8120844230923527</v>
      </c>
      <c r="CV41" s="7" t="n">
        <v>0.8958441523807885</v>
      </c>
      <c r="CW41" s="7" t="n">
        <v>0.7504469272384547</v>
      </c>
      <c r="CX41" s="7" t="n">
        <v>0.6687313291020428</v>
      </c>
      <c r="CY41" s="7" t="n">
        <v>0.802332012023905</v>
      </c>
      <c r="CZ41" s="7" t="n">
        <v>0.8054635423766525</v>
      </c>
      <c r="DA41" s="7" t="n">
        <v>0.734369061352252</v>
      </c>
      <c r="DB41" s="7" t="n">
        <v>0.3900709513732852</v>
      </c>
      <c r="DC41" s="7" t="n">
        <v>0.8232509394180532</v>
      </c>
      <c r="DD41" s="7" t="n">
        <v>0.8150690829770222</v>
      </c>
      <c r="DE41" s="7" t="n">
        <v>0.492680211269789</v>
      </c>
      <c r="DF41" s="7" t="n">
        <v>0.9193246717761812</v>
      </c>
      <c r="DG41" s="7" t="n">
        <v>0.8109004294227866</v>
      </c>
      <c r="DH41" s="7" t="n">
        <v>0.563173462268334</v>
      </c>
      <c r="DI41" s="7" t="n">
        <v>0.888577236098013</v>
      </c>
      <c r="DJ41" s="7" t="n">
        <v>0.534017946288628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0.6985893972367878</v>
      </c>
      <c r="D42" s="7" t="n">
        <v>0.6763608519246087</v>
      </c>
      <c r="E42" s="7" t="n">
        <v>0.4897643591324541</v>
      </c>
      <c r="F42" s="7" t="n">
        <v>0.5411286796570848</v>
      </c>
      <c r="G42" s="7" t="n">
        <v>0.4254315888849142</v>
      </c>
      <c r="H42" s="7" t="n">
        <v>0.538869249346478</v>
      </c>
      <c r="I42" s="7" t="n">
        <v>0.4300117336756407</v>
      </c>
      <c r="J42" s="7" t="n">
        <v>0.6558645906188935</v>
      </c>
      <c r="K42" s="7" t="n">
        <v>0.4443659618519166</v>
      </c>
      <c r="L42" s="7" t="n">
        <v>0.657693278055447</v>
      </c>
      <c r="M42" s="7" t="n">
        <v>0.7339341656263774</v>
      </c>
      <c r="N42" s="7" t="n">
        <v>0.6105422937307506</v>
      </c>
      <c r="O42" s="7" t="n">
        <v>0.6810642641780759</v>
      </c>
      <c r="P42" s="7" t="n">
        <v>0.6842282290296202</v>
      </c>
      <c r="Q42" s="7" t="n">
        <v>0.4030477273794462</v>
      </c>
      <c r="R42" s="7" t="n">
        <v>0.5676607098630504</v>
      </c>
      <c r="S42" s="7" t="n">
        <v>0.5174867734251285</v>
      </c>
      <c r="T42" s="7" t="n">
        <v>0.7391386077057341</v>
      </c>
      <c r="U42" s="7" t="n">
        <v>0.636342608195936</v>
      </c>
      <c r="V42" s="7" t="n">
        <v>0.746909602166564</v>
      </c>
      <c r="W42" s="7" t="n">
        <v>0.6950202742744962</v>
      </c>
      <c r="X42" s="7" t="n">
        <v>0.4407775762627743</v>
      </c>
      <c r="Y42" s="7" t="n">
        <v>0.5444467973106881</v>
      </c>
      <c r="Z42" s="7" t="n">
        <v>0.4008485599978302</v>
      </c>
      <c r="AA42" s="7" t="n">
        <v>0.4843951893313657</v>
      </c>
      <c r="AB42" s="7" t="n">
        <v>0.34890720092466</v>
      </c>
      <c r="AC42" s="7" t="n">
        <v>0.4817267174214175</v>
      </c>
      <c r="AD42" s="7" t="n">
        <v>0.7057607578590183</v>
      </c>
      <c r="AE42" s="7" t="n">
        <v>0.7044459113464544</v>
      </c>
      <c r="AF42" s="7" t="n">
        <v>0.6448282906021877</v>
      </c>
      <c r="AG42" s="7" t="n">
        <v>0.7349585618276712</v>
      </c>
      <c r="AH42" s="7" t="n">
        <v>0.5415124920145558</v>
      </c>
      <c r="AI42" s="7" t="n">
        <v>0.6525739218913277</v>
      </c>
      <c r="AJ42" s="7" t="n">
        <v>0.6907295252718237</v>
      </c>
      <c r="AK42" s="7" t="n">
        <v>0.5203478305964017</v>
      </c>
      <c r="AL42" s="7" t="n">
        <v>0.6838641099892384</v>
      </c>
      <c r="AM42" s="7" t="n">
        <v>0.7075624366553173</v>
      </c>
      <c r="AN42" s="7" t="n">
        <v>0.6337866146301847</v>
      </c>
      <c r="AO42" s="7" t="n">
        <v>0.9836926161961923</v>
      </c>
      <c r="AP42" s="7" t="n">
        <v>0.6596347875695364</v>
      </c>
      <c r="AQ42" s="7" t="n">
        <v>1</v>
      </c>
      <c r="AR42" s="7" t="n">
        <v>0.703258199094862</v>
      </c>
      <c r="AS42" s="7" t="n">
        <v>0.6044882326606392</v>
      </c>
      <c r="AT42" s="7" t="n">
        <v>0.1973509810057953</v>
      </c>
      <c r="AU42" s="7" t="n">
        <v>0.4164060069391455</v>
      </c>
      <c r="AV42" s="7" t="n">
        <v>0.5957337837143245</v>
      </c>
      <c r="AW42" s="7" t="n">
        <v>0.6976880844919028</v>
      </c>
      <c r="AX42" s="7" t="n">
        <v>0.5094696181513866</v>
      </c>
      <c r="AY42" s="7" t="n">
        <v>0.5748838193918597</v>
      </c>
      <c r="AZ42" s="7" t="n">
        <v>0.5763422300581135</v>
      </c>
      <c r="BA42" s="7" t="n">
        <v>0.6360300128013802</v>
      </c>
      <c r="BB42" s="7" t="n">
        <v>0.7039451535516045</v>
      </c>
      <c r="BC42" s="7" t="n">
        <v>0.6563595037787059</v>
      </c>
      <c r="BD42" s="7" t="n">
        <v>0.704839247024373</v>
      </c>
      <c r="BE42" s="7" t="n">
        <v>0.683080565789868</v>
      </c>
      <c r="BF42" s="7" t="n">
        <v>0.6317411194305511</v>
      </c>
      <c r="BG42" s="7" t="n">
        <v>0.53959584588283</v>
      </c>
      <c r="BH42" s="7" t="n">
        <v>0.7067912187115506</v>
      </c>
      <c r="BI42" s="7" t="n">
        <v>0.5641885778633274</v>
      </c>
      <c r="BJ42" s="7" t="n">
        <v>0.2879576152838991</v>
      </c>
      <c r="BK42" s="7" t="n">
        <v>0.6590330349782954</v>
      </c>
      <c r="BL42" s="7" t="n">
        <v>0.6210667561015739</v>
      </c>
      <c r="BM42" s="7" t="n">
        <v>0.4337780088900557</v>
      </c>
      <c r="BN42" s="7" t="n">
        <v>0.3952291039180849</v>
      </c>
      <c r="BO42" s="7" t="n">
        <v>0.4757945523326933</v>
      </c>
      <c r="BP42" s="7" t="n">
        <v>0.6799475158509101</v>
      </c>
      <c r="BQ42" s="7" t="n">
        <v>0.6370620944512135</v>
      </c>
      <c r="BR42" s="7" t="n">
        <v>0.6917068016319368</v>
      </c>
      <c r="BS42" s="7" t="n">
        <v>0.5031918667474045</v>
      </c>
      <c r="BT42" s="7" t="n">
        <v>0.7032176037332063</v>
      </c>
      <c r="BU42" s="7" t="n">
        <v>0.6001489801294171</v>
      </c>
      <c r="BV42" s="7" t="n">
        <v>0.6124905984180669</v>
      </c>
      <c r="BW42" s="7" t="n">
        <v>0.9904387107053518</v>
      </c>
      <c r="BX42" s="7" t="n">
        <v>0.6540833684432834</v>
      </c>
      <c r="BY42" s="7" t="n">
        <v>0.6086842857278935</v>
      </c>
      <c r="BZ42" s="7" t="n">
        <v>0.6725137905919856</v>
      </c>
      <c r="CA42" s="7" t="n">
        <v>0.4568937768958939</v>
      </c>
      <c r="CB42" s="7" t="n">
        <v>0.714883881907174</v>
      </c>
      <c r="CC42" s="7" t="n">
        <v>0.3627137171685946</v>
      </c>
      <c r="CD42" s="7" t="n">
        <v>0.643125986769723</v>
      </c>
      <c r="CE42" s="7" t="n">
        <v>0.3616842477342075</v>
      </c>
      <c r="CF42" s="7" t="n">
        <v>0.7196682355589794</v>
      </c>
      <c r="CG42" s="7" t="n">
        <v>0.64918762401088</v>
      </c>
      <c r="CH42" s="7" t="n">
        <v>0.4378664975404242</v>
      </c>
      <c r="CI42" s="7" t="n">
        <v>0.9935785809074542</v>
      </c>
      <c r="CJ42" s="7" t="n">
        <v>0.7301877785952222</v>
      </c>
      <c r="CK42" s="7" t="n">
        <v>0.6999158408191337</v>
      </c>
      <c r="CL42" s="7" t="n">
        <v>0.6991305205113502</v>
      </c>
      <c r="CM42" s="7" t="n">
        <v>0.6593190960420392</v>
      </c>
      <c r="CN42" s="7" t="n">
        <v>0.6597961360770218</v>
      </c>
      <c r="CO42" s="7" t="n">
        <v>0.7309575820339732</v>
      </c>
      <c r="CP42" s="7" t="n">
        <v>0.9479004521719195</v>
      </c>
      <c r="CQ42" s="7" t="n">
        <v>0.6663151736363576</v>
      </c>
      <c r="CR42" s="7" t="n">
        <v>0.6680677947596197</v>
      </c>
      <c r="CS42" s="7" t="n">
        <v>0.5811068248221419</v>
      </c>
      <c r="CT42" s="7" t="n">
        <v>0.5920802453223274</v>
      </c>
      <c r="CU42" s="7" t="n">
        <v>0.6670858144679251</v>
      </c>
      <c r="CV42" s="7" t="n">
        <v>0.6980074294214661</v>
      </c>
      <c r="CW42" s="7" t="n">
        <v>0.5484972159708047</v>
      </c>
      <c r="CX42" s="7" t="n">
        <v>0.541429655191901</v>
      </c>
      <c r="CY42" s="7" t="n">
        <v>0.6104880265059858</v>
      </c>
      <c r="CZ42" s="7" t="n">
        <v>0.6548983725818637</v>
      </c>
      <c r="DA42" s="7" t="n">
        <v>0.5079895082459146</v>
      </c>
      <c r="DB42" s="7" t="n">
        <v>0.1929801434928845</v>
      </c>
      <c r="DC42" s="7" t="n">
        <v>0.6220549907833069</v>
      </c>
      <c r="DD42" s="7" t="n">
        <v>0.6690813299256151</v>
      </c>
      <c r="DE42" s="7" t="n">
        <v>0.4443224712448253</v>
      </c>
      <c r="DF42" s="7" t="n">
        <v>0.7123286407512653</v>
      </c>
      <c r="DG42" s="7" t="n">
        <v>0.6720054044388085</v>
      </c>
      <c r="DH42" s="7" t="n">
        <v>0.3617060085849976</v>
      </c>
      <c r="DI42" s="7" t="n">
        <v>0.6573123041514142</v>
      </c>
      <c r="DJ42" s="7" t="n">
        <v>0.387806900849688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0.9225742996215026</v>
      </c>
      <c r="D43" s="7" t="n">
        <v>0.9177699053291445</v>
      </c>
      <c r="E43" s="7" t="n">
        <v>0.7223578083657877</v>
      </c>
      <c r="F43" s="7" t="n">
        <v>0.8691960230267439</v>
      </c>
      <c r="G43" s="7" t="n">
        <v>0.8131617434492364</v>
      </c>
      <c r="H43" s="7" t="n">
        <v>0.8134741425446133</v>
      </c>
      <c r="I43" s="7" t="n">
        <v>0.6606472331837593</v>
      </c>
      <c r="J43" s="7" t="n">
        <v>0.9375869863518937</v>
      </c>
      <c r="K43" s="7" t="n">
        <v>0.5981047020239441</v>
      </c>
      <c r="L43" s="7" t="n">
        <v>0.7526396890915051</v>
      </c>
      <c r="M43" s="7" t="n">
        <v>0.8514253111205642</v>
      </c>
      <c r="N43" s="7" t="n">
        <v>0.756271557879458</v>
      </c>
      <c r="O43" s="7" t="n">
        <v>0.8081436258519369</v>
      </c>
      <c r="P43" s="7" t="n">
        <v>0.8747955886943142</v>
      </c>
      <c r="Q43" s="7" t="n">
        <v>0.6918799758457023</v>
      </c>
      <c r="R43" s="7" t="n">
        <v>0.736058145030004</v>
      </c>
      <c r="S43" s="7" t="n">
        <v>0.7776692045348108</v>
      </c>
      <c r="T43" s="7" t="n">
        <v>0.8798199425370741</v>
      </c>
      <c r="U43" s="7" t="n">
        <v>0.9219045189196116</v>
      </c>
      <c r="V43" s="7" t="n">
        <v>0.9125056544405221</v>
      </c>
      <c r="W43" s="7" t="n">
        <v>0.9442023340373277</v>
      </c>
      <c r="X43" s="7" t="n">
        <v>0.6831468587226108</v>
      </c>
      <c r="Y43" s="7" t="n">
        <v>0.7714553590068027</v>
      </c>
      <c r="Z43" s="7" t="n">
        <v>0.6556769863739769</v>
      </c>
      <c r="AA43" s="7" t="n">
        <v>0.7106888803171078</v>
      </c>
      <c r="AB43" s="7" t="n">
        <v>0.4492132553757749</v>
      </c>
      <c r="AC43" s="7" t="n">
        <v>0.7016543888329468</v>
      </c>
      <c r="AD43" s="7" t="n">
        <v>0.9277801207373565</v>
      </c>
      <c r="AE43" s="7" t="n">
        <v>0.9226370359235997</v>
      </c>
      <c r="AF43" s="7" t="n">
        <v>0.8649961875152646</v>
      </c>
      <c r="AG43" s="7" t="n">
        <v>0.8627760480826313</v>
      </c>
      <c r="AH43" s="7" t="n">
        <v>0.8500252314967763</v>
      </c>
      <c r="AI43" s="7" t="n">
        <v>0.921080344206327</v>
      </c>
      <c r="AJ43" s="7" t="n">
        <v>0.9966499989747808</v>
      </c>
      <c r="AK43" s="7" t="n">
        <v>0.7205702066473174</v>
      </c>
      <c r="AL43" s="7" t="n">
        <v>0.9212353784543422</v>
      </c>
      <c r="AM43" s="7" t="n">
        <v>0.8796074601692226</v>
      </c>
      <c r="AN43" s="7" t="n">
        <v>0.9173464422858859</v>
      </c>
      <c r="AO43" s="7" t="n">
        <v>0.7558667597690492</v>
      </c>
      <c r="AP43" s="7" t="n">
        <v>0.8728724717375747</v>
      </c>
      <c r="AQ43" s="7" t="n">
        <v>0.703258199094862</v>
      </c>
      <c r="AR43" s="7" t="n">
        <v>1</v>
      </c>
      <c r="AS43" s="7" t="n">
        <v>0.8544619480514947</v>
      </c>
      <c r="AT43" s="7" t="n">
        <v>0.5146994565557502</v>
      </c>
      <c r="AU43" s="7" t="n">
        <v>0.7131635633132127</v>
      </c>
      <c r="AV43" s="7" t="n">
        <v>0.8090570705213476</v>
      </c>
      <c r="AW43" s="7" t="n">
        <v>0.8413064504439031</v>
      </c>
      <c r="AX43" s="7" t="n">
        <v>0.6252122830591982</v>
      </c>
      <c r="AY43" s="7" t="n">
        <v>0.8848994059499414</v>
      </c>
      <c r="AZ43" s="7" t="n">
        <v>0.8991074456944524</v>
      </c>
      <c r="BA43" s="7" t="n">
        <v>0.7968951547699139</v>
      </c>
      <c r="BB43" s="7" t="n">
        <v>0.8577556494037324</v>
      </c>
      <c r="BC43" s="7" t="n">
        <v>0.7492203710590309</v>
      </c>
      <c r="BD43" s="7" t="n">
        <v>0.8403385036232244</v>
      </c>
      <c r="BE43" s="7" t="n">
        <v>0.8710824149559924</v>
      </c>
      <c r="BF43" s="7" t="n">
        <v>0.6842439052934443</v>
      </c>
      <c r="BG43" s="7" t="n">
        <v>0.6974538479310202</v>
      </c>
      <c r="BH43" s="7" t="n">
        <v>0.860744563390121</v>
      </c>
      <c r="BI43" s="7" t="n">
        <v>0.8001285763920895</v>
      </c>
      <c r="BJ43" s="7" t="n">
        <v>0.3748661522215977</v>
      </c>
      <c r="BK43" s="7" t="n">
        <v>0.8257005013604516</v>
      </c>
      <c r="BL43" s="7" t="n">
        <v>0.7804773986300092</v>
      </c>
      <c r="BM43" s="7" t="n">
        <v>0.6727158274019746</v>
      </c>
      <c r="BN43" s="7" t="n">
        <v>0.6472861684792055</v>
      </c>
      <c r="BO43" s="7" t="n">
        <v>0.6965896639942194</v>
      </c>
      <c r="BP43" s="7" t="n">
        <v>0.8295382840313533</v>
      </c>
      <c r="BQ43" s="7" t="n">
        <v>0.8539775819768426</v>
      </c>
      <c r="BR43" s="7" t="n">
        <v>0.8311047124594998</v>
      </c>
      <c r="BS43" s="7" t="n">
        <v>0.7370036118477185</v>
      </c>
      <c r="BT43" s="7" t="n">
        <v>0.8966006697321112</v>
      </c>
      <c r="BU43" s="7" t="n">
        <v>0.8531233350637721</v>
      </c>
      <c r="BV43" s="7" t="n">
        <v>0.844360787813392</v>
      </c>
      <c r="BW43" s="7" t="n">
        <v>0.6570370729688204</v>
      </c>
      <c r="BX43" s="7" t="n">
        <v>0.8278402727448803</v>
      </c>
      <c r="BY43" s="7" t="n">
        <v>0.7569714310010253</v>
      </c>
      <c r="BZ43" s="7" t="n">
        <v>0.8629988804313297</v>
      </c>
      <c r="CA43" s="7" t="n">
        <v>0.7714135112705172</v>
      </c>
      <c r="CB43" s="7" t="n">
        <v>0.8366893328422483</v>
      </c>
      <c r="CC43" s="7" t="n">
        <v>0.5890997485621949</v>
      </c>
      <c r="CD43" s="7" t="n">
        <v>0.7834267781754819</v>
      </c>
      <c r="CE43" s="7" t="n">
        <v>0.4672889387409319</v>
      </c>
      <c r="CF43" s="7" t="n">
        <v>0.8324252269888376</v>
      </c>
      <c r="CG43" s="7" t="n">
        <v>0.8547821049643862</v>
      </c>
      <c r="CH43" s="7" t="n">
        <v>0.6574354582778206</v>
      </c>
      <c r="CI43" s="7" t="n">
        <v>0.7056295179845173</v>
      </c>
      <c r="CJ43" s="7" t="n">
        <v>0.899731182610719</v>
      </c>
      <c r="CK43" s="7" t="n">
        <v>0.7384034950475483</v>
      </c>
      <c r="CL43" s="7" t="n">
        <v>0.7823583629244977</v>
      </c>
      <c r="CM43" s="7" t="n">
        <v>0.694646783578075</v>
      </c>
      <c r="CN43" s="7" t="n">
        <v>0.7872757942708342</v>
      </c>
      <c r="CO43" s="7" t="n">
        <v>0.8340714589978109</v>
      </c>
      <c r="CP43" s="7" t="n">
        <v>0.8094368299258361</v>
      </c>
      <c r="CQ43" s="7" t="n">
        <v>0.7478724501457898</v>
      </c>
      <c r="CR43" s="7" t="n">
        <v>0.795004099748772</v>
      </c>
      <c r="CS43" s="7" t="n">
        <v>0.7560930387260621</v>
      </c>
      <c r="CT43" s="7" t="n">
        <v>0.8385384874291433</v>
      </c>
      <c r="CU43" s="7" t="n">
        <v>0.7570130811265514</v>
      </c>
      <c r="CV43" s="7" t="n">
        <v>0.8202732230086945</v>
      </c>
      <c r="CW43" s="7" t="n">
        <v>0.7856018763712024</v>
      </c>
      <c r="CX43" s="7" t="n">
        <v>0.7617063402782325</v>
      </c>
      <c r="CY43" s="7" t="n">
        <v>0.8016904423492485</v>
      </c>
      <c r="CZ43" s="7" t="n">
        <v>0.7444231686068165</v>
      </c>
      <c r="DA43" s="7" t="n">
        <v>0.7423237243762565</v>
      </c>
      <c r="DB43" s="7" t="n">
        <v>0.5112251545107642</v>
      </c>
      <c r="DC43" s="7" t="n">
        <v>0.9795532919095288</v>
      </c>
      <c r="DD43" s="7" t="n">
        <v>0.7565474177962452</v>
      </c>
      <c r="DE43" s="7" t="n">
        <v>0.5376369552836752</v>
      </c>
      <c r="DF43" s="7" t="n">
        <v>0.8645520947051839</v>
      </c>
      <c r="DG43" s="7" t="n">
        <v>0.8162844846658919</v>
      </c>
      <c r="DH43" s="7" t="n">
        <v>0.6454263665208037</v>
      </c>
      <c r="DI43" s="7" t="n">
        <v>0.8159768598807454</v>
      </c>
      <c r="DJ43" s="7" t="n">
        <v>0.632689859924384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0.8705436733669443</v>
      </c>
      <c r="D44" s="7" t="n">
        <v>0.8271161098292367</v>
      </c>
      <c r="E44" s="7" t="n">
        <v>0.6413247603997762</v>
      </c>
      <c r="F44" s="7" t="n">
        <v>0.7536178738981314</v>
      </c>
      <c r="G44" s="7" t="n">
        <v>0.6884059799809432</v>
      </c>
      <c r="H44" s="7" t="n">
        <v>0.7964787105619804</v>
      </c>
      <c r="I44" s="7" t="n">
        <v>0.5807656707585364</v>
      </c>
      <c r="J44" s="7" t="n">
        <v>0.8922879962866267</v>
      </c>
      <c r="K44" s="7" t="n">
        <v>0.6574668209917998</v>
      </c>
      <c r="L44" s="7" t="n">
        <v>0.7186081078455627</v>
      </c>
      <c r="M44" s="7" t="n">
        <v>0.7859352462233178</v>
      </c>
      <c r="N44" s="7" t="n">
        <v>0.7992265342245112</v>
      </c>
      <c r="O44" s="7" t="n">
        <v>0.857997026923785</v>
      </c>
      <c r="P44" s="7" t="n">
        <v>0.9002132741701291</v>
      </c>
      <c r="Q44" s="7" t="n">
        <v>0.5226804587633707</v>
      </c>
      <c r="R44" s="7" t="n">
        <v>0.8127585971199059</v>
      </c>
      <c r="S44" s="7" t="n">
        <v>0.6645641407967076</v>
      </c>
      <c r="T44" s="7" t="n">
        <v>0.9083021900437998</v>
      </c>
      <c r="U44" s="7" t="n">
        <v>0.8948911014324354</v>
      </c>
      <c r="V44" s="7" t="n">
        <v>0.916111871111178</v>
      </c>
      <c r="W44" s="7" t="n">
        <v>0.9138614377916003</v>
      </c>
      <c r="X44" s="7" t="n">
        <v>0.7088941947618602</v>
      </c>
      <c r="Y44" s="7" t="n">
        <v>0.7182669365783673</v>
      </c>
      <c r="Z44" s="7" t="n">
        <v>0.4419329359145173</v>
      </c>
      <c r="AA44" s="7" t="n">
        <v>0.7506302898396157</v>
      </c>
      <c r="AB44" s="7" t="n">
        <v>0.2554887837915801</v>
      </c>
      <c r="AC44" s="7" t="n">
        <v>0.7478514465391438</v>
      </c>
      <c r="AD44" s="7" t="n">
        <v>0.9532796324506567</v>
      </c>
      <c r="AE44" s="7" t="n">
        <v>0.9484555091765744</v>
      </c>
      <c r="AF44" s="7" t="n">
        <v>0.9352637082997323</v>
      </c>
      <c r="AG44" s="7" t="n">
        <v>0.9014995403393223</v>
      </c>
      <c r="AH44" s="7" t="n">
        <v>0.8082678243748721</v>
      </c>
      <c r="AI44" s="7" t="n">
        <v>0.9545793341244259</v>
      </c>
      <c r="AJ44" s="7" t="n">
        <v>0.8479211815954079</v>
      </c>
      <c r="AK44" s="7" t="n">
        <v>0.7383062711682609</v>
      </c>
      <c r="AL44" s="7" t="n">
        <v>0.958587206116675</v>
      </c>
      <c r="AM44" s="7" t="n">
        <v>0.9260499601127297</v>
      </c>
      <c r="AN44" s="7" t="n">
        <v>0.9473451964737593</v>
      </c>
      <c r="AO44" s="7" t="n">
        <v>0.675654949672322</v>
      </c>
      <c r="AP44" s="7" t="n">
        <v>0.8263143623505693</v>
      </c>
      <c r="AQ44" s="7" t="n">
        <v>0.6044882326606392</v>
      </c>
      <c r="AR44" s="7" t="n">
        <v>0.8544619480514947</v>
      </c>
      <c r="AS44" s="7" t="n">
        <v>1</v>
      </c>
      <c r="AT44" s="7" t="n">
        <v>0.4528586046366522</v>
      </c>
      <c r="AU44" s="7" t="n">
        <v>0.5264591401094593</v>
      </c>
      <c r="AV44" s="7" t="n">
        <v>0.840294062510184</v>
      </c>
      <c r="AW44" s="7" t="n">
        <v>0.7259073733302271</v>
      </c>
      <c r="AX44" s="7" t="n">
        <v>0.606896279405666</v>
      </c>
      <c r="AY44" s="7" t="n">
        <v>0.8717790208314627</v>
      </c>
      <c r="AZ44" s="7" t="n">
        <v>0.8841375290771435</v>
      </c>
      <c r="BA44" s="7" t="n">
        <v>0.7894464903006102</v>
      </c>
      <c r="BB44" s="7" t="n">
        <v>0.8159050478569835</v>
      </c>
      <c r="BC44" s="7" t="n">
        <v>0.7336529086992983</v>
      </c>
      <c r="BD44" s="7" t="n">
        <v>0.7595070796272131</v>
      </c>
      <c r="BE44" s="7" t="n">
        <v>0.8844054958495589</v>
      </c>
      <c r="BF44" s="7" t="n">
        <v>0.5487549181001912</v>
      </c>
      <c r="BG44" s="7" t="n">
        <v>0.6564822516005534</v>
      </c>
      <c r="BH44" s="7" t="n">
        <v>0.8357578356868931</v>
      </c>
      <c r="BI44" s="7" t="n">
        <v>0.8894997192114522</v>
      </c>
      <c r="BJ44" s="7" t="n">
        <v>0.1821002381479498</v>
      </c>
      <c r="BK44" s="7" t="n">
        <v>0.8554372767377468</v>
      </c>
      <c r="BL44" s="7" t="n">
        <v>0.8931273719906936</v>
      </c>
      <c r="BM44" s="7" t="n">
        <v>0.7377420967251019</v>
      </c>
      <c r="BN44" s="7" t="n">
        <v>0.5134844163635419</v>
      </c>
      <c r="BO44" s="7" t="n">
        <v>0.7510566093462857</v>
      </c>
      <c r="BP44" s="7" t="n">
        <v>0.8308549743243148</v>
      </c>
      <c r="BQ44" s="7" t="n">
        <v>0.7963120009179777</v>
      </c>
      <c r="BR44" s="7" t="n">
        <v>0.8178652545330142</v>
      </c>
      <c r="BS44" s="7" t="n">
        <v>0.6467051841198801</v>
      </c>
      <c r="BT44" s="7" t="n">
        <v>0.8080030341466544</v>
      </c>
      <c r="BU44" s="7" t="n">
        <v>0.9998935323470207</v>
      </c>
      <c r="BV44" s="7" t="n">
        <v>0.865804664201843</v>
      </c>
      <c r="BW44" s="7" t="n">
        <v>0.5446678837310839</v>
      </c>
      <c r="BX44" s="7" t="n">
        <v>0.8601789345676917</v>
      </c>
      <c r="BY44" s="7" t="n">
        <v>0.8352341252102894</v>
      </c>
      <c r="BZ44" s="7" t="n">
        <v>0.8713250651770745</v>
      </c>
      <c r="CA44" s="7" t="n">
        <v>0.6907677981591539</v>
      </c>
      <c r="CB44" s="7" t="n">
        <v>0.8591881930049859</v>
      </c>
      <c r="CC44" s="7" t="n">
        <v>0.6755915777717091</v>
      </c>
      <c r="CD44" s="7" t="n">
        <v>0.834648710092379</v>
      </c>
      <c r="CE44" s="7" t="n">
        <v>0.5415469756993724</v>
      </c>
      <c r="CF44" s="7" t="n">
        <v>0.8065812102819857</v>
      </c>
      <c r="CG44" s="7" t="n">
        <v>0.8734152700372232</v>
      </c>
      <c r="CH44" s="7" t="n">
        <v>0.7083592251388821</v>
      </c>
      <c r="CI44" s="7" t="n">
        <v>0.6034337771386891</v>
      </c>
      <c r="CJ44" s="7" t="n">
        <v>0.9118790162978058</v>
      </c>
      <c r="CK44" s="7" t="n">
        <v>0.6635017979088496</v>
      </c>
      <c r="CL44" s="7" t="n">
        <v>0.6574662407720082</v>
      </c>
      <c r="CM44" s="7" t="n">
        <v>0.6073476617940831</v>
      </c>
      <c r="CN44" s="7" t="n">
        <v>0.8904683248045118</v>
      </c>
      <c r="CO44" s="7" t="n">
        <v>0.8783300792858226</v>
      </c>
      <c r="CP44" s="7" t="n">
        <v>0.7264900838045668</v>
      </c>
      <c r="CQ44" s="7" t="n">
        <v>0.6949572134080756</v>
      </c>
      <c r="CR44" s="7" t="n">
        <v>0.9088247525637074</v>
      </c>
      <c r="CS44" s="7" t="n">
        <v>0.8559135238375023</v>
      </c>
      <c r="CT44" s="7" t="n">
        <v>0.9900549405218282</v>
      </c>
      <c r="CU44" s="7" t="n">
        <v>0.7195184499254239</v>
      </c>
      <c r="CV44" s="7" t="n">
        <v>0.7796716822422168</v>
      </c>
      <c r="CW44" s="7" t="n">
        <v>0.749163180283156</v>
      </c>
      <c r="CX44" s="7" t="n">
        <v>0.6150109765207641</v>
      </c>
      <c r="CY44" s="7" t="n">
        <v>0.8317962275982592</v>
      </c>
      <c r="CZ44" s="7" t="n">
        <v>0.7119723864145715</v>
      </c>
      <c r="DA44" s="7" t="n">
        <v>0.9234351679914165</v>
      </c>
      <c r="DB44" s="7" t="n">
        <v>0.4518797732553768</v>
      </c>
      <c r="DC44" s="7" t="n">
        <v>0.8159725100502909</v>
      </c>
      <c r="DD44" s="7" t="n">
        <v>0.7311046894328558</v>
      </c>
      <c r="DE44" s="7" t="n">
        <v>0.4594532838977856</v>
      </c>
      <c r="DF44" s="7" t="n">
        <v>0.8193988631054642</v>
      </c>
      <c r="DG44" s="7" t="n">
        <v>0.8335520490615556</v>
      </c>
      <c r="DH44" s="7" t="n">
        <v>0.5608875873833105</v>
      </c>
      <c r="DI44" s="7" t="n">
        <v>0.9089675341690877</v>
      </c>
      <c r="DJ44" s="7" t="n">
        <v>0.5081288133584883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0.6368846391460167</v>
      </c>
      <c r="D45" s="7" t="n">
        <v>0.6334051064886523</v>
      </c>
      <c r="E45" s="7" t="n">
        <v>0.7837694756053836</v>
      </c>
      <c r="F45" s="7" t="n">
        <v>0.7357937138065258</v>
      </c>
      <c r="G45" s="7" t="n">
        <v>0.8988447740545829</v>
      </c>
      <c r="H45" s="7" t="n">
        <v>0.5142086810758328</v>
      </c>
      <c r="I45" s="7" t="n">
        <v>0.8094974692861374</v>
      </c>
      <c r="J45" s="7" t="n">
        <v>0.6517342176216264</v>
      </c>
      <c r="K45" s="7" t="n">
        <v>0.4242729653177673</v>
      </c>
      <c r="L45" s="7" t="n">
        <v>0.2950593800378103</v>
      </c>
      <c r="M45" s="7" t="n">
        <v>0.3793050978104218</v>
      </c>
      <c r="N45" s="7" t="n">
        <v>0.3558414224648345</v>
      </c>
      <c r="O45" s="7" t="n">
        <v>0.3847827833997789</v>
      </c>
      <c r="P45" s="7" t="n">
        <v>0.4982979244775802</v>
      </c>
      <c r="Q45" s="7" t="n">
        <v>0.4973127971924523</v>
      </c>
      <c r="R45" s="7" t="n">
        <v>0.4180978087360533</v>
      </c>
      <c r="S45" s="7" t="n">
        <v>0.7828554589798027</v>
      </c>
      <c r="T45" s="7" t="n">
        <v>0.3996531970920212</v>
      </c>
      <c r="U45" s="7" t="n">
        <v>0.6520953843885822</v>
      </c>
      <c r="V45" s="7" t="n">
        <v>0.4454487516421525</v>
      </c>
      <c r="W45" s="7" t="n">
        <v>0.5963637521834089</v>
      </c>
      <c r="X45" s="7" t="n">
        <v>0.4700560022042927</v>
      </c>
      <c r="Y45" s="7" t="n">
        <v>0.7620585778094224</v>
      </c>
      <c r="Z45" s="7" t="n">
        <v>0.5017188876829483</v>
      </c>
      <c r="AA45" s="7" t="n">
        <v>0.4979630548051054</v>
      </c>
      <c r="AB45" s="7" t="n">
        <v>0.3725740945241499</v>
      </c>
      <c r="AC45" s="7" t="n">
        <v>0.496304995575154</v>
      </c>
      <c r="AD45" s="7" t="n">
        <v>0.5151587350390097</v>
      </c>
      <c r="AE45" s="7" t="n">
        <v>0.4873764490086918</v>
      </c>
      <c r="AF45" s="7" t="n">
        <v>0.3979734433401328</v>
      </c>
      <c r="AG45" s="7" t="n">
        <v>0.3728650837598839</v>
      </c>
      <c r="AH45" s="7" t="n">
        <v>0.6325827658019597</v>
      </c>
      <c r="AI45" s="7" t="n">
        <v>0.552346154007068</v>
      </c>
      <c r="AJ45" s="7" t="n">
        <v>0.5331802989773441</v>
      </c>
      <c r="AK45" s="7" t="n">
        <v>0.4557252536471519</v>
      </c>
      <c r="AL45" s="7" t="n">
        <v>0.5225440749845509</v>
      </c>
      <c r="AM45" s="7" t="n">
        <v>0.5289995561175826</v>
      </c>
      <c r="AN45" s="7" t="n">
        <v>0.5597008705383407</v>
      </c>
      <c r="AO45" s="7" t="n">
        <v>0.2191671695191341</v>
      </c>
      <c r="AP45" s="7" t="n">
        <v>0.3944919758690351</v>
      </c>
      <c r="AQ45" s="7" t="n">
        <v>0.1973509810057953</v>
      </c>
      <c r="AR45" s="7" t="n">
        <v>0.5146994565557502</v>
      </c>
      <c r="AS45" s="7" t="n">
        <v>0.4528586046366522</v>
      </c>
      <c r="AT45" s="7" t="n">
        <v>1</v>
      </c>
      <c r="AU45" s="7" t="n">
        <v>0.4751996979525869</v>
      </c>
      <c r="AV45" s="7" t="n">
        <v>0.4724777378697939</v>
      </c>
      <c r="AW45" s="7" t="n">
        <v>0.5438005309400681</v>
      </c>
      <c r="AX45" s="7" t="n">
        <v>0.5470000337360791</v>
      </c>
      <c r="AY45" s="7" t="n">
        <v>0.6912266302440745</v>
      </c>
      <c r="AZ45" s="7" t="n">
        <v>0.6606451701948463</v>
      </c>
      <c r="BA45" s="7" t="n">
        <v>0.2159409605073811</v>
      </c>
      <c r="BB45" s="7" t="n">
        <v>0.2636215430706655</v>
      </c>
      <c r="BC45" s="7" t="n">
        <v>0.4272082089801157</v>
      </c>
      <c r="BD45" s="7" t="n">
        <v>0.5296943839851822</v>
      </c>
      <c r="BE45" s="7" t="n">
        <v>0.3881257578125852</v>
      </c>
      <c r="BF45" s="7" t="n">
        <v>0.355508352039544</v>
      </c>
      <c r="BG45" s="7" t="n">
        <v>0.5863305417450114</v>
      </c>
      <c r="BH45" s="7" t="n">
        <v>0.268899182679693</v>
      </c>
      <c r="BI45" s="7" t="n">
        <v>0.4639365029006479</v>
      </c>
      <c r="BJ45" s="7" t="n">
        <v>0.3334103867684354</v>
      </c>
      <c r="BK45" s="7" t="n">
        <v>0.2826840204889723</v>
      </c>
      <c r="BL45" s="7" t="n">
        <v>0.2390033407196489</v>
      </c>
      <c r="BM45" s="7" t="n">
        <v>0.436183966525627</v>
      </c>
      <c r="BN45" s="7" t="n">
        <v>0.8392701928101042</v>
      </c>
      <c r="BO45" s="7" t="n">
        <v>0.4596151108772359</v>
      </c>
      <c r="BP45" s="7" t="n">
        <v>0.2427771225363708</v>
      </c>
      <c r="BQ45" s="7" t="n">
        <v>0.4249772515958688</v>
      </c>
      <c r="BR45" s="7" t="n">
        <v>0.2322859797299478</v>
      </c>
      <c r="BS45" s="7" t="n">
        <v>0.7851370863460431</v>
      </c>
      <c r="BT45" s="7" t="n">
        <v>0.2966887039357085</v>
      </c>
      <c r="BU45" s="7" t="n">
        <v>0.4528108719140264</v>
      </c>
      <c r="BV45" s="7" t="n">
        <v>0.6425076752578793</v>
      </c>
      <c r="BW45" s="7" t="n">
        <v>0.1867002959323967</v>
      </c>
      <c r="BX45" s="7" t="n">
        <v>0.2790832321780039</v>
      </c>
      <c r="BY45" s="7" t="n">
        <v>0.2185066205921131</v>
      </c>
      <c r="BZ45" s="7" t="n">
        <v>0.3307688018265411</v>
      </c>
      <c r="CA45" s="7" t="n">
        <v>0.5995338571652716</v>
      </c>
      <c r="CB45" s="7" t="n">
        <v>0.4217121605335762</v>
      </c>
      <c r="CC45" s="7" t="n">
        <v>0.4335825338365317</v>
      </c>
      <c r="CD45" s="7" t="n">
        <v>0.2893528032783135</v>
      </c>
      <c r="CE45" s="7" t="n">
        <v>0.4181428318057157</v>
      </c>
      <c r="CF45" s="7" t="n">
        <v>0.2363663077614518</v>
      </c>
      <c r="CG45" s="7" t="n">
        <v>0.3009937631625533</v>
      </c>
      <c r="CH45" s="7" t="n">
        <v>0.4477416317908548</v>
      </c>
      <c r="CI45" s="7" t="n">
        <v>0.2005116992899111</v>
      </c>
      <c r="CJ45" s="7" t="n">
        <v>0.4450130885982201</v>
      </c>
      <c r="CK45" s="7" t="n">
        <v>0.2479038373963572</v>
      </c>
      <c r="CL45" s="7" t="n">
        <v>0.3596700835476522</v>
      </c>
      <c r="CM45" s="7" t="n">
        <v>0.1922515154097568</v>
      </c>
      <c r="CN45" s="7" t="n">
        <v>0.2423934598859286</v>
      </c>
      <c r="CO45" s="7" t="n">
        <v>0.3324867432483761</v>
      </c>
      <c r="CP45" s="7" t="n">
        <v>0.2354881425476238</v>
      </c>
      <c r="CQ45" s="7" t="n">
        <v>0.2482615920668594</v>
      </c>
      <c r="CR45" s="7" t="n">
        <v>0.2424631090354022</v>
      </c>
      <c r="CS45" s="7" t="n">
        <v>0.2423109531399757</v>
      </c>
      <c r="CT45" s="7" t="n">
        <v>0.497833476911947</v>
      </c>
      <c r="CU45" s="7" t="n">
        <v>0.2476628003945858</v>
      </c>
      <c r="CV45" s="7" t="n">
        <v>0.2524111505852121</v>
      </c>
      <c r="CW45" s="7" t="n">
        <v>0.7522497090116786</v>
      </c>
      <c r="CX45" s="7" t="n">
        <v>0.6869923681577732</v>
      </c>
      <c r="CY45" s="7" t="n">
        <v>0.4108242733546666</v>
      </c>
      <c r="CZ45" s="7" t="n">
        <v>0.2464729901332098</v>
      </c>
      <c r="DA45" s="7" t="n">
        <v>0.3414351071730282</v>
      </c>
      <c r="DB45" s="7" t="n">
        <v>0.9990599414321272</v>
      </c>
      <c r="DC45" s="7" t="n">
        <v>0.5816097508848981</v>
      </c>
      <c r="DD45" s="7" t="n">
        <v>0.2563372964698014</v>
      </c>
      <c r="DE45" s="7" t="n">
        <v>0.5568517036421932</v>
      </c>
      <c r="DF45" s="7" t="n">
        <v>0.2692253393023834</v>
      </c>
      <c r="DG45" s="7" t="n">
        <v>0.4938798713957138</v>
      </c>
      <c r="DH45" s="7" t="n">
        <v>0.9120650815460055</v>
      </c>
      <c r="DI45" s="7" t="n">
        <v>0.2719350030219454</v>
      </c>
      <c r="DJ45" s="7" t="n">
        <v>0.8563332058775364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0.7021506661627694</v>
      </c>
      <c r="D46" s="7" t="n">
        <v>0.7765003028088804</v>
      </c>
      <c r="E46" s="7" t="n">
        <v>0.6105502480261581</v>
      </c>
      <c r="F46" s="7" t="n">
        <v>0.8347158908964917</v>
      </c>
      <c r="G46" s="7" t="n">
        <v>0.699512424826325</v>
      </c>
      <c r="H46" s="7" t="n">
        <v>0.8011584544796824</v>
      </c>
      <c r="I46" s="7" t="n">
        <v>0.5576313244545612</v>
      </c>
      <c r="J46" s="7" t="n">
        <v>0.749464613055781</v>
      </c>
      <c r="K46" s="7" t="n">
        <v>0.4075489976567243</v>
      </c>
      <c r="L46" s="7" t="n">
        <v>0.5032421583207302</v>
      </c>
      <c r="M46" s="7" t="n">
        <v>0.6223623708832334</v>
      </c>
      <c r="N46" s="7" t="n">
        <v>0.4333853072958258</v>
      </c>
      <c r="O46" s="7" t="n">
        <v>0.4851131972241343</v>
      </c>
      <c r="P46" s="7" t="n">
        <v>0.5848456230653009</v>
      </c>
      <c r="Q46" s="7" t="n">
        <v>0.9690369568725071</v>
      </c>
      <c r="R46" s="7" t="n">
        <v>0.3804943601509168</v>
      </c>
      <c r="S46" s="7" t="n">
        <v>0.6632791275424194</v>
      </c>
      <c r="T46" s="7" t="n">
        <v>0.5224063826179732</v>
      </c>
      <c r="U46" s="7" t="n">
        <v>0.7449508775924513</v>
      </c>
      <c r="V46" s="7" t="n">
        <v>0.5958300352426409</v>
      </c>
      <c r="W46" s="7" t="n">
        <v>0.7120227352082027</v>
      </c>
      <c r="X46" s="7" t="n">
        <v>0.5907305615477813</v>
      </c>
      <c r="Y46" s="7" t="n">
        <v>0.6338241851441931</v>
      </c>
      <c r="Z46" s="7" t="n">
        <v>0.9191013691708786</v>
      </c>
      <c r="AA46" s="7" t="n">
        <v>0.580002321896121</v>
      </c>
      <c r="AB46" s="7" t="n">
        <v>0.5371831634058573</v>
      </c>
      <c r="AC46" s="7" t="n">
        <v>0.5576356178431976</v>
      </c>
      <c r="AD46" s="7" t="n">
        <v>0.6199137082165083</v>
      </c>
      <c r="AE46" s="7" t="n">
        <v>0.5973081796648482</v>
      </c>
      <c r="AF46" s="7" t="n">
        <v>0.5067116201888641</v>
      </c>
      <c r="AG46" s="7" t="n">
        <v>0.5008546166358762</v>
      </c>
      <c r="AH46" s="7" t="n">
        <v>0.7285692735395991</v>
      </c>
      <c r="AI46" s="7" t="n">
        <v>0.6500938311554368</v>
      </c>
      <c r="AJ46" s="7" t="n">
        <v>0.7271370435773828</v>
      </c>
      <c r="AK46" s="7" t="n">
        <v>0.5394017773876182</v>
      </c>
      <c r="AL46" s="7" t="n">
        <v>0.6106752038303704</v>
      </c>
      <c r="AM46" s="7" t="n">
        <v>0.5674572815800275</v>
      </c>
      <c r="AN46" s="7" t="n">
        <v>0.6712680823656224</v>
      </c>
      <c r="AO46" s="7" t="n">
        <v>0.46031516791608</v>
      </c>
      <c r="AP46" s="7" t="n">
        <v>0.5539823741012928</v>
      </c>
      <c r="AQ46" s="7" t="n">
        <v>0.4164060069391455</v>
      </c>
      <c r="AR46" s="7" t="n">
        <v>0.7131635633132127</v>
      </c>
      <c r="AS46" s="7" t="n">
        <v>0.5264591401094593</v>
      </c>
      <c r="AT46" s="7" t="n">
        <v>0.4751996979525869</v>
      </c>
      <c r="AU46" s="7" t="n">
        <v>1</v>
      </c>
      <c r="AV46" s="7" t="n">
        <v>0.578751170478379</v>
      </c>
      <c r="AW46" s="7" t="n">
        <v>0.6870218513107001</v>
      </c>
      <c r="AX46" s="7" t="n">
        <v>0.4758630037672752</v>
      </c>
      <c r="AY46" s="7" t="n">
        <v>0.7434049861658492</v>
      </c>
      <c r="AZ46" s="7" t="n">
        <v>0.764160376658804</v>
      </c>
      <c r="BA46" s="7" t="n">
        <v>0.4642724981419429</v>
      </c>
      <c r="BB46" s="7" t="n">
        <v>0.5628217223934813</v>
      </c>
      <c r="BC46" s="7" t="n">
        <v>0.4019074276009972</v>
      </c>
      <c r="BD46" s="7" t="n">
        <v>0.6592736739905144</v>
      </c>
      <c r="BE46" s="7" t="n">
        <v>0.536856937271983</v>
      </c>
      <c r="BF46" s="7" t="n">
        <v>0.6946253040271617</v>
      </c>
      <c r="BG46" s="7" t="n">
        <v>0.6293648643497286</v>
      </c>
      <c r="BH46" s="7" t="n">
        <v>0.555731796126224</v>
      </c>
      <c r="BI46" s="7" t="n">
        <v>0.5197276712283483</v>
      </c>
      <c r="BJ46" s="7" t="n">
        <v>0.4897900311572644</v>
      </c>
      <c r="BK46" s="7" t="n">
        <v>0.4883574636536009</v>
      </c>
      <c r="BL46" s="7" t="n">
        <v>0.4016969178375147</v>
      </c>
      <c r="BM46" s="7" t="n">
        <v>0.5111324228243413</v>
      </c>
      <c r="BN46" s="7" t="n">
        <v>0.6748345180623855</v>
      </c>
      <c r="BO46" s="7" t="n">
        <v>0.5204196072689509</v>
      </c>
      <c r="BP46" s="7" t="n">
        <v>0.5012572425507507</v>
      </c>
      <c r="BQ46" s="7" t="n">
        <v>0.5654272645860539</v>
      </c>
      <c r="BR46" s="7" t="n">
        <v>0.4984753512894503</v>
      </c>
      <c r="BS46" s="7" t="n">
        <v>0.6609084942383917</v>
      </c>
      <c r="BT46" s="7" t="n">
        <v>0.5966486722002882</v>
      </c>
      <c r="BU46" s="7" t="n">
        <v>0.5241941544725787</v>
      </c>
      <c r="BV46" s="7" t="n">
        <v>0.6000767716594761</v>
      </c>
      <c r="BW46" s="7" t="n">
        <v>0.4129559900619515</v>
      </c>
      <c r="BX46" s="7" t="n">
        <v>0.4861479413806006</v>
      </c>
      <c r="BY46" s="7" t="n">
        <v>0.356456525671185</v>
      </c>
      <c r="BZ46" s="7" t="n">
        <v>0.5509915923441829</v>
      </c>
      <c r="CA46" s="7" t="n">
        <v>0.8678660496146176</v>
      </c>
      <c r="CB46" s="7" t="n">
        <v>0.5301943637580152</v>
      </c>
      <c r="CC46" s="7" t="n">
        <v>0.4103979514394717</v>
      </c>
      <c r="CD46" s="7" t="n">
        <v>0.4067611770738612</v>
      </c>
      <c r="CE46" s="7" t="n">
        <v>0.2769056573079878</v>
      </c>
      <c r="CF46" s="7" t="n">
        <v>0.5004246630539626</v>
      </c>
      <c r="CG46" s="7" t="n">
        <v>0.532131027045729</v>
      </c>
      <c r="CH46" s="7" t="n">
        <v>0.5316690944390876</v>
      </c>
      <c r="CI46" s="7" t="n">
        <v>0.4299115419426263</v>
      </c>
      <c r="CJ46" s="7" t="n">
        <v>0.5969255911635152</v>
      </c>
      <c r="CK46" s="7" t="n">
        <v>0.5392870784740371</v>
      </c>
      <c r="CL46" s="7" t="n">
        <v>0.6302819417468322</v>
      </c>
      <c r="CM46" s="7" t="n">
        <v>0.5152971994385824</v>
      </c>
      <c r="CN46" s="7" t="n">
        <v>0.3840597794253126</v>
      </c>
      <c r="CO46" s="7" t="n">
        <v>0.4701086069499281</v>
      </c>
      <c r="CP46" s="7" t="n">
        <v>0.515466651032506</v>
      </c>
      <c r="CQ46" s="7" t="n">
        <v>0.5055022804307095</v>
      </c>
      <c r="CR46" s="7" t="n">
        <v>0.4076454699155012</v>
      </c>
      <c r="CS46" s="7" t="n">
        <v>0.3539694746345004</v>
      </c>
      <c r="CT46" s="7" t="n">
        <v>0.5301984726725023</v>
      </c>
      <c r="CU46" s="7" t="n">
        <v>0.5025364805524789</v>
      </c>
      <c r="CV46" s="7" t="n">
        <v>0.5439731573314693</v>
      </c>
      <c r="CW46" s="7" t="n">
        <v>0.5738791836321616</v>
      </c>
      <c r="CX46" s="7" t="n">
        <v>0.6992810215327347</v>
      </c>
      <c r="CY46" s="7" t="n">
        <v>0.4234229190010846</v>
      </c>
      <c r="CZ46" s="7" t="n">
        <v>0.4922722592191079</v>
      </c>
      <c r="DA46" s="7" t="n">
        <v>0.459617793289724</v>
      </c>
      <c r="DB46" s="7" t="n">
        <v>0.4798170787639856</v>
      </c>
      <c r="DC46" s="7" t="n">
        <v>0.7694656868049609</v>
      </c>
      <c r="DD46" s="7" t="n">
        <v>0.4910856439684594</v>
      </c>
      <c r="DE46" s="7" t="n">
        <v>0.5029441165944604</v>
      </c>
      <c r="DF46" s="7" t="n">
        <v>0.5517997373725281</v>
      </c>
      <c r="DG46" s="7" t="n">
        <v>0.5851937284072101</v>
      </c>
      <c r="DH46" s="7" t="n">
        <v>0.5755480434558584</v>
      </c>
      <c r="DI46" s="7" t="n">
        <v>0.4405577012093845</v>
      </c>
      <c r="DJ46" s="7" t="n">
        <v>0.6195261540471283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0.8626130973082201</v>
      </c>
      <c r="D47" s="7" t="n">
        <v>0.83163109022173</v>
      </c>
      <c r="E47" s="7" t="n">
        <v>0.6694064104235091</v>
      </c>
      <c r="F47" s="7" t="n">
        <v>0.7462448282752672</v>
      </c>
      <c r="G47" s="7" t="n">
        <v>0.6831319342305405</v>
      </c>
      <c r="H47" s="7" t="n">
        <v>0.8646501784966689</v>
      </c>
      <c r="I47" s="7" t="n">
        <v>0.6026502053794784</v>
      </c>
      <c r="J47" s="7" t="n">
        <v>0.858504046649192</v>
      </c>
      <c r="K47" s="7" t="n">
        <v>0.8331819685707371</v>
      </c>
      <c r="L47" s="7" t="n">
        <v>0.6950364447902605</v>
      </c>
      <c r="M47" s="7" t="n">
        <v>0.801644585493127</v>
      </c>
      <c r="N47" s="7" t="n">
        <v>0.8080723809327304</v>
      </c>
      <c r="O47" s="7" t="n">
        <v>0.8302379256300775</v>
      </c>
      <c r="P47" s="7" t="n">
        <v>0.8706088807007207</v>
      </c>
      <c r="Q47" s="7" t="n">
        <v>0.5970301062191355</v>
      </c>
      <c r="R47" s="7" t="n">
        <v>0.739486528866855</v>
      </c>
      <c r="S47" s="7" t="n">
        <v>0.6794438938428319</v>
      </c>
      <c r="T47" s="7" t="n">
        <v>0.875129711136065</v>
      </c>
      <c r="U47" s="7" t="n">
        <v>0.8481273802954892</v>
      </c>
      <c r="V47" s="7" t="n">
        <v>0.895103780736572</v>
      </c>
      <c r="W47" s="7" t="n">
        <v>0.8836642715602907</v>
      </c>
      <c r="X47" s="7" t="n">
        <v>0.9145791915166028</v>
      </c>
      <c r="Y47" s="7" t="n">
        <v>0.7449323441354387</v>
      </c>
      <c r="Z47" s="7" t="n">
        <v>0.5549580756827583</v>
      </c>
      <c r="AA47" s="7" t="n">
        <v>0.9441197684948601</v>
      </c>
      <c r="AB47" s="7" t="n">
        <v>0.4092941499980307</v>
      </c>
      <c r="AC47" s="7" t="n">
        <v>0.9377376189019196</v>
      </c>
      <c r="AD47" s="7" t="n">
        <v>0.8813275178798429</v>
      </c>
      <c r="AE47" s="7" t="n">
        <v>0.8711549951783993</v>
      </c>
      <c r="AF47" s="7" t="n">
        <v>0.8047796777500201</v>
      </c>
      <c r="AG47" s="7" t="n">
        <v>0.8683751239325677</v>
      </c>
      <c r="AH47" s="7" t="n">
        <v>0.7954807102176221</v>
      </c>
      <c r="AI47" s="7" t="n">
        <v>0.8775220111662874</v>
      </c>
      <c r="AJ47" s="7" t="n">
        <v>0.8033143267368801</v>
      </c>
      <c r="AK47" s="7" t="n">
        <v>0.94338649238567</v>
      </c>
      <c r="AL47" s="7" t="n">
        <v>0.8636333587484684</v>
      </c>
      <c r="AM47" s="7" t="n">
        <v>0.868290553582493</v>
      </c>
      <c r="AN47" s="7" t="n">
        <v>0.8695379223478746</v>
      </c>
      <c r="AO47" s="7" t="n">
        <v>0.6442600471681427</v>
      </c>
      <c r="AP47" s="7" t="n">
        <v>0.8118308977284308</v>
      </c>
      <c r="AQ47" s="7" t="n">
        <v>0.5957337837143245</v>
      </c>
      <c r="AR47" s="7" t="n">
        <v>0.8090570705213476</v>
      </c>
      <c r="AS47" s="7" t="n">
        <v>0.840294062510184</v>
      </c>
      <c r="AT47" s="7" t="n">
        <v>0.4724777378697939</v>
      </c>
      <c r="AU47" s="7" t="n">
        <v>0.578751170478379</v>
      </c>
      <c r="AV47" s="7" t="n">
        <v>1</v>
      </c>
      <c r="AW47" s="7" t="n">
        <v>0.7580760167559786</v>
      </c>
      <c r="AX47" s="7" t="n">
        <v>0.5921080969157811</v>
      </c>
      <c r="AY47" s="7" t="n">
        <v>0.8066191028338097</v>
      </c>
      <c r="AZ47" s="7" t="n">
        <v>0.8220070553499154</v>
      </c>
      <c r="BA47" s="7" t="n">
        <v>0.7279512662950701</v>
      </c>
      <c r="BB47" s="7" t="n">
        <v>0.7748858116299203</v>
      </c>
      <c r="BC47" s="7" t="n">
        <v>0.713880887113677</v>
      </c>
      <c r="BD47" s="7" t="n">
        <v>0.7571815611169874</v>
      </c>
      <c r="BE47" s="7" t="n">
        <v>0.811557240526977</v>
      </c>
      <c r="BF47" s="7" t="n">
        <v>0.6157298690622424</v>
      </c>
      <c r="BG47" s="7" t="n">
        <v>0.7950000420512042</v>
      </c>
      <c r="BH47" s="7" t="n">
        <v>0.7844772135418702</v>
      </c>
      <c r="BI47" s="7" t="n">
        <v>0.7942262525050464</v>
      </c>
      <c r="BJ47" s="7" t="n">
        <v>0.3423172137520085</v>
      </c>
      <c r="BK47" s="7" t="n">
        <v>0.7823827387521214</v>
      </c>
      <c r="BL47" s="7" t="n">
        <v>0.7735291097660962</v>
      </c>
      <c r="BM47" s="7" t="n">
        <v>0.9367503221966059</v>
      </c>
      <c r="BN47" s="7" t="n">
        <v>0.559990894214016</v>
      </c>
      <c r="BO47" s="7" t="n">
        <v>0.9455523969290514</v>
      </c>
      <c r="BP47" s="7" t="n">
        <v>0.7683841394831538</v>
      </c>
      <c r="BQ47" s="7" t="n">
        <v>0.7883895443622011</v>
      </c>
      <c r="BR47" s="7" t="n">
        <v>0.7621543799867451</v>
      </c>
      <c r="BS47" s="7" t="n">
        <v>0.6995477407614097</v>
      </c>
      <c r="BT47" s="7" t="n">
        <v>0.7604694703193302</v>
      </c>
      <c r="BU47" s="7" t="n">
        <v>0.8373846644433153</v>
      </c>
      <c r="BV47" s="7" t="n">
        <v>0.8578250960747993</v>
      </c>
      <c r="BW47" s="7" t="n">
        <v>0.5470783376455864</v>
      </c>
      <c r="BX47" s="7" t="n">
        <v>0.7810191549058588</v>
      </c>
      <c r="BY47" s="7" t="n">
        <v>0.7344792352474617</v>
      </c>
      <c r="BZ47" s="7" t="n">
        <v>0.8307763061879844</v>
      </c>
      <c r="CA47" s="7" t="n">
        <v>0.6960550458597257</v>
      </c>
      <c r="CB47" s="7" t="n">
        <v>0.8461442264506042</v>
      </c>
      <c r="CC47" s="7" t="n">
        <v>0.8689846980733401</v>
      </c>
      <c r="CD47" s="7" t="n">
        <v>0.7411826709559639</v>
      </c>
      <c r="CE47" s="7" t="n">
        <v>0.5480550285652899</v>
      </c>
      <c r="CF47" s="7" t="n">
        <v>0.7726071947023997</v>
      </c>
      <c r="CG47" s="7" t="n">
        <v>0.8037769881651269</v>
      </c>
      <c r="CH47" s="7" t="n">
        <v>0.9223710762942428</v>
      </c>
      <c r="CI47" s="7" t="n">
        <v>0.5966202358705442</v>
      </c>
      <c r="CJ47" s="7" t="n">
        <v>0.8700699491620916</v>
      </c>
      <c r="CK47" s="7" t="n">
        <v>0.7236371834790173</v>
      </c>
      <c r="CL47" s="7" t="n">
        <v>0.6834957209723592</v>
      </c>
      <c r="CM47" s="7" t="n">
        <v>0.6544997680916903</v>
      </c>
      <c r="CN47" s="7" t="n">
        <v>0.7773245848568868</v>
      </c>
      <c r="CO47" s="7" t="n">
        <v>0.8440498448351278</v>
      </c>
      <c r="CP47" s="7" t="n">
        <v>0.7087949494902637</v>
      </c>
      <c r="CQ47" s="7" t="n">
        <v>0.6855379558947501</v>
      </c>
      <c r="CR47" s="7" t="n">
        <v>0.7779812333485476</v>
      </c>
      <c r="CS47" s="7" t="n">
        <v>0.7487208365697177</v>
      </c>
      <c r="CT47" s="7" t="n">
        <v>0.8264317184368473</v>
      </c>
      <c r="CU47" s="7" t="n">
        <v>0.6947819319945581</v>
      </c>
      <c r="CV47" s="7" t="n">
        <v>0.7540099848189599</v>
      </c>
      <c r="CW47" s="7" t="n">
        <v>0.7974429006448851</v>
      </c>
      <c r="CX47" s="7" t="n">
        <v>0.6639568792082541</v>
      </c>
      <c r="CY47" s="7" t="n">
        <v>0.7700483514795226</v>
      </c>
      <c r="CZ47" s="7" t="n">
        <v>0.6869748531479627</v>
      </c>
      <c r="DA47" s="7" t="n">
        <v>0.7516504813989405</v>
      </c>
      <c r="DB47" s="7" t="n">
        <v>0.4668465463953668</v>
      </c>
      <c r="DC47" s="7" t="n">
        <v>0.7803560474817168</v>
      </c>
      <c r="DD47" s="7" t="n">
        <v>0.7020595603565274</v>
      </c>
      <c r="DE47" s="7" t="n">
        <v>0.5081124706066107</v>
      </c>
      <c r="DF47" s="7" t="n">
        <v>0.7800694819390541</v>
      </c>
      <c r="DG47" s="7" t="n">
        <v>0.9533128168583818</v>
      </c>
      <c r="DH47" s="7" t="n">
        <v>0.6085348655085648</v>
      </c>
      <c r="DI47" s="7" t="n">
        <v>0.7911690520233824</v>
      </c>
      <c r="DJ47" s="7" t="n">
        <v>0.5861059549602993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0.9090584280050035</v>
      </c>
      <c r="D48" s="7" t="n">
        <v>0.8934933630925085</v>
      </c>
      <c r="E48" s="7" t="n">
        <v>0.845184753802049</v>
      </c>
      <c r="F48" s="7" t="n">
        <v>0.8255432593763146</v>
      </c>
      <c r="G48" s="7" t="n">
        <v>0.7288900425054448</v>
      </c>
      <c r="H48" s="7" t="n">
        <v>0.758207512147053</v>
      </c>
      <c r="I48" s="7" t="n">
        <v>0.7999363175974221</v>
      </c>
      <c r="J48" s="7" t="n">
        <v>0.8710348511834792</v>
      </c>
      <c r="K48" s="7" t="n">
        <v>0.6054007528926043</v>
      </c>
      <c r="L48" s="7" t="n">
        <v>0.6500511085279497</v>
      </c>
      <c r="M48" s="7" t="n">
        <v>0.7963803411409133</v>
      </c>
      <c r="N48" s="7" t="n">
        <v>0.6543737526225493</v>
      </c>
      <c r="O48" s="7" t="n">
        <v>0.7291162500870245</v>
      </c>
      <c r="P48" s="7" t="n">
        <v>0.8833444557880672</v>
      </c>
      <c r="Q48" s="7" t="n">
        <v>0.6882628988577391</v>
      </c>
      <c r="R48" s="7" t="n">
        <v>0.6654913921797359</v>
      </c>
      <c r="S48" s="7" t="n">
        <v>0.8900163287559328</v>
      </c>
      <c r="T48" s="7" t="n">
        <v>0.823686224032892</v>
      </c>
      <c r="U48" s="7" t="n">
        <v>0.8519120248043603</v>
      </c>
      <c r="V48" s="7" t="n">
        <v>0.8595321766474004</v>
      </c>
      <c r="W48" s="7" t="n">
        <v>0.8810955675115386</v>
      </c>
      <c r="X48" s="7" t="n">
        <v>0.6325450917831755</v>
      </c>
      <c r="Y48" s="7" t="n">
        <v>0.8862561613509656</v>
      </c>
      <c r="Z48" s="7" t="n">
        <v>0.6913696671830731</v>
      </c>
      <c r="AA48" s="7" t="n">
        <v>0.6853808919839127</v>
      </c>
      <c r="AB48" s="7" t="n">
        <v>0.6334825087168739</v>
      </c>
      <c r="AC48" s="7" t="n">
        <v>0.6816415050355874</v>
      </c>
      <c r="AD48" s="7" t="n">
        <v>0.8289867303573105</v>
      </c>
      <c r="AE48" s="7" t="n">
        <v>0.8059738909850448</v>
      </c>
      <c r="AF48" s="7" t="n">
        <v>0.7252677829208122</v>
      </c>
      <c r="AG48" s="7" t="n">
        <v>0.8119964582150059</v>
      </c>
      <c r="AH48" s="7" t="n">
        <v>0.8320046509286881</v>
      </c>
      <c r="AI48" s="7" t="n">
        <v>0.8119052882162496</v>
      </c>
      <c r="AJ48" s="7" t="n">
        <v>0.8420846930860967</v>
      </c>
      <c r="AK48" s="7" t="n">
        <v>0.6972713273410602</v>
      </c>
      <c r="AL48" s="7" t="n">
        <v>0.8024623520855704</v>
      </c>
      <c r="AM48" s="7" t="n">
        <v>0.8607638240186497</v>
      </c>
      <c r="AN48" s="7" t="n">
        <v>0.8128680462433533</v>
      </c>
      <c r="AO48" s="7" t="n">
        <v>0.7469873443120651</v>
      </c>
      <c r="AP48" s="7" t="n">
        <v>0.7833657500703313</v>
      </c>
      <c r="AQ48" s="7" t="n">
        <v>0.6976880844919028</v>
      </c>
      <c r="AR48" s="7" t="n">
        <v>0.8413064504439031</v>
      </c>
      <c r="AS48" s="7" t="n">
        <v>0.7259073733302271</v>
      </c>
      <c r="AT48" s="7" t="n">
        <v>0.5438005309400681</v>
      </c>
      <c r="AU48" s="7" t="n">
        <v>0.6870218513107001</v>
      </c>
      <c r="AV48" s="7" t="n">
        <v>0.7580760167559786</v>
      </c>
      <c r="AW48" s="7" t="n">
        <v>1</v>
      </c>
      <c r="AX48" s="7" t="n">
        <v>0.7736446583626196</v>
      </c>
      <c r="AY48" s="7" t="n">
        <v>0.8043422123447836</v>
      </c>
      <c r="AZ48" s="7" t="n">
        <v>0.804434225271912</v>
      </c>
      <c r="BA48" s="7" t="n">
        <v>0.6896239688951057</v>
      </c>
      <c r="BB48" s="7" t="n">
        <v>0.7282461943417832</v>
      </c>
      <c r="BC48" s="7" t="n">
        <v>0.8177991259295406</v>
      </c>
      <c r="BD48" s="7" t="n">
        <v>0.9818743060122971</v>
      </c>
      <c r="BE48" s="7" t="n">
        <v>0.7985500693692753</v>
      </c>
      <c r="BF48" s="7" t="n">
        <v>0.8236805094666941</v>
      </c>
      <c r="BG48" s="7" t="n">
        <v>0.7700315623378338</v>
      </c>
      <c r="BH48" s="7" t="n">
        <v>0.7331381546633697</v>
      </c>
      <c r="BI48" s="7" t="n">
        <v>0.7038947238799276</v>
      </c>
      <c r="BJ48" s="7" t="n">
        <v>0.5614921330009675</v>
      </c>
      <c r="BK48" s="7" t="n">
        <v>0.6934761029107913</v>
      </c>
      <c r="BL48" s="7" t="n">
        <v>0.6278272419659878</v>
      </c>
      <c r="BM48" s="7" t="n">
        <v>0.6000631244219494</v>
      </c>
      <c r="BN48" s="7" t="n">
        <v>0.7603308153577646</v>
      </c>
      <c r="BO48" s="7" t="n">
        <v>0.6559230765526067</v>
      </c>
      <c r="BP48" s="7" t="n">
        <v>0.7077040836090808</v>
      </c>
      <c r="BQ48" s="7" t="n">
        <v>0.7554150171564029</v>
      </c>
      <c r="BR48" s="7" t="n">
        <v>0.7062190127115431</v>
      </c>
      <c r="BS48" s="7" t="n">
        <v>0.870127429431383</v>
      </c>
      <c r="BT48" s="7" t="n">
        <v>0.7356656955888613</v>
      </c>
      <c r="BU48" s="7" t="n">
        <v>0.7226693871991628</v>
      </c>
      <c r="BV48" s="7" t="n">
        <v>0.8803410739646292</v>
      </c>
      <c r="BW48" s="7" t="n">
        <v>0.6733580657229237</v>
      </c>
      <c r="BX48" s="7" t="n">
        <v>0.6898587012067574</v>
      </c>
      <c r="BY48" s="7" t="n">
        <v>0.5846390969053902</v>
      </c>
      <c r="BZ48" s="7" t="n">
        <v>0.7177949304290261</v>
      </c>
      <c r="CA48" s="7" t="n">
        <v>0.7557397253925124</v>
      </c>
      <c r="CB48" s="7" t="n">
        <v>0.8411169703469111</v>
      </c>
      <c r="CC48" s="7" t="n">
        <v>0.5466492258220933</v>
      </c>
      <c r="CD48" s="7" t="n">
        <v>0.6607006895653296</v>
      </c>
      <c r="CE48" s="7" t="n">
        <v>0.4808885122192293</v>
      </c>
      <c r="CF48" s="7" t="n">
        <v>0.7179570611059585</v>
      </c>
      <c r="CG48" s="7" t="n">
        <v>0.7154103385249218</v>
      </c>
      <c r="CH48" s="7" t="n">
        <v>0.6194761633799389</v>
      </c>
      <c r="CI48" s="7" t="n">
        <v>0.7039762431073667</v>
      </c>
      <c r="CJ48" s="7" t="n">
        <v>0.8026711538794393</v>
      </c>
      <c r="CK48" s="7" t="n">
        <v>0.6759941830596372</v>
      </c>
      <c r="CL48" s="7" t="n">
        <v>0.8629871518642953</v>
      </c>
      <c r="CM48" s="7" t="n">
        <v>0.6122047214609307</v>
      </c>
      <c r="CN48" s="7" t="n">
        <v>0.6681253635056716</v>
      </c>
      <c r="CO48" s="7" t="n">
        <v>0.7884493865513879</v>
      </c>
      <c r="CP48" s="7" t="n">
        <v>0.755952348288183</v>
      </c>
      <c r="CQ48" s="7" t="n">
        <v>0.6543308275903056</v>
      </c>
      <c r="CR48" s="7" t="n">
        <v>0.6592556852294266</v>
      </c>
      <c r="CS48" s="7" t="n">
        <v>0.5680165304525201</v>
      </c>
      <c r="CT48" s="7" t="n">
        <v>0.7196482278199883</v>
      </c>
      <c r="CU48" s="7" t="n">
        <v>0.6535866838571306</v>
      </c>
      <c r="CV48" s="7" t="n">
        <v>0.7069782402578249</v>
      </c>
      <c r="CW48" s="7" t="n">
        <v>0.860011760327532</v>
      </c>
      <c r="CX48" s="7" t="n">
        <v>0.8926692574871434</v>
      </c>
      <c r="CY48" s="7" t="n">
        <v>0.7352016834990985</v>
      </c>
      <c r="CZ48" s="7" t="n">
        <v>0.6408282030706696</v>
      </c>
      <c r="DA48" s="7" t="n">
        <v>0.5968591417068678</v>
      </c>
      <c r="DB48" s="7" t="n">
        <v>0.5419726572175515</v>
      </c>
      <c r="DC48" s="7" t="n">
        <v>0.805863832281838</v>
      </c>
      <c r="DD48" s="7" t="n">
        <v>0.6524497310955849</v>
      </c>
      <c r="DE48" s="7" t="n">
        <v>0.7225090159508196</v>
      </c>
      <c r="DF48" s="7" t="n">
        <v>0.739847581572928</v>
      </c>
      <c r="DG48" s="7" t="n">
        <v>0.81732431802739</v>
      </c>
      <c r="DH48" s="7" t="n">
        <v>0.7548424452670046</v>
      </c>
      <c r="DI48" s="7" t="n">
        <v>0.6921445359402572</v>
      </c>
      <c r="DJ48" s="7" t="n">
        <v>0.7465119724872533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0.7388873232846216</v>
      </c>
      <c r="D49" s="7" t="n">
        <v>0.7075711501357335</v>
      </c>
      <c r="E49" s="7" t="n">
        <v>0.8719710634265425</v>
      </c>
      <c r="F49" s="7" t="n">
        <v>0.669166793298158</v>
      </c>
      <c r="G49" s="7" t="n">
        <v>0.6240304687122582</v>
      </c>
      <c r="H49" s="7" t="n">
        <v>0.6000562879816572</v>
      </c>
      <c r="I49" s="7" t="n">
        <v>0.8844563436489535</v>
      </c>
      <c r="J49" s="7" t="n">
        <v>0.6963772401766556</v>
      </c>
      <c r="K49" s="7" t="n">
        <v>0.5225075975706737</v>
      </c>
      <c r="L49" s="7" t="n">
        <v>0.3697002738399265</v>
      </c>
      <c r="M49" s="7" t="n">
        <v>0.5196765665470202</v>
      </c>
      <c r="N49" s="7" t="n">
        <v>0.4238198290769232</v>
      </c>
      <c r="O49" s="7" t="n">
        <v>0.5096846860508882</v>
      </c>
      <c r="P49" s="7" t="n">
        <v>0.7458479120771563</v>
      </c>
      <c r="Q49" s="7" t="n">
        <v>0.4907751441664985</v>
      </c>
      <c r="R49" s="7" t="n">
        <v>0.6560164611384968</v>
      </c>
      <c r="S49" s="7" t="n">
        <v>0.8380070698302058</v>
      </c>
      <c r="T49" s="7" t="n">
        <v>0.6094022310920457</v>
      </c>
      <c r="U49" s="7" t="n">
        <v>0.6812088141269956</v>
      </c>
      <c r="V49" s="7" t="n">
        <v>0.6587954938438901</v>
      </c>
      <c r="W49" s="7" t="n">
        <v>0.6955191036317881</v>
      </c>
      <c r="X49" s="7" t="n">
        <v>0.5598845515756862</v>
      </c>
      <c r="Y49" s="7" t="n">
        <v>0.8690590892224154</v>
      </c>
      <c r="Z49" s="7" t="n">
        <v>0.5142101644697427</v>
      </c>
      <c r="AA49" s="7" t="n">
        <v>0.5958894444801084</v>
      </c>
      <c r="AB49" s="7" t="n">
        <v>0.5263643700553551</v>
      </c>
      <c r="AC49" s="7" t="n">
        <v>0.599262792384464</v>
      </c>
      <c r="AD49" s="7" t="n">
        <v>0.6507230418901166</v>
      </c>
      <c r="AE49" s="7" t="n">
        <v>0.6241744689446413</v>
      </c>
      <c r="AF49" s="7" t="n">
        <v>0.5412141383368113</v>
      </c>
      <c r="AG49" s="7" t="n">
        <v>0.599255133574359</v>
      </c>
      <c r="AH49" s="7" t="n">
        <v>0.6683624252019399</v>
      </c>
      <c r="AI49" s="7" t="n">
        <v>0.6429631410797663</v>
      </c>
      <c r="AJ49" s="7" t="n">
        <v>0.6349385671413936</v>
      </c>
      <c r="AK49" s="7" t="n">
        <v>0.565885737450054</v>
      </c>
      <c r="AL49" s="7" t="n">
        <v>0.6355689990608843</v>
      </c>
      <c r="AM49" s="7" t="n">
        <v>0.7277167626038757</v>
      </c>
      <c r="AN49" s="7" t="n">
        <v>0.6473393004372636</v>
      </c>
      <c r="AO49" s="7" t="n">
        <v>0.5355006353106665</v>
      </c>
      <c r="AP49" s="7" t="n">
        <v>0.522314152664308</v>
      </c>
      <c r="AQ49" s="7" t="n">
        <v>0.5094696181513866</v>
      </c>
      <c r="AR49" s="7" t="n">
        <v>0.6252122830591982</v>
      </c>
      <c r="AS49" s="7" t="n">
        <v>0.606896279405666</v>
      </c>
      <c r="AT49" s="7" t="n">
        <v>0.5470000337360791</v>
      </c>
      <c r="AU49" s="7" t="n">
        <v>0.4758630037672752</v>
      </c>
      <c r="AV49" s="7" t="n">
        <v>0.5921080969157811</v>
      </c>
      <c r="AW49" s="7" t="n">
        <v>0.7736446583626196</v>
      </c>
      <c r="AX49" s="7" t="n">
        <v>1</v>
      </c>
      <c r="AY49" s="7" t="n">
        <v>0.6839120820096645</v>
      </c>
      <c r="AZ49" s="7" t="n">
        <v>0.6582304813361363</v>
      </c>
      <c r="BA49" s="7" t="n">
        <v>0.5062978216290864</v>
      </c>
      <c r="BB49" s="7" t="n">
        <v>0.4526557712510576</v>
      </c>
      <c r="BC49" s="7" t="n">
        <v>0.7799079579930654</v>
      </c>
      <c r="BD49" s="7" t="n">
        <v>0.7408100422429098</v>
      </c>
      <c r="BE49" s="7" t="n">
        <v>0.6910014572623036</v>
      </c>
      <c r="BF49" s="7" t="n">
        <v>0.6296560375742186</v>
      </c>
      <c r="BG49" s="7" t="n">
        <v>0.6725581172880746</v>
      </c>
      <c r="BH49" s="7" t="n">
        <v>0.4516178949138981</v>
      </c>
      <c r="BI49" s="7" t="n">
        <v>0.5335040254426283</v>
      </c>
      <c r="BJ49" s="7" t="n">
        <v>0.4711254668400508</v>
      </c>
      <c r="BK49" s="7" t="n">
        <v>0.440468518913707</v>
      </c>
      <c r="BL49" s="7" t="n">
        <v>0.4009652334603457</v>
      </c>
      <c r="BM49" s="7" t="n">
        <v>0.5100473566031382</v>
      </c>
      <c r="BN49" s="7" t="n">
        <v>0.7069170421417288</v>
      </c>
      <c r="BO49" s="7" t="n">
        <v>0.5585903329070927</v>
      </c>
      <c r="BP49" s="7" t="n">
        <v>0.4389708686481436</v>
      </c>
      <c r="BQ49" s="7" t="n">
        <v>0.4973029142651551</v>
      </c>
      <c r="BR49" s="7" t="n">
        <v>0.4169109287475853</v>
      </c>
      <c r="BS49" s="7" t="n">
        <v>0.8189726112513747</v>
      </c>
      <c r="BT49" s="7" t="n">
        <v>0.4581430679128998</v>
      </c>
      <c r="BU49" s="7" t="n">
        <v>0.6059993181646837</v>
      </c>
      <c r="BV49" s="7" t="n">
        <v>0.8153267966318301</v>
      </c>
      <c r="BW49" s="7" t="n">
        <v>0.5112836619476238</v>
      </c>
      <c r="BX49" s="7" t="n">
        <v>0.441697811927388</v>
      </c>
      <c r="BY49" s="7" t="n">
        <v>0.3760152283670861</v>
      </c>
      <c r="BZ49" s="7" t="n">
        <v>0.4599363139192428</v>
      </c>
      <c r="CA49" s="7" t="n">
        <v>0.5660211439875749</v>
      </c>
      <c r="CB49" s="7" t="n">
        <v>0.6619610361030956</v>
      </c>
      <c r="CC49" s="7" t="n">
        <v>0.505041708404928</v>
      </c>
      <c r="CD49" s="7" t="n">
        <v>0.4535138547285133</v>
      </c>
      <c r="CE49" s="7" t="n">
        <v>0.4928119755674224</v>
      </c>
      <c r="CF49" s="7" t="n">
        <v>0.442591474604411</v>
      </c>
      <c r="CG49" s="7" t="n">
        <v>0.4931463263960486</v>
      </c>
      <c r="CH49" s="7" t="n">
        <v>0.5446286685861362</v>
      </c>
      <c r="CI49" s="7" t="n">
        <v>0.4978135464286494</v>
      </c>
      <c r="CJ49" s="7" t="n">
        <v>0.5802186975487408</v>
      </c>
      <c r="CK49" s="7" t="n">
        <v>0.3926572551524269</v>
      </c>
      <c r="CL49" s="7" t="n">
        <v>0.593082257969744</v>
      </c>
      <c r="CM49" s="7" t="n">
        <v>0.3100547171773206</v>
      </c>
      <c r="CN49" s="7" t="n">
        <v>0.4139998024241507</v>
      </c>
      <c r="CO49" s="7" t="n">
        <v>0.5769861026005205</v>
      </c>
      <c r="CP49" s="7" t="n">
        <v>0.5081879365013117</v>
      </c>
      <c r="CQ49" s="7" t="n">
        <v>0.3408281744929109</v>
      </c>
      <c r="CR49" s="7" t="n">
        <v>0.4113150465042105</v>
      </c>
      <c r="CS49" s="7" t="n">
        <v>0.3509054352905785</v>
      </c>
      <c r="CT49" s="7" t="n">
        <v>0.6300044492111577</v>
      </c>
      <c r="CU49" s="7" t="n">
        <v>0.351889037077117</v>
      </c>
      <c r="CV49" s="7" t="n">
        <v>0.3996690099277794</v>
      </c>
      <c r="CW49" s="7" t="n">
        <v>0.8240160614102164</v>
      </c>
      <c r="CX49" s="7" t="n">
        <v>0.8223022074781541</v>
      </c>
      <c r="CY49" s="7" t="n">
        <v>0.6913735617358282</v>
      </c>
      <c r="CZ49" s="7" t="n">
        <v>0.3407064483672093</v>
      </c>
      <c r="DA49" s="7" t="n">
        <v>0.4919693760429997</v>
      </c>
      <c r="DB49" s="7" t="n">
        <v>0.5464631000527926</v>
      </c>
      <c r="DC49" s="7" t="n">
        <v>0.6085268980604077</v>
      </c>
      <c r="DD49" s="7" t="n">
        <v>0.3552362381741926</v>
      </c>
      <c r="DE49" s="7" t="n">
        <v>0.7584552426395816</v>
      </c>
      <c r="DF49" s="7" t="n">
        <v>0.4717538121369942</v>
      </c>
      <c r="DG49" s="7" t="n">
        <v>0.6662431641480859</v>
      </c>
      <c r="DH49" s="7" t="n">
        <v>0.74596971487782</v>
      </c>
      <c r="DI49" s="7" t="n">
        <v>0.4270716360018814</v>
      </c>
      <c r="DJ49" s="7" t="n">
        <v>0.7425357394234509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0.9423855244033426</v>
      </c>
      <c r="D50" s="7" t="n">
        <v>0.9589035996455698</v>
      </c>
      <c r="E50" s="7" t="n">
        <v>0.8175806640632678</v>
      </c>
      <c r="F50" s="7" t="n">
        <v>0.9617326368079051</v>
      </c>
      <c r="G50" s="7" t="n">
        <v>0.8912279068253354</v>
      </c>
      <c r="H50" s="7" t="n">
        <v>0.8948511009409998</v>
      </c>
      <c r="I50" s="7" t="n">
        <v>0.7739926038189134</v>
      </c>
      <c r="J50" s="7" t="n">
        <v>0.9771885660899198</v>
      </c>
      <c r="K50" s="7" t="n">
        <v>0.6424572190891954</v>
      </c>
      <c r="L50" s="7" t="n">
        <v>0.7284404588783484</v>
      </c>
      <c r="M50" s="7" t="n">
        <v>0.8184872373368218</v>
      </c>
      <c r="N50" s="7" t="n">
        <v>0.7549051980719366</v>
      </c>
      <c r="O50" s="7" t="n">
        <v>0.7952241708547746</v>
      </c>
      <c r="P50" s="7" t="n">
        <v>0.8623808107058486</v>
      </c>
      <c r="Q50" s="7" t="n">
        <v>0.7588668074901976</v>
      </c>
      <c r="R50" s="7" t="n">
        <v>0.7943930553017199</v>
      </c>
      <c r="S50" s="7" t="n">
        <v>0.8562551885233843</v>
      </c>
      <c r="T50" s="7" t="n">
        <v>0.8229089112577096</v>
      </c>
      <c r="U50" s="7" t="n">
        <v>0.9830200528141986</v>
      </c>
      <c r="V50" s="7" t="n">
        <v>0.8650380905194253</v>
      </c>
      <c r="W50" s="7" t="n">
        <v>0.9567033378775257</v>
      </c>
      <c r="X50" s="7" t="n">
        <v>0.757423366690832</v>
      </c>
      <c r="Y50" s="7" t="n">
        <v>0.8532990893193205</v>
      </c>
      <c r="Z50" s="7" t="n">
        <v>0.7003464826201784</v>
      </c>
      <c r="AA50" s="7" t="n">
        <v>0.7693227767620587</v>
      </c>
      <c r="AB50" s="7" t="n">
        <v>0.4281860707638721</v>
      </c>
      <c r="AC50" s="7" t="n">
        <v>0.7607661798044366</v>
      </c>
      <c r="AD50" s="7" t="n">
        <v>0.9094205111073961</v>
      </c>
      <c r="AE50" s="7" t="n">
        <v>0.8907221646662341</v>
      </c>
      <c r="AF50" s="7" t="n">
        <v>0.8376514404614389</v>
      </c>
      <c r="AG50" s="7" t="n">
        <v>0.7980067926732971</v>
      </c>
      <c r="AH50" s="7" t="n">
        <v>0.9050690716189271</v>
      </c>
      <c r="AI50" s="7" t="n">
        <v>0.9391519166568619</v>
      </c>
      <c r="AJ50" s="7" t="n">
        <v>0.8918141698046501</v>
      </c>
      <c r="AK50" s="7" t="n">
        <v>0.7163853198181208</v>
      </c>
      <c r="AL50" s="7" t="n">
        <v>0.9104924200992811</v>
      </c>
      <c r="AM50" s="7" t="n">
        <v>0.8654032816538035</v>
      </c>
      <c r="AN50" s="7" t="n">
        <v>0.9437290981355346</v>
      </c>
      <c r="AO50" s="7" t="n">
        <v>0.6305979060296412</v>
      </c>
      <c r="AP50" s="7" t="n">
        <v>0.7839107305633386</v>
      </c>
      <c r="AQ50" s="7" t="n">
        <v>0.5748838193918597</v>
      </c>
      <c r="AR50" s="7" t="n">
        <v>0.8848994059499414</v>
      </c>
      <c r="AS50" s="7" t="n">
        <v>0.8717790208314627</v>
      </c>
      <c r="AT50" s="7" t="n">
        <v>0.6912266302440745</v>
      </c>
      <c r="AU50" s="7" t="n">
        <v>0.7434049861658492</v>
      </c>
      <c r="AV50" s="7" t="n">
        <v>0.8066191028338097</v>
      </c>
      <c r="AW50" s="7" t="n">
        <v>0.8043422123447836</v>
      </c>
      <c r="AX50" s="7" t="n">
        <v>0.6839120820096645</v>
      </c>
      <c r="AY50" s="7" t="n">
        <v>1</v>
      </c>
      <c r="AZ50" s="7" t="n">
        <v>0.986597091617719</v>
      </c>
      <c r="BA50" s="7" t="n">
        <v>0.6729495605136062</v>
      </c>
      <c r="BB50" s="7" t="n">
        <v>0.7308391349740561</v>
      </c>
      <c r="BC50" s="7" t="n">
        <v>0.6919984676294301</v>
      </c>
      <c r="BD50" s="7" t="n">
        <v>0.8160029508367533</v>
      </c>
      <c r="BE50" s="7" t="n">
        <v>0.8100784642383757</v>
      </c>
      <c r="BF50" s="7" t="n">
        <v>0.6674847155695021</v>
      </c>
      <c r="BG50" s="7" t="n">
        <v>0.7380899557473749</v>
      </c>
      <c r="BH50" s="7" t="n">
        <v>0.7481133675811893</v>
      </c>
      <c r="BI50" s="7" t="n">
        <v>0.8312296608319244</v>
      </c>
      <c r="BJ50" s="7" t="n">
        <v>0.3526616720353388</v>
      </c>
      <c r="BK50" s="7" t="n">
        <v>0.7619654909680083</v>
      </c>
      <c r="BL50" s="7" t="n">
        <v>0.7380082734444734</v>
      </c>
      <c r="BM50" s="7" t="n">
        <v>0.7280516124586563</v>
      </c>
      <c r="BN50" s="7" t="n">
        <v>0.7776795862065562</v>
      </c>
      <c r="BO50" s="7" t="n">
        <v>0.7396876465393721</v>
      </c>
      <c r="BP50" s="7" t="n">
        <v>0.7175527651160922</v>
      </c>
      <c r="BQ50" s="7" t="n">
        <v>0.7713028938380371</v>
      </c>
      <c r="BR50" s="7" t="n">
        <v>0.7104777958194625</v>
      </c>
      <c r="BS50" s="7" t="n">
        <v>0.821813807032805</v>
      </c>
      <c r="BT50" s="7" t="n">
        <v>0.7573896090836938</v>
      </c>
      <c r="BU50" s="7" t="n">
        <v>0.8709765423697207</v>
      </c>
      <c r="BV50" s="7" t="n">
        <v>0.8918201870428291</v>
      </c>
      <c r="BW50" s="7" t="n">
        <v>0.5382526429125051</v>
      </c>
      <c r="BX50" s="7" t="n">
        <v>0.7587553207373443</v>
      </c>
      <c r="BY50" s="7" t="n">
        <v>0.6754268139993735</v>
      </c>
      <c r="BZ50" s="7" t="n">
        <v>0.8127264512126136</v>
      </c>
      <c r="CA50" s="7" t="n">
        <v>0.8739931303107672</v>
      </c>
      <c r="CB50" s="7" t="n">
        <v>0.7852993475741079</v>
      </c>
      <c r="CC50" s="7" t="n">
        <v>0.649337313952256</v>
      </c>
      <c r="CD50" s="7" t="n">
        <v>0.6960699947201864</v>
      </c>
      <c r="CE50" s="7" t="n">
        <v>0.6328408605470878</v>
      </c>
      <c r="CF50" s="7" t="n">
        <v>0.7172336382460129</v>
      </c>
      <c r="CG50" s="7" t="n">
        <v>0.7690424471308009</v>
      </c>
      <c r="CH50" s="7" t="n">
        <v>0.7224674191727011</v>
      </c>
      <c r="CI50" s="7" t="n">
        <v>0.5736405315859061</v>
      </c>
      <c r="CJ50" s="7" t="n">
        <v>0.8792538284795395</v>
      </c>
      <c r="CK50" s="7" t="n">
        <v>0.6781474832516383</v>
      </c>
      <c r="CL50" s="7" t="n">
        <v>0.6855839101586456</v>
      </c>
      <c r="CM50" s="7" t="n">
        <v>0.6299430165037846</v>
      </c>
      <c r="CN50" s="7" t="n">
        <v>0.7160600701855391</v>
      </c>
      <c r="CO50" s="7" t="n">
        <v>0.7562098411762748</v>
      </c>
      <c r="CP50" s="7" t="n">
        <v>0.6879370260274692</v>
      </c>
      <c r="CQ50" s="7" t="n">
        <v>0.7023158688583114</v>
      </c>
      <c r="CR50" s="7" t="n">
        <v>0.7338820749818822</v>
      </c>
      <c r="CS50" s="7" t="n">
        <v>0.710512169881825</v>
      </c>
      <c r="CT50" s="7" t="n">
        <v>0.8877328614215111</v>
      </c>
      <c r="CU50" s="7" t="n">
        <v>0.7112827619462536</v>
      </c>
      <c r="CV50" s="7" t="n">
        <v>0.7369765287044543</v>
      </c>
      <c r="CW50" s="7" t="n">
        <v>0.8415510712430714</v>
      </c>
      <c r="CX50" s="7" t="n">
        <v>0.8060677591550686</v>
      </c>
      <c r="CY50" s="7" t="n">
        <v>0.7928397615480695</v>
      </c>
      <c r="CZ50" s="7" t="n">
        <v>0.7047850212901008</v>
      </c>
      <c r="DA50" s="7" t="n">
        <v>0.8149343670128328</v>
      </c>
      <c r="DB50" s="7" t="n">
        <v>0.6933191299036796</v>
      </c>
      <c r="DC50" s="7" t="n">
        <v>0.9088320554332847</v>
      </c>
      <c r="DD50" s="7" t="n">
        <v>0.7159111166497129</v>
      </c>
      <c r="DE50" s="7" t="n">
        <v>0.6114208688564915</v>
      </c>
      <c r="DF50" s="7" t="n">
        <v>0.7376429787253493</v>
      </c>
      <c r="DG50" s="7" t="n">
        <v>0.8129554375661895</v>
      </c>
      <c r="DH50" s="7" t="n">
        <v>0.7734698819825186</v>
      </c>
      <c r="DI50" s="7" t="n">
        <v>0.7530133573157294</v>
      </c>
      <c r="DJ50" s="7" t="n">
        <v>0.7589647812463793</v>
      </c>
    </row>
    <row r="51">
      <c r="A51" s="6" t="inlineStr">
        <is>
          <t>930050.CSI</t>
        </is>
      </c>
      <c r="B51" s="6" t="inlineStr">
        <is>
          <t>中证A50指数</t>
        </is>
      </c>
      <c r="C51" s="7" t="n">
        <v>0.9293948480966088</v>
      </c>
      <c r="D51" s="7" t="n">
        <v>0.9518834369681092</v>
      </c>
      <c r="E51" s="7" t="n">
        <v>0.7885814563461546</v>
      </c>
      <c r="F51" s="7" t="n">
        <v>0.956461613233857</v>
      </c>
      <c r="G51" s="7" t="n">
        <v>0.8831713551624242</v>
      </c>
      <c r="H51" s="7" t="n">
        <v>0.9100355258918557</v>
      </c>
      <c r="I51" s="7" t="n">
        <v>0.7371904738919625</v>
      </c>
      <c r="J51" s="7" t="n">
        <v>0.9799262850241098</v>
      </c>
      <c r="K51" s="7" t="n">
        <v>0.6337570816642309</v>
      </c>
      <c r="L51" s="7" t="n">
        <v>0.7047668713801158</v>
      </c>
      <c r="M51" s="7" t="n">
        <v>0.804046951102119</v>
      </c>
      <c r="N51" s="7" t="n">
        <v>0.741651671090236</v>
      </c>
      <c r="O51" s="7" t="n">
        <v>0.78565630746814</v>
      </c>
      <c r="P51" s="7" t="n">
        <v>0.8630749400839337</v>
      </c>
      <c r="Q51" s="7" t="n">
        <v>0.7772338604861655</v>
      </c>
      <c r="R51" s="7" t="n">
        <v>0.7659540979383226</v>
      </c>
      <c r="S51" s="7" t="n">
        <v>0.8285413060627812</v>
      </c>
      <c r="T51" s="7" t="n">
        <v>0.8189148038810391</v>
      </c>
      <c r="U51" s="7" t="n">
        <v>0.9893617433881803</v>
      </c>
      <c r="V51" s="7" t="n">
        <v>0.8653974434039838</v>
      </c>
      <c r="W51" s="7" t="n">
        <v>0.9586948125965554</v>
      </c>
      <c r="X51" s="7" t="n">
        <v>0.7615525926142638</v>
      </c>
      <c r="Y51" s="7" t="n">
        <v>0.8310657734321596</v>
      </c>
      <c r="Z51" s="7" t="n">
        <v>0.7170842104590881</v>
      </c>
      <c r="AA51" s="7" t="n">
        <v>0.7724857623886867</v>
      </c>
      <c r="AB51" s="7" t="n">
        <v>0.4376221823560267</v>
      </c>
      <c r="AC51" s="7" t="n">
        <v>0.7605741894344122</v>
      </c>
      <c r="AD51" s="7" t="n">
        <v>0.9221476471595429</v>
      </c>
      <c r="AE51" s="7" t="n">
        <v>0.9049277732403808</v>
      </c>
      <c r="AF51" s="7" t="n">
        <v>0.8452211754814859</v>
      </c>
      <c r="AG51" s="7" t="n">
        <v>0.7940669234029705</v>
      </c>
      <c r="AH51" s="7" t="n">
        <v>0.9227913474924282</v>
      </c>
      <c r="AI51" s="7" t="n">
        <v>0.954028088295262</v>
      </c>
      <c r="AJ51" s="7" t="n">
        <v>0.90904429081699</v>
      </c>
      <c r="AK51" s="7" t="n">
        <v>0.7303909918435642</v>
      </c>
      <c r="AL51" s="7" t="n">
        <v>0.924771286123915</v>
      </c>
      <c r="AM51" s="7" t="n">
        <v>0.8737476673722061</v>
      </c>
      <c r="AN51" s="7" t="n">
        <v>0.9610080537568479</v>
      </c>
      <c r="AO51" s="7" t="n">
        <v>0.6328801981302055</v>
      </c>
      <c r="AP51" s="7" t="n">
        <v>0.7892679022963299</v>
      </c>
      <c r="AQ51" s="7" t="n">
        <v>0.5763422300581135</v>
      </c>
      <c r="AR51" s="7" t="n">
        <v>0.8991074456944524</v>
      </c>
      <c r="AS51" s="7" t="n">
        <v>0.8841375290771435</v>
      </c>
      <c r="AT51" s="7" t="n">
        <v>0.6606451701948463</v>
      </c>
      <c r="AU51" s="7" t="n">
        <v>0.764160376658804</v>
      </c>
      <c r="AV51" s="7" t="n">
        <v>0.8220070553499154</v>
      </c>
      <c r="AW51" s="7" t="n">
        <v>0.804434225271912</v>
      </c>
      <c r="AX51" s="7" t="n">
        <v>0.6582304813361363</v>
      </c>
      <c r="AY51" s="7" t="n">
        <v>0.986597091617719</v>
      </c>
      <c r="AZ51" s="7" t="n">
        <v>1</v>
      </c>
      <c r="BA51" s="7" t="n">
        <v>0.6878665662490924</v>
      </c>
      <c r="BB51" s="7" t="n">
        <v>0.7407068909836781</v>
      </c>
      <c r="BC51" s="7" t="n">
        <v>0.6737164032304271</v>
      </c>
      <c r="BD51" s="7" t="n">
        <v>0.8170418557533106</v>
      </c>
      <c r="BE51" s="7" t="n">
        <v>0.8110149863941909</v>
      </c>
      <c r="BF51" s="7" t="n">
        <v>0.6587394485341314</v>
      </c>
      <c r="BG51" s="7" t="n">
        <v>0.7270118649043001</v>
      </c>
      <c r="BH51" s="7" t="n">
        <v>0.7577334448362776</v>
      </c>
      <c r="BI51" s="7" t="n">
        <v>0.8496799156079675</v>
      </c>
      <c r="BJ51" s="7" t="n">
        <v>0.3685670760793372</v>
      </c>
      <c r="BK51" s="7" t="n">
        <v>0.7632883297967341</v>
      </c>
      <c r="BL51" s="7" t="n">
        <v>0.7511526461976494</v>
      </c>
      <c r="BM51" s="7" t="n">
        <v>0.7321233709916974</v>
      </c>
      <c r="BN51" s="7" t="n">
        <v>0.7606730941002376</v>
      </c>
      <c r="BO51" s="7" t="n">
        <v>0.7415044933102241</v>
      </c>
      <c r="BP51" s="7" t="n">
        <v>0.7264336616328779</v>
      </c>
      <c r="BQ51" s="7" t="n">
        <v>0.7767467385510713</v>
      </c>
      <c r="BR51" s="7" t="n">
        <v>0.7168184042901661</v>
      </c>
      <c r="BS51" s="7" t="n">
        <v>0.8007030774052366</v>
      </c>
      <c r="BT51" s="7" t="n">
        <v>0.7707268283787393</v>
      </c>
      <c r="BU51" s="7" t="n">
        <v>0.8832916992780893</v>
      </c>
      <c r="BV51" s="7" t="n">
        <v>0.8840585252823988</v>
      </c>
      <c r="BW51" s="7" t="n">
        <v>0.5362164725059145</v>
      </c>
      <c r="BX51" s="7" t="n">
        <v>0.7612750984278693</v>
      </c>
      <c r="BY51" s="7" t="n">
        <v>0.6915885446765022</v>
      </c>
      <c r="BZ51" s="7" t="n">
        <v>0.8124003375493528</v>
      </c>
      <c r="CA51" s="7" t="n">
        <v>0.8990863564535968</v>
      </c>
      <c r="CB51" s="7" t="n">
        <v>0.7998190022442234</v>
      </c>
      <c r="CC51" s="7" t="n">
        <v>0.6445856978314718</v>
      </c>
      <c r="CD51" s="7" t="n">
        <v>0.7062366350488727</v>
      </c>
      <c r="CE51" s="7" t="n">
        <v>0.57863051188845</v>
      </c>
      <c r="CF51" s="7" t="n">
        <v>0.7183826669165364</v>
      </c>
      <c r="CG51" s="7" t="n">
        <v>0.7766434308342824</v>
      </c>
      <c r="CH51" s="7" t="n">
        <v>0.7267988442592099</v>
      </c>
      <c r="CI51" s="7" t="n">
        <v>0.5746504278545244</v>
      </c>
      <c r="CJ51" s="7" t="n">
        <v>0.8799686604100903</v>
      </c>
      <c r="CK51" s="7" t="n">
        <v>0.6648619010828131</v>
      </c>
      <c r="CL51" s="7" t="n">
        <v>0.6845325371277957</v>
      </c>
      <c r="CM51" s="7" t="n">
        <v>0.6119701626141608</v>
      </c>
      <c r="CN51" s="7" t="n">
        <v>0.7252308162205299</v>
      </c>
      <c r="CO51" s="7" t="n">
        <v>0.7514182375232046</v>
      </c>
      <c r="CP51" s="7" t="n">
        <v>0.6901290816519464</v>
      </c>
      <c r="CQ51" s="7" t="n">
        <v>0.6803262457020188</v>
      </c>
      <c r="CR51" s="7" t="n">
        <v>0.7474856647443778</v>
      </c>
      <c r="CS51" s="7" t="n">
        <v>0.7217097774850054</v>
      </c>
      <c r="CT51" s="7" t="n">
        <v>0.8921148291226165</v>
      </c>
      <c r="CU51" s="7" t="n">
        <v>0.6929849855638467</v>
      </c>
      <c r="CV51" s="7" t="n">
        <v>0.7299628870031832</v>
      </c>
      <c r="CW51" s="7" t="n">
        <v>0.8173377159159685</v>
      </c>
      <c r="CX51" s="7" t="n">
        <v>0.7929262793571648</v>
      </c>
      <c r="CY51" s="7" t="n">
        <v>0.7804718465655623</v>
      </c>
      <c r="CZ51" s="7" t="n">
        <v>0.6855563988894482</v>
      </c>
      <c r="DA51" s="7" t="n">
        <v>0.8211370783613362</v>
      </c>
      <c r="DB51" s="7" t="n">
        <v>0.6629652594108086</v>
      </c>
      <c r="DC51" s="7" t="n">
        <v>0.9250188726786526</v>
      </c>
      <c r="DD51" s="7" t="n">
        <v>0.6979938396081835</v>
      </c>
      <c r="DE51" s="7" t="n">
        <v>0.5934145810091633</v>
      </c>
      <c r="DF51" s="7" t="n">
        <v>0.7463000563784584</v>
      </c>
      <c r="DG51" s="7" t="n">
        <v>0.815428663533848</v>
      </c>
      <c r="DH51" s="7" t="n">
        <v>0.7432253401872262</v>
      </c>
      <c r="DI51" s="7" t="n">
        <v>0.7666277849077224</v>
      </c>
      <c r="DJ51" s="7" t="n">
        <v>0.736055476176131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0.752849399145317</v>
      </c>
      <c r="D52" s="7" t="n">
        <v>0.7247181897227306</v>
      </c>
      <c r="E52" s="7" t="n">
        <v>0.4775246999470263</v>
      </c>
      <c r="F52" s="7" t="n">
        <v>0.6061312502041721</v>
      </c>
      <c r="G52" s="7" t="n">
        <v>0.5063027959599141</v>
      </c>
      <c r="H52" s="7" t="n">
        <v>0.6330917544092771</v>
      </c>
      <c r="I52" s="7" t="n">
        <v>0.4250368271653071</v>
      </c>
      <c r="J52" s="7" t="n">
        <v>0.74519019930139</v>
      </c>
      <c r="K52" s="7" t="n">
        <v>0.5010613360843711</v>
      </c>
      <c r="L52" s="7" t="n">
        <v>0.6519322769822129</v>
      </c>
      <c r="M52" s="7" t="n">
        <v>0.7325347275265022</v>
      </c>
      <c r="N52" s="7" t="n">
        <v>0.6701198556460431</v>
      </c>
      <c r="O52" s="7" t="n">
        <v>0.7333943094639445</v>
      </c>
      <c r="P52" s="7" t="n">
        <v>0.7914612313753254</v>
      </c>
      <c r="Q52" s="7" t="n">
        <v>0.4377567201899806</v>
      </c>
      <c r="R52" s="7" t="n">
        <v>0.7329842582968643</v>
      </c>
      <c r="S52" s="7" t="n">
        <v>0.5308742247566064</v>
      </c>
      <c r="T52" s="7" t="n">
        <v>0.8283059994853135</v>
      </c>
      <c r="U52" s="7" t="n">
        <v>0.7333314058560292</v>
      </c>
      <c r="V52" s="7" t="n">
        <v>0.8295939351188557</v>
      </c>
      <c r="W52" s="7" t="n">
        <v>0.7837529838432903</v>
      </c>
      <c r="X52" s="7" t="n">
        <v>0.5593793960276239</v>
      </c>
      <c r="Y52" s="7" t="n">
        <v>0.5584351690912951</v>
      </c>
      <c r="Z52" s="7" t="n">
        <v>0.431054506583792</v>
      </c>
      <c r="AA52" s="7" t="n">
        <v>0.5961785967427473</v>
      </c>
      <c r="AB52" s="7" t="n">
        <v>0.3763694479825731</v>
      </c>
      <c r="AC52" s="7" t="n">
        <v>0.5877215617231928</v>
      </c>
      <c r="AD52" s="7" t="n">
        <v>0.8105863278197116</v>
      </c>
      <c r="AE52" s="7" t="n">
        <v>0.8087434931175527</v>
      </c>
      <c r="AF52" s="7" t="n">
        <v>0.7997683780920526</v>
      </c>
      <c r="AG52" s="7" t="n">
        <v>0.8294189565383399</v>
      </c>
      <c r="AH52" s="7" t="n">
        <v>0.6496191450848977</v>
      </c>
      <c r="AI52" s="7" t="n">
        <v>0.7800788370427947</v>
      </c>
      <c r="AJ52" s="7" t="n">
        <v>0.7885957892989964</v>
      </c>
      <c r="AK52" s="7" t="n">
        <v>0.6546699343276775</v>
      </c>
      <c r="AL52" s="7" t="n">
        <v>0.7959473350015166</v>
      </c>
      <c r="AM52" s="7" t="n">
        <v>0.8137354324993552</v>
      </c>
      <c r="AN52" s="7" t="n">
        <v>0.7725297619163939</v>
      </c>
      <c r="AO52" s="7" t="n">
        <v>0.6827584696367507</v>
      </c>
      <c r="AP52" s="7" t="n">
        <v>0.8031794928717714</v>
      </c>
      <c r="AQ52" s="7" t="n">
        <v>0.6360300128013802</v>
      </c>
      <c r="AR52" s="7" t="n">
        <v>0.7968951547699139</v>
      </c>
      <c r="AS52" s="7" t="n">
        <v>0.7894464903006102</v>
      </c>
      <c r="AT52" s="7" t="n">
        <v>0.2159409605073811</v>
      </c>
      <c r="AU52" s="7" t="n">
        <v>0.4642724981419429</v>
      </c>
      <c r="AV52" s="7" t="n">
        <v>0.7279512662950701</v>
      </c>
      <c r="AW52" s="7" t="n">
        <v>0.6896239688951057</v>
      </c>
      <c r="AX52" s="7" t="n">
        <v>0.5062978216290864</v>
      </c>
      <c r="AY52" s="7" t="n">
        <v>0.6729495605136062</v>
      </c>
      <c r="AZ52" s="7" t="n">
        <v>0.6878665662490924</v>
      </c>
      <c r="BA52" s="7" t="n">
        <v>1</v>
      </c>
      <c r="BB52" s="7" t="n">
        <v>0.8183853860327465</v>
      </c>
      <c r="BC52" s="7" t="n">
        <v>0.6830948839696194</v>
      </c>
      <c r="BD52" s="7" t="n">
        <v>0.7175730816340203</v>
      </c>
      <c r="BE52" s="7" t="n">
        <v>0.9270341716407395</v>
      </c>
      <c r="BF52" s="7" t="n">
        <v>0.6236198426923611</v>
      </c>
      <c r="BG52" s="7" t="n">
        <v>0.5182935536676101</v>
      </c>
      <c r="BH52" s="7" t="n">
        <v>0.8232326241277589</v>
      </c>
      <c r="BI52" s="7" t="n">
        <v>0.7010385353630486</v>
      </c>
      <c r="BJ52" s="7" t="n">
        <v>0.3189693756618338</v>
      </c>
      <c r="BK52" s="7" t="n">
        <v>0.7903254496119284</v>
      </c>
      <c r="BL52" s="7" t="n">
        <v>0.7727297072654188</v>
      </c>
      <c r="BM52" s="7" t="n">
        <v>0.6042651487428854</v>
      </c>
      <c r="BN52" s="7" t="n">
        <v>0.3380782716504235</v>
      </c>
      <c r="BO52" s="7" t="n">
        <v>0.6124717553974378</v>
      </c>
      <c r="BP52" s="7" t="n">
        <v>0.8067378224968861</v>
      </c>
      <c r="BQ52" s="7" t="n">
        <v>0.7692828941589012</v>
      </c>
      <c r="BR52" s="7" t="n">
        <v>0.7952996274559705</v>
      </c>
      <c r="BS52" s="7" t="n">
        <v>0.4914131087166385</v>
      </c>
      <c r="BT52" s="7" t="n">
        <v>0.7960247227177557</v>
      </c>
      <c r="BU52" s="7" t="n">
        <v>0.7892045607770958</v>
      </c>
      <c r="BV52" s="7" t="n">
        <v>0.6881050918285853</v>
      </c>
      <c r="BW52" s="7" t="n">
        <v>0.5891244014935765</v>
      </c>
      <c r="BX52" s="7" t="n">
        <v>0.7941441484947124</v>
      </c>
      <c r="BY52" s="7" t="n">
        <v>0.7548516653348126</v>
      </c>
      <c r="BZ52" s="7" t="n">
        <v>0.7999120962490409</v>
      </c>
      <c r="CA52" s="7" t="n">
        <v>0.5150386043948239</v>
      </c>
      <c r="CB52" s="7" t="n">
        <v>0.8295596231644422</v>
      </c>
      <c r="CC52" s="7" t="n">
        <v>0.5019810648835367</v>
      </c>
      <c r="CD52" s="7" t="n">
        <v>0.7577001125425871</v>
      </c>
      <c r="CE52" s="7" t="n">
        <v>0.4049403836283418</v>
      </c>
      <c r="CF52" s="7" t="n">
        <v>0.7898499819814961</v>
      </c>
      <c r="CG52" s="7" t="n">
        <v>0.8403966553323517</v>
      </c>
      <c r="CH52" s="7" t="n">
        <v>0.5542130977492921</v>
      </c>
      <c r="CI52" s="7" t="n">
        <v>0.6395460867064439</v>
      </c>
      <c r="CJ52" s="7" t="n">
        <v>0.7987093931757125</v>
      </c>
      <c r="CK52" s="7" t="n">
        <v>0.660633707518454</v>
      </c>
      <c r="CL52" s="7" t="n">
        <v>0.5889445439366806</v>
      </c>
      <c r="CM52" s="7" t="n">
        <v>0.6222671867186362</v>
      </c>
      <c r="CN52" s="7" t="n">
        <v>0.8212885890416122</v>
      </c>
      <c r="CO52" s="7" t="n">
        <v>0.8236993723134276</v>
      </c>
      <c r="CP52" s="7" t="n">
        <v>0.7512082531568011</v>
      </c>
      <c r="CQ52" s="7" t="n">
        <v>0.664730163588149</v>
      </c>
      <c r="CR52" s="7" t="n">
        <v>0.8102459846163074</v>
      </c>
      <c r="CS52" s="7" t="n">
        <v>0.7464733568141642</v>
      </c>
      <c r="CT52" s="7" t="n">
        <v>0.7621316822633553</v>
      </c>
      <c r="CU52" s="7" t="n">
        <v>0.6747580582435979</v>
      </c>
      <c r="CV52" s="7" t="n">
        <v>0.7696218926814556</v>
      </c>
      <c r="CW52" s="7" t="n">
        <v>0.6058874486396305</v>
      </c>
      <c r="CX52" s="7" t="n">
        <v>0.5285113982056464</v>
      </c>
      <c r="CY52" s="7" t="n">
        <v>0.8322359476174498</v>
      </c>
      <c r="CZ52" s="7" t="n">
        <v>0.6660249534491857</v>
      </c>
      <c r="DA52" s="7" t="n">
        <v>0.6971130722179347</v>
      </c>
      <c r="DB52" s="7" t="n">
        <v>0.2126309920823636</v>
      </c>
      <c r="DC52" s="7" t="n">
        <v>0.7352110402648548</v>
      </c>
      <c r="DD52" s="7" t="n">
        <v>0.6808524709056373</v>
      </c>
      <c r="DE52" s="7" t="n">
        <v>0.4185302510500991</v>
      </c>
      <c r="DF52" s="7" t="n">
        <v>0.8094153078973851</v>
      </c>
      <c r="DG52" s="7" t="n">
        <v>0.713569044119172</v>
      </c>
      <c r="DH52" s="7" t="n">
        <v>0.3775198432154773</v>
      </c>
      <c r="DI52" s="7" t="n">
        <v>0.8190254923566972</v>
      </c>
      <c r="DJ52" s="7" t="n">
        <v>0.3452198209671533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0.8334381967924483</v>
      </c>
      <c r="D53" s="7" t="n">
        <v>0.80728484274999</v>
      </c>
      <c r="E53" s="7" t="n">
        <v>0.5061084366028444</v>
      </c>
      <c r="F53" s="7" t="n">
        <v>0.69250408187632</v>
      </c>
      <c r="G53" s="7" t="n">
        <v>0.5628966719607325</v>
      </c>
      <c r="H53" s="7" t="n">
        <v>0.7138760869702612</v>
      </c>
      <c r="I53" s="7" t="n">
        <v>0.4253485856733961</v>
      </c>
      <c r="J53" s="7" t="n">
        <v>0.8154679395703316</v>
      </c>
      <c r="K53" s="7" t="n">
        <v>0.6043251335854372</v>
      </c>
      <c r="L53" s="7" t="n">
        <v>0.8715494358081324</v>
      </c>
      <c r="M53" s="7" t="n">
        <v>0.9116575829395771</v>
      </c>
      <c r="N53" s="7" t="n">
        <v>0.8482448442259367</v>
      </c>
      <c r="O53" s="7" t="n">
        <v>0.8967995485896029</v>
      </c>
      <c r="P53" s="7" t="n">
        <v>0.8167847694731076</v>
      </c>
      <c r="Q53" s="7" t="n">
        <v>0.5374220911317857</v>
      </c>
      <c r="R53" s="7" t="n">
        <v>0.6939656074399991</v>
      </c>
      <c r="S53" s="7" t="n">
        <v>0.5653587166457726</v>
      </c>
      <c r="T53" s="7" t="n">
        <v>0.9180464610518757</v>
      </c>
      <c r="U53" s="7" t="n">
        <v>0.7985471532506088</v>
      </c>
      <c r="V53" s="7" t="n">
        <v>0.9127255680330275</v>
      </c>
      <c r="W53" s="7" t="n">
        <v>0.859092027564837</v>
      </c>
      <c r="X53" s="7" t="n">
        <v>0.5899748303175839</v>
      </c>
      <c r="Y53" s="7" t="n">
        <v>0.5816262770159139</v>
      </c>
      <c r="Z53" s="7" t="n">
        <v>0.4843401879111837</v>
      </c>
      <c r="AA53" s="7" t="n">
        <v>0.627656466090333</v>
      </c>
      <c r="AB53" s="7" t="n">
        <v>0.2994735042123425</v>
      </c>
      <c r="AC53" s="7" t="n">
        <v>0.6297743107251552</v>
      </c>
      <c r="AD53" s="7" t="n">
        <v>0.8779389903255681</v>
      </c>
      <c r="AE53" s="7" t="n">
        <v>0.8784344489128735</v>
      </c>
      <c r="AF53" s="7" t="n">
        <v>0.8844023721841292</v>
      </c>
      <c r="AG53" s="7" t="n">
        <v>0.9085744963744312</v>
      </c>
      <c r="AH53" s="7" t="n">
        <v>0.720594863261125</v>
      </c>
      <c r="AI53" s="7" t="n">
        <v>0.8343393070394588</v>
      </c>
      <c r="AJ53" s="7" t="n">
        <v>0.8335049226051894</v>
      </c>
      <c r="AK53" s="7" t="n">
        <v>0.6666742540449639</v>
      </c>
      <c r="AL53" s="7" t="n">
        <v>0.8582236360924425</v>
      </c>
      <c r="AM53" s="7" t="n">
        <v>0.8006540701767185</v>
      </c>
      <c r="AN53" s="7" t="n">
        <v>0.8273393550279809</v>
      </c>
      <c r="AO53" s="7" t="n">
        <v>0.7741979749608173</v>
      </c>
      <c r="AP53" s="7" t="n">
        <v>0.9172303654791787</v>
      </c>
      <c r="AQ53" s="7" t="n">
        <v>0.7039451535516045</v>
      </c>
      <c r="AR53" s="7" t="n">
        <v>0.8577556494037324</v>
      </c>
      <c r="AS53" s="7" t="n">
        <v>0.8159050478569835</v>
      </c>
      <c r="AT53" s="7" t="n">
        <v>0.2636215430706655</v>
      </c>
      <c r="AU53" s="7" t="n">
        <v>0.5628217223934813</v>
      </c>
      <c r="AV53" s="7" t="n">
        <v>0.7748858116299203</v>
      </c>
      <c r="AW53" s="7" t="n">
        <v>0.7282461943417832</v>
      </c>
      <c r="AX53" s="7" t="n">
        <v>0.4526557712510576</v>
      </c>
      <c r="AY53" s="7" t="n">
        <v>0.7308391349740561</v>
      </c>
      <c r="AZ53" s="7" t="n">
        <v>0.7407068909836781</v>
      </c>
      <c r="BA53" s="7" t="n">
        <v>0.8183853860327465</v>
      </c>
      <c r="BB53" s="7" t="n">
        <v>1</v>
      </c>
      <c r="BC53" s="7" t="n">
        <v>0.6690156933489227</v>
      </c>
      <c r="BD53" s="7" t="n">
        <v>0.7463937655536235</v>
      </c>
      <c r="BE53" s="7" t="n">
        <v>0.8270039669721968</v>
      </c>
      <c r="BF53" s="7" t="n">
        <v>0.6308314457073191</v>
      </c>
      <c r="BG53" s="7" t="n">
        <v>0.5444573358079529</v>
      </c>
      <c r="BH53" s="7" t="n">
        <v>0.9913537488681441</v>
      </c>
      <c r="BI53" s="7" t="n">
        <v>0.7772978726636319</v>
      </c>
      <c r="BJ53" s="7" t="n">
        <v>0.2185734714223188</v>
      </c>
      <c r="BK53" s="7" t="n">
        <v>0.9538065236748238</v>
      </c>
      <c r="BL53" s="7" t="n">
        <v>0.887862871234898</v>
      </c>
      <c r="BM53" s="7" t="n">
        <v>0.6299709674288861</v>
      </c>
      <c r="BN53" s="7" t="n">
        <v>0.4207614023445832</v>
      </c>
      <c r="BO53" s="7" t="n">
        <v>0.6614276266365782</v>
      </c>
      <c r="BP53" s="7" t="n">
        <v>0.9788911174097196</v>
      </c>
      <c r="BQ53" s="7" t="n">
        <v>0.8939953686799581</v>
      </c>
      <c r="BR53" s="7" t="n">
        <v>0.9798361206476587</v>
      </c>
      <c r="BS53" s="7" t="n">
        <v>0.5154461588738645</v>
      </c>
      <c r="BT53" s="7" t="n">
        <v>0.9375094685502373</v>
      </c>
      <c r="BU53" s="7" t="n">
        <v>0.8143050995142996</v>
      </c>
      <c r="BV53" s="7" t="n">
        <v>0.7055688138400719</v>
      </c>
      <c r="BW53" s="7" t="n">
        <v>0.6489816778353813</v>
      </c>
      <c r="BX53" s="7" t="n">
        <v>0.9517311751761096</v>
      </c>
      <c r="BY53" s="7" t="n">
        <v>0.8372476531992424</v>
      </c>
      <c r="BZ53" s="7" t="n">
        <v>0.9332918080252408</v>
      </c>
      <c r="CA53" s="7" t="n">
        <v>0.6113163410545094</v>
      </c>
      <c r="CB53" s="7" t="n">
        <v>0.8073708346824985</v>
      </c>
      <c r="CC53" s="7" t="n">
        <v>0.5393295613538041</v>
      </c>
      <c r="CD53" s="7" t="n">
        <v>0.8524906982248605</v>
      </c>
      <c r="CE53" s="7" t="n">
        <v>0.4585142074492425</v>
      </c>
      <c r="CF53" s="7" t="n">
        <v>0.9839222553603759</v>
      </c>
      <c r="CG53" s="7" t="n">
        <v>0.9470854080243878</v>
      </c>
      <c r="CH53" s="7" t="n">
        <v>0.5840425142928378</v>
      </c>
      <c r="CI53" s="7" t="n">
        <v>0.7225879659189192</v>
      </c>
      <c r="CJ53" s="7" t="n">
        <v>0.9133616575176453</v>
      </c>
      <c r="CK53" s="7" t="n">
        <v>0.84586535655052</v>
      </c>
      <c r="CL53" s="7" t="n">
        <v>0.7164660949113054</v>
      </c>
      <c r="CM53" s="7" t="n">
        <v>0.8212365856042374</v>
      </c>
      <c r="CN53" s="7" t="n">
        <v>0.8566952626839502</v>
      </c>
      <c r="CO53" s="7" t="n">
        <v>0.8875165890564423</v>
      </c>
      <c r="CP53" s="7" t="n">
        <v>0.8697595516435598</v>
      </c>
      <c r="CQ53" s="7" t="n">
        <v>0.8727664723172717</v>
      </c>
      <c r="CR53" s="7" t="n">
        <v>0.8822380189013809</v>
      </c>
      <c r="CS53" s="7" t="n">
        <v>0.8423456373722773</v>
      </c>
      <c r="CT53" s="7" t="n">
        <v>0.7692649385370146</v>
      </c>
      <c r="CU53" s="7" t="n">
        <v>0.8845045203241947</v>
      </c>
      <c r="CV53" s="7" t="n">
        <v>0.9642306920178568</v>
      </c>
      <c r="CW53" s="7" t="n">
        <v>0.6161660610370024</v>
      </c>
      <c r="CX53" s="7" t="n">
        <v>0.5738665052085746</v>
      </c>
      <c r="CY53" s="7" t="n">
        <v>0.7365343140161056</v>
      </c>
      <c r="CZ53" s="7" t="n">
        <v>0.8778294002946235</v>
      </c>
      <c r="DA53" s="7" t="n">
        <v>0.7292054309015283</v>
      </c>
      <c r="DB53" s="7" t="n">
        <v>0.2609301245935345</v>
      </c>
      <c r="DC53" s="7" t="n">
        <v>0.7896568901138006</v>
      </c>
      <c r="DD53" s="7" t="n">
        <v>0.8877628553621856</v>
      </c>
      <c r="DE53" s="7" t="n">
        <v>0.4020753022526624</v>
      </c>
      <c r="DF53" s="7" t="n">
        <v>0.9948159644068323</v>
      </c>
      <c r="DG53" s="7" t="n">
        <v>0.7583411022386618</v>
      </c>
      <c r="DH53" s="7" t="n">
        <v>0.4068896568687386</v>
      </c>
      <c r="DI53" s="7" t="n">
        <v>0.896244414751075</v>
      </c>
      <c r="DJ53" s="7" t="n">
        <v>0.3908928213622938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0.8157045943811473</v>
      </c>
      <c r="D54" s="7" t="n">
        <v>0.7440739065254148</v>
      </c>
      <c r="E54" s="7" t="n">
        <v>0.7431325134859973</v>
      </c>
      <c r="F54" s="7" t="n">
        <v>0.6269955665798466</v>
      </c>
      <c r="G54" s="7" t="n">
        <v>0.583941608674342</v>
      </c>
      <c r="H54" s="7" t="n">
        <v>0.5889414828124987</v>
      </c>
      <c r="I54" s="7" t="n">
        <v>0.726740809666957</v>
      </c>
      <c r="J54" s="7" t="n">
        <v>0.7539581471559583</v>
      </c>
      <c r="K54" s="7" t="n">
        <v>0.5824456433939889</v>
      </c>
      <c r="L54" s="7" t="n">
        <v>0.5821717769790037</v>
      </c>
      <c r="M54" s="7" t="n">
        <v>0.6939664290555783</v>
      </c>
      <c r="N54" s="7" t="n">
        <v>0.6445588205282656</v>
      </c>
      <c r="O54" s="7" t="n">
        <v>0.7101323863946617</v>
      </c>
      <c r="P54" s="7" t="n">
        <v>0.8448036435971343</v>
      </c>
      <c r="Q54" s="7" t="n">
        <v>0.3847575960407785</v>
      </c>
      <c r="R54" s="7" t="n">
        <v>0.7438719373511127</v>
      </c>
      <c r="S54" s="7" t="n">
        <v>0.784749352901797</v>
      </c>
      <c r="T54" s="7" t="n">
        <v>0.8129642552591307</v>
      </c>
      <c r="U54" s="7" t="n">
        <v>0.7324669453976926</v>
      </c>
      <c r="V54" s="7" t="n">
        <v>0.8330429858069169</v>
      </c>
      <c r="W54" s="7" t="n">
        <v>0.7911746561278268</v>
      </c>
      <c r="X54" s="7" t="n">
        <v>0.5720059006563876</v>
      </c>
      <c r="Y54" s="7" t="n">
        <v>0.7974900031916179</v>
      </c>
      <c r="Z54" s="7" t="n">
        <v>0.3613557049561306</v>
      </c>
      <c r="AA54" s="7" t="n">
        <v>0.6313199653503035</v>
      </c>
      <c r="AB54" s="7" t="n">
        <v>0.365392320598428</v>
      </c>
      <c r="AC54" s="7" t="n">
        <v>0.6383719171684114</v>
      </c>
      <c r="AD54" s="7" t="n">
        <v>0.7837394314705152</v>
      </c>
      <c r="AE54" s="7" t="n">
        <v>0.7768691202600331</v>
      </c>
      <c r="AF54" s="7" t="n">
        <v>0.7267882339263653</v>
      </c>
      <c r="AG54" s="7" t="n">
        <v>0.8125671620782832</v>
      </c>
      <c r="AH54" s="7" t="n">
        <v>0.7220272961927487</v>
      </c>
      <c r="AI54" s="7" t="n">
        <v>0.7612352344656866</v>
      </c>
      <c r="AJ54" s="7" t="n">
        <v>0.7415643205953493</v>
      </c>
      <c r="AK54" s="7" t="n">
        <v>0.669160172956301</v>
      </c>
      <c r="AL54" s="7" t="n">
        <v>0.7695776232964944</v>
      </c>
      <c r="AM54" s="7" t="n">
        <v>0.8442259609734895</v>
      </c>
      <c r="AN54" s="7" t="n">
        <v>0.7542799430503969</v>
      </c>
      <c r="AO54" s="7" t="n">
        <v>0.7126181327526233</v>
      </c>
      <c r="AP54" s="7" t="n">
        <v>0.7526733057651454</v>
      </c>
      <c r="AQ54" s="7" t="n">
        <v>0.6563595037787059</v>
      </c>
      <c r="AR54" s="7" t="n">
        <v>0.7492203710590309</v>
      </c>
      <c r="AS54" s="7" t="n">
        <v>0.7336529086992983</v>
      </c>
      <c r="AT54" s="7" t="n">
        <v>0.4272082089801157</v>
      </c>
      <c r="AU54" s="7" t="n">
        <v>0.4019074276009972</v>
      </c>
      <c r="AV54" s="7" t="n">
        <v>0.713880887113677</v>
      </c>
      <c r="AW54" s="7" t="n">
        <v>0.8177991259295406</v>
      </c>
      <c r="AX54" s="7" t="n">
        <v>0.7799079579930654</v>
      </c>
      <c r="AY54" s="7" t="n">
        <v>0.6919984676294301</v>
      </c>
      <c r="AZ54" s="7" t="n">
        <v>0.6737164032304271</v>
      </c>
      <c r="BA54" s="7" t="n">
        <v>0.6830948839696194</v>
      </c>
      <c r="BB54" s="7" t="n">
        <v>0.6690156933489227</v>
      </c>
      <c r="BC54" s="7" t="n">
        <v>1</v>
      </c>
      <c r="BD54" s="7" t="n">
        <v>0.8283534984884863</v>
      </c>
      <c r="BE54" s="7" t="n">
        <v>0.8038292090041954</v>
      </c>
      <c r="BF54" s="7" t="n">
        <v>0.6213825046519776</v>
      </c>
      <c r="BG54" s="7" t="n">
        <v>0.657441609045216</v>
      </c>
      <c r="BH54" s="7" t="n">
        <v>0.679145562462606</v>
      </c>
      <c r="BI54" s="7" t="n">
        <v>0.7137165503499383</v>
      </c>
      <c r="BJ54" s="7" t="n">
        <v>0.2951672479102262</v>
      </c>
      <c r="BK54" s="7" t="n">
        <v>0.6883207320061124</v>
      </c>
      <c r="BL54" s="7" t="n">
        <v>0.6650008324393188</v>
      </c>
      <c r="BM54" s="7" t="n">
        <v>0.5811244685853173</v>
      </c>
      <c r="BN54" s="7" t="n">
        <v>0.5950078646173046</v>
      </c>
      <c r="BO54" s="7" t="n">
        <v>0.6348016438364372</v>
      </c>
      <c r="BP54" s="7" t="n">
        <v>0.6865954150061392</v>
      </c>
      <c r="BQ54" s="7" t="n">
        <v>0.7154014201763432</v>
      </c>
      <c r="BR54" s="7" t="n">
        <v>0.6771545118289183</v>
      </c>
      <c r="BS54" s="7" t="n">
        <v>0.7489012226181796</v>
      </c>
      <c r="BT54" s="7" t="n">
        <v>0.6534113655824356</v>
      </c>
      <c r="BU54" s="7" t="n">
        <v>0.7323117486734416</v>
      </c>
      <c r="BV54" s="7" t="n">
        <v>0.8465485683722913</v>
      </c>
      <c r="BW54" s="7" t="n">
        <v>0.6251131578312412</v>
      </c>
      <c r="BX54" s="7" t="n">
        <v>0.6915339930622288</v>
      </c>
      <c r="BY54" s="7" t="n">
        <v>0.6534799127770683</v>
      </c>
      <c r="BZ54" s="7" t="n">
        <v>0.6789299939053119</v>
      </c>
      <c r="CA54" s="7" t="n">
        <v>0.5313969492186117</v>
      </c>
      <c r="CB54" s="7" t="n">
        <v>0.8243834151529231</v>
      </c>
      <c r="CC54" s="7" t="n">
        <v>0.5813402989426745</v>
      </c>
      <c r="CD54" s="7" t="n">
        <v>0.7099835064584674</v>
      </c>
      <c r="CE54" s="7" t="n">
        <v>0.491496303292202</v>
      </c>
      <c r="CF54" s="7" t="n">
        <v>0.6718455988810572</v>
      </c>
      <c r="CG54" s="7" t="n">
        <v>0.7124330388875015</v>
      </c>
      <c r="CH54" s="7" t="n">
        <v>0.5907743144813242</v>
      </c>
      <c r="CI54" s="7" t="n">
        <v>0.6527987910277542</v>
      </c>
      <c r="CJ54" s="7" t="n">
        <v>0.7560120373823239</v>
      </c>
      <c r="CK54" s="7" t="n">
        <v>0.5807829974282808</v>
      </c>
      <c r="CL54" s="7" t="n">
        <v>0.6891111350040982</v>
      </c>
      <c r="CM54" s="7" t="n">
        <v>0.5140581792677632</v>
      </c>
      <c r="CN54" s="7" t="n">
        <v>0.6818098096345928</v>
      </c>
      <c r="CO54" s="7" t="n">
        <v>0.8033549653327746</v>
      </c>
      <c r="CP54" s="7" t="n">
        <v>0.6866132827124436</v>
      </c>
      <c r="CQ54" s="7" t="n">
        <v>0.5864822928254417</v>
      </c>
      <c r="CR54" s="7" t="n">
        <v>0.6686614442601647</v>
      </c>
      <c r="CS54" s="7" t="n">
        <v>0.6277040569409373</v>
      </c>
      <c r="CT54" s="7" t="n">
        <v>0.7268414615737022</v>
      </c>
      <c r="CU54" s="7" t="n">
        <v>0.5893174540028046</v>
      </c>
      <c r="CV54" s="7" t="n">
        <v>0.632466901501053</v>
      </c>
      <c r="CW54" s="7" t="n">
        <v>0.8055006996764567</v>
      </c>
      <c r="CX54" s="7" t="n">
        <v>0.7352388928366197</v>
      </c>
      <c r="CY54" s="7" t="n">
        <v>0.8081849555794065</v>
      </c>
      <c r="CZ54" s="7" t="n">
        <v>0.5769871928370338</v>
      </c>
      <c r="DA54" s="7" t="n">
        <v>0.6201829596482972</v>
      </c>
      <c r="DB54" s="7" t="n">
        <v>0.4230802536559008</v>
      </c>
      <c r="DC54" s="7" t="n">
        <v>0.6769345294897402</v>
      </c>
      <c r="DD54" s="7" t="n">
        <v>0.5894872977246786</v>
      </c>
      <c r="DE54" s="7" t="n">
        <v>0.7086218526021471</v>
      </c>
      <c r="DF54" s="7" t="n">
        <v>0.6812495198028805</v>
      </c>
      <c r="DG54" s="7" t="n">
        <v>0.7379487581465938</v>
      </c>
      <c r="DH54" s="7" t="n">
        <v>0.6473532092122534</v>
      </c>
      <c r="DI54" s="7" t="n">
        <v>0.6800213439615483</v>
      </c>
      <c r="DJ54" s="7" t="n">
        <v>0.6176204291073144</v>
      </c>
    </row>
    <row r="55">
      <c r="A55" s="6" t="inlineStr">
        <is>
          <t>930608.CSI</t>
        </is>
      </c>
      <c r="B55" s="6" t="inlineStr">
        <is>
          <t>中证基建指数</t>
        </is>
      </c>
      <c r="C55" s="7" t="n">
        <v>0.9088855961106542</v>
      </c>
      <c r="D55" s="7" t="n">
        <v>0.8962251593842454</v>
      </c>
      <c r="E55" s="7" t="n">
        <v>0.8209377542540639</v>
      </c>
      <c r="F55" s="7" t="n">
        <v>0.8165091042112913</v>
      </c>
      <c r="G55" s="7" t="n">
        <v>0.7177782518797058</v>
      </c>
      <c r="H55" s="7" t="n">
        <v>0.7528391132434304</v>
      </c>
      <c r="I55" s="7" t="n">
        <v>0.7725712225691438</v>
      </c>
      <c r="J55" s="7" t="n">
        <v>0.8830773421171642</v>
      </c>
      <c r="K55" s="7" t="n">
        <v>0.5933331620910481</v>
      </c>
      <c r="L55" s="7" t="n">
        <v>0.67935663663108</v>
      </c>
      <c r="M55" s="7" t="n">
        <v>0.8142389053160498</v>
      </c>
      <c r="N55" s="7" t="n">
        <v>0.6850702344652267</v>
      </c>
      <c r="O55" s="7" t="n">
        <v>0.7604033049377649</v>
      </c>
      <c r="P55" s="7" t="n">
        <v>0.8910467623145297</v>
      </c>
      <c r="Q55" s="7" t="n">
        <v>0.6592721560341067</v>
      </c>
      <c r="R55" s="7" t="n">
        <v>0.6938259094344029</v>
      </c>
      <c r="S55" s="7" t="n">
        <v>0.8742685961187729</v>
      </c>
      <c r="T55" s="7" t="n">
        <v>0.8426169768492121</v>
      </c>
      <c r="U55" s="7" t="n">
        <v>0.8668428867537143</v>
      </c>
      <c r="V55" s="7" t="n">
        <v>0.8771958920729944</v>
      </c>
      <c r="W55" s="7" t="n">
        <v>0.8950875745079658</v>
      </c>
      <c r="X55" s="7" t="n">
        <v>0.6085633548557421</v>
      </c>
      <c r="Y55" s="7" t="n">
        <v>0.8691034029790897</v>
      </c>
      <c r="Z55" s="7" t="n">
        <v>0.6474751681419428</v>
      </c>
      <c r="AA55" s="7" t="n">
        <v>0.6664230899502129</v>
      </c>
      <c r="AB55" s="7" t="n">
        <v>0.569927300873977</v>
      </c>
      <c r="AC55" s="7" t="n">
        <v>0.6630067655174265</v>
      </c>
      <c r="AD55" s="7" t="n">
        <v>0.8549728474468635</v>
      </c>
      <c r="AE55" s="7" t="n">
        <v>0.8350713355189185</v>
      </c>
      <c r="AF55" s="7" t="n">
        <v>0.7740362475610104</v>
      </c>
      <c r="AG55" s="7" t="n">
        <v>0.8293331091166399</v>
      </c>
      <c r="AH55" s="7" t="n">
        <v>0.8539664440316993</v>
      </c>
      <c r="AI55" s="7" t="n">
        <v>0.8408811124772922</v>
      </c>
      <c r="AJ55" s="7" t="n">
        <v>0.8393888378463628</v>
      </c>
      <c r="AK55" s="7" t="n">
        <v>0.683103812329464</v>
      </c>
      <c r="AL55" s="7" t="n">
        <v>0.8316920066927337</v>
      </c>
      <c r="AM55" s="7" t="n">
        <v>0.8758485146043552</v>
      </c>
      <c r="AN55" s="7" t="n">
        <v>0.838776034496468</v>
      </c>
      <c r="AO55" s="7" t="n">
        <v>0.7634156710795422</v>
      </c>
      <c r="AP55" s="7" t="n">
        <v>0.8007362236613493</v>
      </c>
      <c r="AQ55" s="7" t="n">
        <v>0.704839247024373</v>
      </c>
      <c r="AR55" s="7" t="n">
        <v>0.8403385036232244</v>
      </c>
      <c r="AS55" s="7" t="n">
        <v>0.7595070796272131</v>
      </c>
      <c r="AT55" s="7" t="n">
        <v>0.5296943839851822</v>
      </c>
      <c r="AU55" s="7" t="n">
        <v>0.6592736739905144</v>
      </c>
      <c r="AV55" s="7" t="n">
        <v>0.7571815611169874</v>
      </c>
      <c r="AW55" s="7" t="n">
        <v>0.9818743060122971</v>
      </c>
      <c r="AX55" s="7" t="n">
        <v>0.7408100422429098</v>
      </c>
      <c r="AY55" s="7" t="n">
        <v>0.8160029508367533</v>
      </c>
      <c r="AZ55" s="7" t="n">
        <v>0.8170418557533106</v>
      </c>
      <c r="BA55" s="7" t="n">
        <v>0.7175730816340203</v>
      </c>
      <c r="BB55" s="7" t="n">
        <v>0.7463937655536235</v>
      </c>
      <c r="BC55" s="7" t="n">
        <v>0.8283534984884863</v>
      </c>
      <c r="BD55" s="7" t="n">
        <v>1</v>
      </c>
      <c r="BE55" s="7" t="n">
        <v>0.8185803972430141</v>
      </c>
      <c r="BF55" s="7" t="n">
        <v>0.8108472128267039</v>
      </c>
      <c r="BG55" s="7" t="n">
        <v>0.7525578869253035</v>
      </c>
      <c r="BH55" s="7" t="n">
        <v>0.7583101088737617</v>
      </c>
      <c r="BI55" s="7" t="n">
        <v>0.7572459885633518</v>
      </c>
      <c r="BJ55" s="7" t="n">
        <v>0.4869769754311289</v>
      </c>
      <c r="BK55" s="7" t="n">
        <v>0.7313778094503884</v>
      </c>
      <c r="BL55" s="7" t="n">
        <v>0.6796354708686817</v>
      </c>
      <c r="BM55" s="7" t="n">
        <v>0.5833114199115786</v>
      </c>
      <c r="BN55" s="7" t="n">
        <v>0.7376687089770948</v>
      </c>
      <c r="BO55" s="7" t="n">
        <v>0.6395528888400172</v>
      </c>
      <c r="BP55" s="7" t="n">
        <v>0.7363255985968259</v>
      </c>
      <c r="BQ55" s="7" t="n">
        <v>0.7732470084746378</v>
      </c>
      <c r="BR55" s="7" t="n">
        <v>0.730884635276581</v>
      </c>
      <c r="BS55" s="7" t="n">
        <v>0.8425450758737146</v>
      </c>
      <c r="BT55" s="7" t="n">
        <v>0.7525712760172428</v>
      </c>
      <c r="BU55" s="7" t="n">
        <v>0.7561408578132544</v>
      </c>
      <c r="BV55" s="7" t="n">
        <v>0.8916536355099705</v>
      </c>
      <c r="BW55" s="7" t="n">
        <v>0.6770803955128972</v>
      </c>
      <c r="BX55" s="7" t="n">
        <v>0.728929531702471</v>
      </c>
      <c r="BY55" s="7" t="n">
        <v>0.6396254762997201</v>
      </c>
      <c r="BZ55" s="7" t="n">
        <v>0.7520421047175295</v>
      </c>
      <c r="CA55" s="7" t="n">
        <v>0.7603128697505974</v>
      </c>
      <c r="CB55" s="7" t="n">
        <v>0.8595405907309464</v>
      </c>
      <c r="CC55" s="7" t="n">
        <v>0.532399026238585</v>
      </c>
      <c r="CD55" s="7" t="n">
        <v>0.701633469628464</v>
      </c>
      <c r="CE55" s="7" t="n">
        <v>0.4817319841475944</v>
      </c>
      <c r="CF55" s="7" t="n">
        <v>0.7379976560048215</v>
      </c>
      <c r="CG55" s="7" t="n">
        <v>0.7462887103247461</v>
      </c>
      <c r="CH55" s="7" t="n">
        <v>0.6040195941732126</v>
      </c>
      <c r="CI55" s="7" t="n">
        <v>0.7111256377095382</v>
      </c>
      <c r="CJ55" s="7" t="n">
        <v>0.8338947456092354</v>
      </c>
      <c r="CK55" s="7" t="n">
        <v>0.6863299642652724</v>
      </c>
      <c r="CL55" s="7" t="n">
        <v>0.8255133001809831</v>
      </c>
      <c r="CM55" s="7" t="n">
        <v>0.6283807071163362</v>
      </c>
      <c r="CN55" s="7" t="n">
        <v>0.7108839523715165</v>
      </c>
      <c r="CO55" s="7" t="n">
        <v>0.7998834226499983</v>
      </c>
      <c r="CP55" s="7" t="n">
        <v>0.7687203105437304</v>
      </c>
      <c r="CQ55" s="7" t="n">
        <v>0.6842461433198475</v>
      </c>
      <c r="CR55" s="7" t="n">
        <v>0.7083205308970805</v>
      </c>
      <c r="CS55" s="7" t="n">
        <v>0.6305131519643524</v>
      </c>
      <c r="CT55" s="7" t="n">
        <v>0.7525284838480235</v>
      </c>
      <c r="CU55" s="7" t="n">
        <v>0.6837841626773995</v>
      </c>
      <c r="CV55" s="7" t="n">
        <v>0.7330306604335365</v>
      </c>
      <c r="CW55" s="7" t="n">
        <v>0.8450469291185289</v>
      </c>
      <c r="CX55" s="7" t="n">
        <v>0.8577350504020511</v>
      </c>
      <c r="CY55" s="7" t="n">
        <v>0.7667612009928175</v>
      </c>
      <c r="CZ55" s="7" t="n">
        <v>0.6719622214208504</v>
      </c>
      <c r="DA55" s="7" t="n">
        <v>0.6440138730830821</v>
      </c>
      <c r="DB55" s="7" t="n">
        <v>0.5292251773282315</v>
      </c>
      <c r="DC55" s="7" t="n">
        <v>0.797918663006691</v>
      </c>
      <c r="DD55" s="7" t="n">
        <v>0.6843127348562438</v>
      </c>
      <c r="DE55" s="7" t="n">
        <v>0.6862798023913295</v>
      </c>
      <c r="DF55" s="7" t="n">
        <v>0.754144777085447</v>
      </c>
      <c r="DG55" s="7" t="n">
        <v>0.8174528499683958</v>
      </c>
      <c r="DH55" s="7" t="n">
        <v>0.7325872312413622</v>
      </c>
      <c r="DI55" s="7" t="n">
        <v>0.733715631474029</v>
      </c>
      <c r="DJ55" s="7" t="n">
        <v>0.723897721255511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0.8709800776125921</v>
      </c>
      <c r="D56" s="7" t="n">
        <v>0.8387484999625044</v>
      </c>
      <c r="E56" s="7" t="n">
        <v>0.6632789809869025</v>
      </c>
      <c r="F56" s="7" t="n">
        <v>0.7355517568408655</v>
      </c>
      <c r="G56" s="7" t="n">
        <v>0.6529547418120274</v>
      </c>
      <c r="H56" s="7" t="n">
        <v>0.7341279256804055</v>
      </c>
      <c r="I56" s="7" t="n">
        <v>0.6134891143268699</v>
      </c>
      <c r="J56" s="7" t="n">
        <v>0.8625750773021044</v>
      </c>
      <c r="K56" s="7" t="n">
        <v>0.6139011533934001</v>
      </c>
      <c r="L56" s="7" t="n">
        <v>0.688861293818105</v>
      </c>
      <c r="M56" s="7" t="n">
        <v>0.7890817466801761</v>
      </c>
      <c r="N56" s="7" t="n">
        <v>0.7271740967861027</v>
      </c>
      <c r="O56" s="7" t="n">
        <v>0.7979793418705389</v>
      </c>
      <c r="P56" s="7" t="n">
        <v>0.9061721260320793</v>
      </c>
      <c r="Q56" s="7" t="n">
        <v>0.5239710784736092</v>
      </c>
      <c r="R56" s="7" t="n">
        <v>0.8753946485590326</v>
      </c>
      <c r="S56" s="7" t="n">
        <v>0.6977051269697889</v>
      </c>
      <c r="T56" s="7" t="n">
        <v>0.895831060111501</v>
      </c>
      <c r="U56" s="7" t="n">
        <v>0.849879904041673</v>
      </c>
      <c r="V56" s="7" t="n">
        <v>0.9166779185819274</v>
      </c>
      <c r="W56" s="7" t="n">
        <v>0.8932783045043396</v>
      </c>
      <c r="X56" s="7" t="n">
        <v>0.6550950776316601</v>
      </c>
      <c r="Y56" s="7" t="n">
        <v>0.7299075113651085</v>
      </c>
      <c r="Z56" s="7" t="n">
        <v>0.504120307312768</v>
      </c>
      <c r="AA56" s="7" t="n">
        <v>0.7055284692554774</v>
      </c>
      <c r="AB56" s="7" t="n">
        <v>0.4339195969222915</v>
      </c>
      <c r="AC56" s="7" t="n">
        <v>0.7020584211437422</v>
      </c>
      <c r="AD56" s="7" t="n">
        <v>0.8974904965334191</v>
      </c>
      <c r="AE56" s="7" t="n">
        <v>0.8899621299265424</v>
      </c>
      <c r="AF56" s="7" t="n">
        <v>0.8604857737506397</v>
      </c>
      <c r="AG56" s="7" t="n">
        <v>0.8886070935909207</v>
      </c>
      <c r="AH56" s="7" t="n">
        <v>0.7787145201568139</v>
      </c>
      <c r="AI56" s="7" t="n">
        <v>0.883972004265307</v>
      </c>
      <c r="AJ56" s="7" t="n">
        <v>0.8652506982844735</v>
      </c>
      <c r="AK56" s="7" t="n">
        <v>0.7356214255792385</v>
      </c>
      <c r="AL56" s="7" t="n">
        <v>0.8838513764482233</v>
      </c>
      <c r="AM56" s="7" t="n">
        <v>0.9037735363336483</v>
      </c>
      <c r="AN56" s="7" t="n">
        <v>0.8768723246068958</v>
      </c>
      <c r="AO56" s="7" t="n">
        <v>0.7333149010830115</v>
      </c>
      <c r="AP56" s="7" t="n">
        <v>0.8487149293101799</v>
      </c>
      <c r="AQ56" s="7" t="n">
        <v>0.683080565789868</v>
      </c>
      <c r="AR56" s="7" t="n">
        <v>0.8710824149559924</v>
      </c>
      <c r="AS56" s="7" t="n">
        <v>0.8844054958495589</v>
      </c>
      <c r="AT56" s="7" t="n">
        <v>0.3881257578125852</v>
      </c>
      <c r="AU56" s="7" t="n">
        <v>0.536856937271983</v>
      </c>
      <c r="AV56" s="7" t="n">
        <v>0.811557240526977</v>
      </c>
      <c r="AW56" s="7" t="n">
        <v>0.7985500693692753</v>
      </c>
      <c r="AX56" s="7" t="n">
        <v>0.6910014572623036</v>
      </c>
      <c r="AY56" s="7" t="n">
        <v>0.8100784642383757</v>
      </c>
      <c r="AZ56" s="7" t="n">
        <v>0.8110149863941909</v>
      </c>
      <c r="BA56" s="7" t="n">
        <v>0.9270341716407395</v>
      </c>
      <c r="BB56" s="7" t="n">
        <v>0.8270039669721968</v>
      </c>
      <c r="BC56" s="7" t="n">
        <v>0.8038292090041954</v>
      </c>
      <c r="BD56" s="7" t="n">
        <v>0.8185803972430141</v>
      </c>
      <c r="BE56" s="7" t="n">
        <v>1</v>
      </c>
      <c r="BF56" s="7" t="n">
        <v>0.6913711722573062</v>
      </c>
      <c r="BG56" s="7" t="n">
        <v>0.6684961938776757</v>
      </c>
      <c r="BH56" s="7" t="n">
        <v>0.8401376064746221</v>
      </c>
      <c r="BI56" s="7" t="n">
        <v>0.7908175414174697</v>
      </c>
      <c r="BJ56" s="7" t="n">
        <v>0.3605331516512555</v>
      </c>
      <c r="BK56" s="7" t="n">
        <v>0.8226524727249128</v>
      </c>
      <c r="BL56" s="7" t="n">
        <v>0.792574430368285</v>
      </c>
      <c r="BM56" s="7" t="n">
        <v>0.6820352480510022</v>
      </c>
      <c r="BN56" s="7" t="n">
        <v>0.5051714264946627</v>
      </c>
      <c r="BO56" s="7" t="n">
        <v>0.7047754540097271</v>
      </c>
      <c r="BP56" s="7" t="n">
        <v>0.8246985135258444</v>
      </c>
      <c r="BQ56" s="7" t="n">
        <v>0.8171996766561292</v>
      </c>
      <c r="BR56" s="7" t="n">
        <v>0.8106167237747335</v>
      </c>
      <c r="BS56" s="7" t="n">
        <v>0.6593838479303079</v>
      </c>
      <c r="BT56" s="7" t="n">
        <v>0.8190438512403717</v>
      </c>
      <c r="BU56" s="7" t="n">
        <v>0.8832897835848375</v>
      </c>
      <c r="BV56" s="7" t="n">
        <v>0.849309237732253</v>
      </c>
      <c r="BW56" s="7" t="n">
        <v>0.6345291793364308</v>
      </c>
      <c r="BX56" s="7" t="n">
        <v>0.828006359252401</v>
      </c>
      <c r="BY56" s="7" t="n">
        <v>0.7892814527255179</v>
      </c>
      <c r="BZ56" s="7" t="n">
        <v>0.8462337480027295</v>
      </c>
      <c r="CA56" s="7" t="n">
        <v>0.6291765121267663</v>
      </c>
      <c r="CB56" s="7" t="n">
        <v>0.8747707766648651</v>
      </c>
      <c r="CC56" s="7" t="n">
        <v>0.6104586388503148</v>
      </c>
      <c r="CD56" s="7" t="n">
        <v>0.8081582330527761</v>
      </c>
      <c r="CE56" s="7" t="n">
        <v>0.5646056054449172</v>
      </c>
      <c r="CF56" s="7" t="n">
        <v>0.8083252706293157</v>
      </c>
      <c r="CG56" s="7" t="n">
        <v>0.8593703469400698</v>
      </c>
      <c r="CH56" s="7" t="n">
        <v>0.6556743249860704</v>
      </c>
      <c r="CI56" s="7" t="n">
        <v>0.678930624884144</v>
      </c>
      <c r="CJ56" s="7" t="n">
        <v>0.8665591126658649</v>
      </c>
      <c r="CK56" s="7" t="n">
        <v>0.7135063914919495</v>
      </c>
      <c r="CL56" s="7" t="n">
        <v>0.6942826200325641</v>
      </c>
      <c r="CM56" s="7" t="n">
        <v>0.6584063119820245</v>
      </c>
      <c r="CN56" s="7" t="n">
        <v>0.8225296902573562</v>
      </c>
      <c r="CO56" s="7" t="n">
        <v>0.8690126605467579</v>
      </c>
      <c r="CP56" s="7" t="n">
        <v>0.7837708109432933</v>
      </c>
      <c r="CQ56" s="7" t="n">
        <v>0.6990778374642026</v>
      </c>
      <c r="CR56" s="7" t="n">
        <v>0.8215387216301274</v>
      </c>
      <c r="CS56" s="7" t="n">
        <v>0.7756192998378652</v>
      </c>
      <c r="CT56" s="7" t="n">
        <v>0.8718091205672283</v>
      </c>
      <c r="CU56" s="7" t="n">
        <v>0.7069101522359718</v>
      </c>
      <c r="CV56" s="7" t="n">
        <v>0.7898894454548598</v>
      </c>
      <c r="CW56" s="7" t="n">
        <v>0.7708287192841611</v>
      </c>
      <c r="CX56" s="7" t="n">
        <v>0.6609429442701956</v>
      </c>
      <c r="CY56" s="7" t="n">
        <v>0.9363007806697452</v>
      </c>
      <c r="CZ56" s="7" t="n">
        <v>0.6961200357298738</v>
      </c>
      <c r="DA56" s="7" t="n">
        <v>0.7732941775371853</v>
      </c>
      <c r="DB56" s="7" t="n">
        <v>0.3853651004859716</v>
      </c>
      <c r="DC56" s="7" t="n">
        <v>0.8223036408384486</v>
      </c>
      <c r="DD56" s="7" t="n">
        <v>0.7108857321130003</v>
      </c>
      <c r="DE56" s="7" t="n">
        <v>0.5521205243881285</v>
      </c>
      <c r="DF56" s="7" t="n">
        <v>0.8255248056896699</v>
      </c>
      <c r="DG56" s="7" t="n">
        <v>0.8161141545398287</v>
      </c>
      <c r="DH56" s="7" t="n">
        <v>0.5573375836083623</v>
      </c>
      <c r="DI56" s="7" t="n">
        <v>0.8275552530433257</v>
      </c>
      <c r="DJ56" s="7" t="n">
        <v>0.5167541837488365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0.7618707357571526</v>
      </c>
      <c r="D57" s="7" t="n">
        <v>0.787823804091104</v>
      </c>
      <c r="E57" s="7" t="n">
        <v>0.698764926107482</v>
      </c>
      <c r="F57" s="7" t="n">
        <v>0.706988522320865</v>
      </c>
      <c r="G57" s="7" t="n">
        <v>0.5359967333323609</v>
      </c>
      <c r="H57" s="7" t="n">
        <v>0.706772479058259</v>
      </c>
      <c r="I57" s="7" t="n">
        <v>0.6245313824611466</v>
      </c>
      <c r="J57" s="7" t="n">
        <v>0.7222409282915652</v>
      </c>
      <c r="K57" s="7" t="n">
        <v>0.5105850981381526</v>
      </c>
      <c r="L57" s="7" t="n">
        <v>0.631739914247763</v>
      </c>
      <c r="M57" s="7" t="n">
        <v>0.7498411674208947</v>
      </c>
      <c r="N57" s="7" t="n">
        <v>0.5681899185871891</v>
      </c>
      <c r="O57" s="7" t="n">
        <v>0.6155551315483558</v>
      </c>
      <c r="P57" s="7" t="n">
        <v>0.7005677360645897</v>
      </c>
      <c r="Q57" s="7" t="n">
        <v>0.7170498833534023</v>
      </c>
      <c r="R57" s="7" t="n">
        <v>0.5989218420038495</v>
      </c>
      <c r="S57" s="7" t="n">
        <v>0.7106058567915611</v>
      </c>
      <c r="T57" s="7" t="n">
        <v>0.675413906932338</v>
      </c>
      <c r="U57" s="7" t="n">
        <v>0.7024557298365136</v>
      </c>
      <c r="V57" s="7" t="n">
        <v>0.7225730669364641</v>
      </c>
      <c r="W57" s="7" t="n">
        <v>0.7334446979087381</v>
      </c>
      <c r="X57" s="7" t="n">
        <v>0.5255517686117462</v>
      </c>
      <c r="Y57" s="7" t="n">
        <v>0.7187046087013839</v>
      </c>
      <c r="Z57" s="7" t="n">
        <v>0.7298986677131855</v>
      </c>
      <c r="AA57" s="7" t="n">
        <v>0.5713196540064603</v>
      </c>
      <c r="AB57" s="7" t="n">
        <v>0.6278041680259153</v>
      </c>
      <c r="AC57" s="7" t="n">
        <v>0.5674756140383782</v>
      </c>
      <c r="AD57" s="7" t="n">
        <v>0.6420307267356037</v>
      </c>
      <c r="AE57" s="7" t="n">
        <v>0.6185623689814826</v>
      </c>
      <c r="AF57" s="7" t="n">
        <v>0.5533748130103537</v>
      </c>
      <c r="AG57" s="7" t="n">
        <v>0.666527470103472</v>
      </c>
      <c r="AH57" s="7" t="n">
        <v>0.6810178961745785</v>
      </c>
      <c r="AI57" s="7" t="n">
        <v>0.6366755592603723</v>
      </c>
      <c r="AJ57" s="7" t="n">
        <v>0.6882262720041414</v>
      </c>
      <c r="AK57" s="7" t="n">
        <v>0.5785640715225429</v>
      </c>
      <c r="AL57" s="7" t="n">
        <v>0.6052267348687703</v>
      </c>
      <c r="AM57" s="7" t="n">
        <v>0.6689695639032008</v>
      </c>
      <c r="AN57" s="7" t="n">
        <v>0.6420061697603269</v>
      </c>
      <c r="AO57" s="7" t="n">
        <v>0.668544803020595</v>
      </c>
      <c r="AP57" s="7" t="n">
        <v>0.6706740543880962</v>
      </c>
      <c r="AQ57" s="7" t="n">
        <v>0.6317411194305511</v>
      </c>
      <c r="AR57" s="7" t="n">
        <v>0.6842439052934443</v>
      </c>
      <c r="AS57" s="7" t="n">
        <v>0.5487549181001912</v>
      </c>
      <c r="AT57" s="7" t="n">
        <v>0.355508352039544</v>
      </c>
      <c r="AU57" s="7" t="n">
        <v>0.6946253040271617</v>
      </c>
      <c r="AV57" s="7" t="n">
        <v>0.6157298690622424</v>
      </c>
      <c r="AW57" s="7" t="n">
        <v>0.8236805094666941</v>
      </c>
      <c r="AX57" s="7" t="n">
        <v>0.6296560375742186</v>
      </c>
      <c r="AY57" s="7" t="n">
        <v>0.6674847155695021</v>
      </c>
      <c r="AZ57" s="7" t="n">
        <v>0.6587394485341314</v>
      </c>
      <c r="BA57" s="7" t="n">
        <v>0.6236198426923611</v>
      </c>
      <c r="BB57" s="7" t="n">
        <v>0.6308314457073191</v>
      </c>
      <c r="BC57" s="7" t="n">
        <v>0.6213825046519776</v>
      </c>
      <c r="BD57" s="7" t="n">
        <v>0.8108472128267039</v>
      </c>
      <c r="BE57" s="7" t="n">
        <v>0.6913711722573062</v>
      </c>
      <c r="BF57" s="7" t="n">
        <v>1</v>
      </c>
      <c r="BG57" s="7" t="n">
        <v>0.6941861065409677</v>
      </c>
      <c r="BH57" s="7" t="n">
        <v>0.634005319366811</v>
      </c>
      <c r="BI57" s="7" t="n">
        <v>0.5418090379999977</v>
      </c>
      <c r="BJ57" s="7" t="n">
        <v>0.5693030399106034</v>
      </c>
      <c r="BK57" s="7" t="n">
        <v>0.5839945650498277</v>
      </c>
      <c r="BL57" s="7" t="n">
        <v>0.4866857047055975</v>
      </c>
      <c r="BM57" s="7" t="n">
        <v>0.4864817258365563</v>
      </c>
      <c r="BN57" s="7" t="n">
        <v>0.6023717893116537</v>
      </c>
      <c r="BO57" s="7" t="n">
        <v>0.5345053781284197</v>
      </c>
      <c r="BP57" s="7" t="n">
        <v>0.5896054435362232</v>
      </c>
      <c r="BQ57" s="7" t="n">
        <v>0.6407050159635294</v>
      </c>
      <c r="BR57" s="7" t="n">
        <v>0.5975597221331606</v>
      </c>
      <c r="BS57" s="7" t="n">
        <v>0.7030706247449424</v>
      </c>
      <c r="BT57" s="7" t="n">
        <v>0.6043841319098021</v>
      </c>
      <c r="BU57" s="7" t="n">
        <v>0.5455121434303188</v>
      </c>
      <c r="BV57" s="7" t="n">
        <v>0.7041649142085683</v>
      </c>
      <c r="BW57" s="7" t="n">
        <v>0.621716970723422</v>
      </c>
      <c r="BX57" s="7" t="n">
        <v>0.5745619477862122</v>
      </c>
      <c r="BY57" s="7" t="n">
        <v>0.4196302096626666</v>
      </c>
      <c r="BZ57" s="7" t="n">
        <v>0.620606406669475</v>
      </c>
      <c r="CA57" s="7" t="n">
        <v>0.7052515410332001</v>
      </c>
      <c r="CB57" s="7" t="n">
        <v>0.6865009739827459</v>
      </c>
      <c r="CC57" s="7" t="n">
        <v>0.4295170211473698</v>
      </c>
      <c r="CD57" s="7" t="n">
        <v>0.4783978073344726</v>
      </c>
      <c r="CE57" s="7" t="n">
        <v>0.5044351525165817</v>
      </c>
      <c r="CF57" s="7" t="n">
        <v>0.6260775394185234</v>
      </c>
      <c r="CG57" s="7" t="n">
        <v>0.5694085374044364</v>
      </c>
      <c r="CH57" s="7" t="n">
        <v>0.528198778854349</v>
      </c>
      <c r="CI57" s="7" t="n">
        <v>0.6369670606477762</v>
      </c>
      <c r="CJ57" s="7" t="n">
        <v>0.6718169088345807</v>
      </c>
      <c r="CK57" s="7" t="n">
        <v>0.6893433705800575</v>
      </c>
      <c r="CL57" s="7" t="n">
        <v>0.7830828474907932</v>
      </c>
      <c r="CM57" s="7" t="n">
        <v>0.6686268324040653</v>
      </c>
      <c r="CN57" s="7" t="n">
        <v>0.509644294601946</v>
      </c>
      <c r="CO57" s="7" t="n">
        <v>0.6528479665130178</v>
      </c>
      <c r="CP57" s="7" t="n">
        <v>0.6815056889775379</v>
      </c>
      <c r="CQ57" s="7" t="n">
        <v>0.655337169432201</v>
      </c>
      <c r="CR57" s="7" t="n">
        <v>0.5179245498527454</v>
      </c>
      <c r="CS57" s="7" t="n">
        <v>0.4378028913129102</v>
      </c>
      <c r="CT57" s="7" t="n">
        <v>0.534346439311727</v>
      </c>
      <c r="CU57" s="7" t="n">
        <v>0.643147608028399</v>
      </c>
      <c r="CV57" s="7" t="n">
        <v>0.6658155821503084</v>
      </c>
      <c r="CW57" s="7" t="n">
        <v>0.7120986765812479</v>
      </c>
      <c r="CX57" s="7" t="n">
        <v>0.7131016470121941</v>
      </c>
      <c r="CY57" s="7" t="n">
        <v>0.6222375285130576</v>
      </c>
      <c r="CZ57" s="7" t="n">
        <v>0.6336076526774025</v>
      </c>
      <c r="DA57" s="7" t="n">
        <v>0.458613502224513</v>
      </c>
      <c r="DB57" s="7" t="n">
        <v>0.3522114770861814</v>
      </c>
      <c r="DC57" s="7" t="n">
        <v>0.6469936631049329</v>
      </c>
      <c r="DD57" s="7" t="n">
        <v>0.6313649197807565</v>
      </c>
      <c r="DE57" s="7" t="n">
        <v>0.6446376683758297</v>
      </c>
      <c r="DF57" s="7" t="n">
        <v>0.6307805979079032</v>
      </c>
      <c r="DG57" s="7" t="n">
        <v>0.6786087093278088</v>
      </c>
      <c r="DH57" s="7" t="n">
        <v>0.584622769766887</v>
      </c>
      <c r="DI57" s="7" t="n">
        <v>0.5523984759674981</v>
      </c>
      <c r="DJ57" s="7" t="n">
        <v>0.6045837270242228</v>
      </c>
    </row>
    <row r="58">
      <c r="A58" s="6" t="inlineStr">
        <is>
          <t>930641.CSI</t>
        </is>
      </c>
      <c r="B58" s="6" t="inlineStr">
        <is>
          <t>中证中药指数</t>
        </is>
      </c>
      <c r="C58" s="7" t="n">
        <v>0.8059982777025591</v>
      </c>
      <c r="D58" s="7" t="n">
        <v>0.7848841434345641</v>
      </c>
      <c r="E58" s="7" t="n">
        <v>0.7963016693234134</v>
      </c>
      <c r="F58" s="7" t="n">
        <v>0.7387872571467136</v>
      </c>
      <c r="G58" s="7" t="n">
        <v>0.6915956631544454</v>
      </c>
      <c r="H58" s="7" t="n">
        <v>0.8180429458675724</v>
      </c>
      <c r="I58" s="7" t="n">
        <v>0.7302620298001582</v>
      </c>
      <c r="J58" s="7" t="n">
        <v>0.7695712467697124</v>
      </c>
      <c r="K58" s="7" t="n">
        <v>0.7882227664331658</v>
      </c>
      <c r="L58" s="7" t="n">
        <v>0.5337673874744934</v>
      </c>
      <c r="M58" s="7" t="n">
        <v>0.6747000930538222</v>
      </c>
      <c r="N58" s="7" t="n">
        <v>0.6253447478639398</v>
      </c>
      <c r="O58" s="7" t="n">
        <v>0.6582618850288445</v>
      </c>
      <c r="P58" s="7" t="n">
        <v>0.7414962381447913</v>
      </c>
      <c r="Q58" s="7" t="n">
        <v>0.678557638401703</v>
      </c>
      <c r="R58" s="7" t="n">
        <v>0.591540438680228</v>
      </c>
      <c r="S58" s="7" t="n">
        <v>0.7643598323105586</v>
      </c>
      <c r="T58" s="7" t="n">
        <v>0.7079921317917278</v>
      </c>
      <c r="U58" s="7" t="n">
        <v>0.7481792873073112</v>
      </c>
      <c r="V58" s="7" t="n">
        <v>0.7432781084220289</v>
      </c>
      <c r="W58" s="7" t="n">
        <v>0.773366308081181</v>
      </c>
      <c r="X58" s="7" t="n">
        <v>0.814538674322671</v>
      </c>
      <c r="Y58" s="7" t="n">
        <v>0.8363802007511423</v>
      </c>
      <c r="Z58" s="7" t="n">
        <v>0.6982511421353351</v>
      </c>
      <c r="AA58" s="7" t="n">
        <v>0.866328539839836</v>
      </c>
      <c r="AB58" s="7" t="n">
        <v>0.6235904464706045</v>
      </c>
      <c r="AC58" s="7" t="n">
        <v>0.8655897674621439</v>
      </c>
      <c r="AD58" s="7" t="n">
        <v>0.713012735177688</v>
      </c>
      <c r="AE58" s="7" t="n">
        <v>0.6745610351900337</v>
      </c>
      <c r="AF58" s="7" t="n">
        <v>0.5916865095148925</v>
      </c>
      <c r="AG58" s="7" t="n">
        <v>0.702806833958587</v>
      </c>
      <c r="AH58" s="7" t="n">
        <v>0.7535616036440239</v>
      </c>
      <c r="AI58" s="7" t="n">
        <v>0.712450962187463</v>
      </c>
      <c r="AJ58" s="7" t="n">
        <v>0.7080897974632206</v>
      </c>
      <c r="AK58" s="7" t="n">
        <v>0.8037106092196687</v>
      </c>
      <c r="AL58" s="7" t="n">
        <v>0.682210541086363</v>
      </c>
      <c r="AM58" s="7" t="n">
        <v>0.7255457116983454</v>
      </c>
      <c r="AN58" s="7" t="n">
        <v>0.7158321702141691</v>
      </c>
      <c r="AO58" s="7" t="n">
        <v>0.5755070930325321</v>
      </c>
      <c r="AP58" s="7" t="n">
        <v>0.6579118264295361</v>
      </c>
      <c r="AQ58" s="7" t="n">
        <v>0.53959584588283</v>
      </c>
      <c r="AR58" s="7" t="n">
        <v>0.6974538479310202</v>
      </c>
      <c r="AS58" s="7" t="n">
        <v>0.6564822516005534</v>
      </c>
      <c r="AT58" s="7" t="n">
        <v>0.5863305417450114</v>
      </c>
      <c r="AU58" s="7" t="n">
        <v>0.6293648643497286</v>
      </c>
      <c r="AV58" s="7" t="n">
        <v>0.7950000420512042</v>
      </c>
      <c r="AW58" s="7" t="n">
        <v>0.7700315623378338</v>
      </c>
      <c r="AX58" s="7" t="n">
        <v>0.6725581172880746</v>
      </c>
      <c r="AY58" s="7" t="n">
        <v>0.7380899557473749</v>
      </c>
      <c r="AZ58" s="7" t="n">
        <v>0.7270118649043001</v>
      </c>
      <c r="BA58" s="7" t="n">
        <v>0.5182935536676101</v>
      </c>
      <c r="BB58" s="7" t="n">
        <v>0.5444573358079529</v>
      </c>
      <c r="BC58" s="7" t="n">
        <v>0.657441609045216</v>
      </c>
      <c r="BD58" s="7" t="n">
        <v>0.7525578869253035</v>
      </c>
      <c r="BE58" s="7" t="n">
        <v>0.6684961938776757</v>
      </c>
      <c r="BF58" s="7" t="n">
        <v>0.6941861065409677</v>
      </c>
      <c r="BG58" s="7" t="n">
        <v>1</v>
      </c>
      <c r="BH58" s="7" t="n">
        <v>0.5499080142374383</v>
      </c>
      <c r="BI58" s="7" t="n">
        <v>0.5981757921740414</v>
      </c>
      <c r="BJ58" s="7" t="n">
        <v>0.5759902728497689</v>
      </c>
      <c r="BK58" s="7" t="n">
        <v>0.5238024306661052</v>
      </c>
      <c r="BL58" s="7" t="n">
        <v>0.4930425227598497</v>
      </c>
      <c r="BM58" s="7" t="n">
        <v>0.7410555644788533</v>
      </c>
      <c r="BN58" s="7" t="n">
        <v>0.717883456508384</v>
      </c>
      <c r="BO58" s="7" t="n">
        <v>0.8056441162020689</v>
      </c>
      <c r="BP58" s="7" t="n">
        <v>0.5149682301184727</v>
      </c>
      <c r="BQ58" s="7" t="n">
        <v>0.638887510932722</v>
      </c>
      <c r="BR58" s="7" t="n">
        <v>0.5218596461337068</v>
      </c>
      <c r="BS58" s="7" t="n">
        <v>0.8347074615552592</v>
      </c>
      <c r="BT58" s="7" t="n">
        <v>0.565537240135255</v>
      </c>
      <c r="BU58" s="7" t="n">
        <v>0.6520528863989866</v>
      </c>
      <c r="BV58" s="7" t="n">
        <v>0.8132860959017086</v>
      </c>
      <c r="BW58" s="7" t="n">
        <v>0.5333698967657199</v>
      </c>
      <c r="BX58" s="7" t="n">
        <v>0.5237408289262481</v>
      </c>
      <c r="BY58" s="7" t="n">
        <v>0.4093662446024342</v>
      </c>
      <c r="BZ58" s="7" t="n">
        <v>0.5826761932631617</v>
      </c>
      <c r="CA58" s="7" t="n">
        <v>0.707564471694105</v>
      </c>
      <c r="CB58" s="7" t="n">
        <v>0.6611074140977546</v>
      </c>
      <c r="CC58" s="7" t="n">
        <v>0.7799162915925761</v>
      </c>
      <c r="CD58" s="7" t="n">
        <v>0.4748967125154706</v>
      </c>
      <c r="CE58" s="7" t="n">
        <v>0.5240091111478913</v>
      </c>
      <c r="CF58" s="7" t="n">
        <v>0.5289952574275764</v>
      </c>
      <c r="CG58" s="7" t="n">
        <v>0.5530090717156064</v>
      </c>
      <c r="CH58" s="7" t="n">
        <v>0.8164203034429889</v>
      </c>
      <c r="CI58" s="7" t="n">
        <v>0.5503203697197819</v>
      </c>
      <c r="CJ58" s="7" t="n">
        <v>0.6722693829786571</v>
      </c>
      <c r="CK58" s="7" t="n">
        <v>0.5908432188265049</v>
      </c>
      <c r="CL58" s="7" t="n">
        <v>0.7225685131548896</v>
      </c>
      <c r="CM58" s="7" t="n">
        <v>0.508205976296265</v>
      </c>
      <c r="CN58" s="7" t="n">
        <v>0.5302206263349855</v>
      </c>
      <c r="CO58" s="7" t="n">
        <v>0.6790704198483536</v>
      </c>
      <c r="CP58" s="7" t="n">
        <v>0.5739819098201703</v>
      </c>
      <c r="CQ58" s="7" t="n">
        <v>0.505912571019505</v>
      </c>
      <c r="CR58" s="7" t="n">
        <v>0.5231568675289993</v>
      </c>
      <c r="CS58" s="7" t="n">
        <v>0.4239264114257421</v>
      </c>
      <c r="CT58" s="7" t="n">
        <v>0.6655548251676168</v>
      </c>
      <c r="CU58" s="7" t="n">
        <v>0.5108843997508735</v>
      </c>
      <c r="CV58" s="7" t="n">
        <v>0.5358852690862907</v>
      </c>
      <c r="CW58" s="7" t="n">
        <v>0.8368613941415896</v>
      </c>
      <c r="CX58" s="7" t="n">
        <v>0.7707352040815778</v>
      </c>
      <c r="CY58" s="7" t="n">
        <v>0.5995860388913054</v>
      </c>
      <c r="CZ58" s="7" t="n">
        <v>0.5008940019532365</v>
      </c>
      <c r="DA58" s="7" t="n">
        <v>0.5698947159383606</v>
      </c>
      <c r="DB58" s="7" t="n">
        <v>0.5804345500628829</v>
      </c>
      <c r="DC58" s="7" t="n">
        <v>0.687659772144311</v>
      </c>
      <c r="DD58" s="7" t="n">
        <v>0.5165597766613564</v>
      </c>
      <c r="DE58" s="7" t="n">
        <v>0.6309196735536892</v>
      </c>
      <c r="DF58" s="7" t="n">
        <v>0.5558917483769202</v>
      </c>
      <c r="DG58" s="7" t="n">
        <v>0.8707373389046559</v>
      </c>
      <c r="DH58" s="7" t="n">
        <v>0.7354737651047552</v>
      </c>
      <c r="DI58" s="7" t="n">
        <v>0.5389508121598168</v>
      </c>
      <c r="DJ58" s="7" t="n">
        <v>0.7436808054862554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0.8466233084443999</v>
      </c>
      <c r="D59" s="7" t="n">
        <v>0.8170665465453654</v>
      </c>
      <c r="E59" s="7" t="n">
        <v>0.5161482819314729</v>
      </c>
      <c r="F59" s="7" t="n">
        <v>0.6992328979092646</v>
      </c>
      <c r="G59" s="7" t="n">
        <v>0.5709815059150868</v>
      </c>
      <c r="H59" s="7" t="n">
        <v>0.7260429804058617</v>
      </c>
      <c r="I59" s="7" t="n">
        <v>0.432070742792487</v>
      </c>
      <c r="J59" s="7" t="n">
        <v>0.8310240899063801</v>
      </c>
      <c r="K59" s="7" t="n">
        <v>0.6195240084191767</v>
      </c>
      <c r="L59" s="7" t="n">
        <v>0.8769516633731458</v>
      </c>
      <c r="M59" s="7" t="n">
        <v>0.9185110871712322</v>
      </c>
      <c r="N59" s="7" t="n">
        <v>0.8712793365524079</v>
      </c>
      <c r="O59" s="7" t="n">
        <v>0.9119627678356592</v>
      </c>
      <c r="P59" s="7" t="n">
        <v>0.8288699877966632</v>
      </c>
      <c r="Q59" s="7" t="n">
        <v>0.5340767410698466</v>
      </c>
      <c r="R59" s="7" t="n">
        <v>0.7223191546155994</v>
      </c>
      <c r="S59" s="7" t="n">
        <v>0.5755621633353891</v>
      </c>
      <c r="T59" s="7" t="n">
        <v>0.9363271766286021</v>
      </c>
      <c r="U59" s="7" t="n">
        <v>0.8145122302497328</v>
      </c>
      <c r="V59" s="7" t="n">
        <v>0.9300973845839859</v>
      </c>
      <c r="W59" s="7" t="n">
        <v>0.8754649200903623</v>
      </c>
      <c r="X59" s="7" t="n">
        <v>0.6005496275942078</v>
      </c>
      <c r="Y59" s="7" t="n">
        <v>0.592859680884087</v>
      </c>
      <c r="Z59" s="7" t="n">
        <v>0.4716271932763613</v>
      </c>
      <c r="AA59" s="7" t="n">
        <v>0.6395227630252576</v>
      </c>
      <c r="AB59" s="7" t="n">
        <v>0.2836255967052045</v>
      </c>
      <c r="AC59" s="7" t="n">
        <v>0.6424554331938654</v>
      </c>
      <c r="AD59" s="7" t="n">
        <v>0.8956644310260413</v>
      </c>
      <c r="AE59" s="7" t="n">
        <v>0.8989482389113619</v>
      </c>
      <c r="AF59" s="7" t="n">
        <v>0.912101721186744</v>
      </c>
      <c r="AG59" s="7" t="n">
        <v>0.9262996607687841</v>
      </c>
      <c r="AH59" s="7" t="n">
        <v>0.7514005306933323</v>
      </c>
      <c r="AI59" s="7" t="n">
        <v>0.8579097506344857</v>
      </c>
      <c r="AJ59" s="7" t="n">
        <v>0.8377652919342311</v>
      </c>
      <c r="AK59" s="7" t="n">
        <v>0.6789307985380981</v>
      </c>
      <c r="AL59" s="7" t="n">
        <v>0.8780047900985939</v>
      </c>
      <c r="AM59" s="7" t="n">
        <v>0.8171077520946424</v>
      </c>
      <c r="AN59" s="7" t="n">
        <v>0.8509401076135256</v>
      </c>
      <c r="AO59" s="7" t="n">
        <v>0.7825597448057301</v>
      </c>
      <c r="AP59" s="7" t="n">
        <v>0.9350048242970168</v>
      </c>
      <c r="AQ59" s="7" t="n">
        <v>0.7067912187115506</v>
      </c>
      <c r="AR59" s="7" t="n">
        <v>0.860744563390121</v>
      </c>
      <c r="AS59" s="7" t="n">
        <v>0.8357578356868931</v>
      </c>
      <c r="AT59" s="7" t="n">
        <v>0.268899182679693</v>
      </c>
      <c r="AU59" s="7" t="n">
        <v>0.555731796126224</v>
      </c>
      <c r="AV59" s="7" t="n">
        <v>0.7844772135418702</v>
      </c>
      <c r="AW59" s="7" t="n">
        <v>0.7331381546633697</v>
      </c>
      <c r="AX59" s="7" t="n">
        <v>0.4516178949138981</v>
      </c>
      <c r="AY59" s="7" t="n">
        <v>0.7481133675811893</v>
      </c>
      <c r="AZ59" s="7" t="n">
        <v>0.7577334448362776</v>
      </c>
      <c r="BA59" s="7" t="n">
        <v>0.8232326241277589</v>
      </c>
      <c r="BB59" s="7" t="n">
        <v>0.9913537488681441</v>
      </c>
      <c r="BC59" s="7" t="n">
        <v>0.679145562462606</v>
      </c>
      <c r="BD59" s="7" t="n">
        <v>0.7583101088737617</v>
      </c>
      <c r="BE59" s="7" t="n">
        <v>0.8401376064746221</v>
      </c>
      <c r="BF59" s="7" t="n">
        <v>0.634005319366811</v>
      </c>
      <c r="BG59" s="7" t="n">
        <v>0.5499080142374383</v>
      </c>
      <c r="BH59" s="7" t="n">
        <v>1</v>
      </c>
      <c r="BI59" s="7" t="n">
        <v>0.8155906735695885</v>
      </c>
      <c r="BJ59" s="7" t="n">
        <v>0.1998726408459859</v>
      </c>
      <c r="BK59" s="7" t="n">
        <v>0.9704159648071834</v>
      </c>
      <c r="BL59" s="7" t="n">
        <v>0.9100762523500752</v>
      </c>
      <c r="BM59" s="7" t="n">
        <v>0.6446641036933163</v>
      </c>
      <c r="BN59" s="7" t="n">
        <v>0.4287373714554336</v>
      </c>
      <c r="BO59" s="7" t="n">
        <v>0.674006925492538</v>
      </c>
      <c r="BP59" s="7" t="n">
        <v>0.9886858632133393</v>
      </c>
      <c r="BQ59" s="7" t="n">
        <v>0.9071902159414919</v>
      </c>
      <c r="BR59" s="7" t="n">
        <v>0.990262233652383</v>
      </c>
      <c r="BS59" s="7" t="n">
        <v>0.5256858310176374</v>
      </c>
      <c r="BT59" s="7" t="n">
        <v>0.9450905118241266</v>
      </c>
      <c r="BU59" s="7" t="n">
        <v>0.8337959335562878</v>
      </c>
      <c r="BV59" s="7" t="n">
        <v>0.7291788098682184</v>
      </c>
      <c r="BW59" s="7" t="n">
        <v>0.6489827352199403</v>
      </c>
      <c r="BX59" s="7" t="n">
        <v>0.9692188087480943</v>
      </c>
      <c r="BY59" s="7" t="n">
        <v>0.8704974172068045</v>
      </c>
      <c r="BZ59" s="7" t="n">
        <v>0.9540169140797838</v>
      </c>
      <c r="CA59" s="7" t="n">
        <v>0.6316831855244883</v>
      </c>
      <c r="CB59" s="7" t="n">
        <v>0.8253399562140048</v>
      </c>
      <c r="CC59" s="7" t="n">
        <v>0.5566949822423094</v>
      </c>
      <c r="CD59" s="7" t="n">
        <v>0.8824634161454239</v>
      </c>
      <c r="CE59" s="7" t="n">
        <v>0.487885411997302</v>
      </c>
      <c r="CF59" s="7" t="n">
        <v>0.9836168984903541</v>
      </c>
      <c r="CG59" s="7" t="n">
        <v>0.963350220851547</v>
      </c>
      <c r="CH59" s="7" t="n">
        <v>0.5996862304396933</v>
      </c>
      <c r="CI59" s="7" t="n">
        <v>0.7247993185492744</v>
      </c>
      <c r="CJ59" s="7" t="n">
        <v>0.9282687143665934</v>
      </c>
      <c r="CK59" s="7" t="n">
        <v>0.8422631220371612</v>
      </c>
      <c r="CL59" s="7" t="n">
        <v>0.7217347111382906</v>
      </c>
      <c r="CM59" s="7" t="n">
        <v>0.816603537326392</v>
      </c>
      <c r="CN59" s="7" t="n">
        <v>0.8781709701908226</v>
      </c>
      <c r="CO59" s="7" t="n">
        <v>0.904117095586751</v>
      </c>
      <c r="CP59" s="7" t="n">
        <v>0.874869150934009</v>
      </c>
      <c r="CQ59" s="7" t="n">
        <v>0.8751817985900665</v>
      </c>
      <c r="CR59" s="7" t="n">
        <v>0.906387513156132</v>
      </c>
      <c r="CS59" s="7" t="n">
        <v>0.8731788872924616</v>
      </c>
      <c r="CT59" s="7" t="n">
        <v>0.7905551607659703</v>
      </c>
      <c r="CU59" s="7" t="n">
        <v>0.8879250044361182</v>
      </c>
      <c r="CV59" s="7" t="n">
        <v>0.9701535769993339</v>
      </c>
      <c r="CW59" s="7" t="n">
        <v>0.6296961940309292</v>
      </c>
      <c r="CX59" s="7" t="n">
        <v>0.579622475515106</v>
      </c>
      <c r="CY59" s="7" t="n">
        <v>0.7604284746874177</v>
      </c>
      <c r="CZ59" s="7" t="n">
        <v>0.8816977408773845</v>
      </c>
      <c r="DA59" s="7" t="n">
        <v>0.7543982667326863</v>
      </c>
      <c r="DB59" s="7" t="n">
        <v>0.2674953635788743</v>
      </c>
      <c r="DC59" s="7" t="n">
        <v>0.7965540546997698</v>
      </c>
      <c r="DD59" s="7" t="n">
        <v>0.892646903125476</v>
      </c>
      <c r="DE59" s="7" t="n">
        <v>0.400710180265442</v>
      </c>
      <c r="DF59" s="7" t="n">
        <v>0.9888177794408338</v>
      </c>
      <c r="DG59" s="7" t="n">
        <v>0.7680703838272255</v>
      </c>
      <c r="DH59" s="7" t="n">
        <v>0.4154168554453675</v>
      </c>
      <c r="DI59" s="7" t="n">
        <v>0.9181268062610014</v>
      </c>
      <c r="DJ59" s="7" t="n">
        <v>0.3979920204824628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0.8527101431491697</v>
      </c>
      <c r="D60" s="7" t="n">
        <v>0.8110563993646061</v>
      </c>
      <c r="E60" s="7" t="n">
        <v>0.6332940022616004</v>
      </c>
      <c r="F60" s="7" t="n">
        <v>0.7366033843009533</v>
      </c>
      <c r="G60" s="7" t="n">
        <v>0.6825707442814225</v>
      </c>
      <c r="H60" s="7" t="n">
        <v>0.7733828069423188</v>
      </c>
      <c r="I60" s="7" t="n">
        <v>0.5833087908395092</v>
      </c>
      <c r="J60" s="7" t="n">
        <v>0.8726165406657522</v>
      </c>
      <c r="K60" s="7" t="n">
        <v>0.5970815741082853</v>
      </c>
      <c r="L60" s="7" t="n">
        <v>0.7067349771318283</v>
      </c>
      <c r="M60" s="7" t="n">
        <v>0.7744174986255014</v>
      </c>
      <c r="N60" s="7" t="n">
        <v>0.8003640018180525</v>
      </c>
      <c r="O60" s="7" t="n">
        <v>0.8221427125926362</v>
      </c>
      <c r="P60" s="7" t="n">
        <v>0.8569940913095714</v>
      </c>
      <c r="Q60" s="7" t="n">
        <v>0.525309343421589</v>
      </c>
      <c r="R60" s="7" t="n">
        <v>0.7406993653644883</v>
      </c>
      <c r="S60" s="7" t="n">
        <v>0.6894826116055315</v>
      </c>
      <c r="T60" s="7" t="n">
        <v>0.8770745553954638</v>
      </c>
      <c r="U60" s="7" t="n">
        <v>0.8714847764087496</v>
      </c>
      <c r="V60" s="7" t="n">
        <v>0.8899290753653182</v>
      </c>
      <c r="W60" s="7" t="n">
        <v>0.8917826518852012</v>
      </c>
      <c r="X60" s="7" t="n">
        <v>0.6512965349754516</v>
      </c>
      <c r="Y60" s="7" t="n">
        <v>0.7093993944260006</v>
      </c>
      <c r="Z60" s="7" t="n">
        <v>0.4257516199476132</v>
      </c>
      <c r="AA60" s="7" t="n">
        <v>0.6803958611334314</v>
      </c>
      <c r="AB60" s="7" t="n">
        <v>0.1891409558346945</v>
      </c>
      <c r="AC60" s="7" t="n">
        <v>0.6756695274904292</v>
      </c>
      <c r="AD60" s="7" t="n">
        <v>0.9117968534294784</v>
      </c>
      <c r="AE60" s="7" t="n">
        <v>0.9192162658598538</v>
      </c>
      <c r="AF60" s="7" t="n">
        <v>0.9240836272306732</v>
      </c>
      <c r="AG60" s="7" t="n">
        <v>0.8684382942107295</v>
      </c>
      <c r="AH60" s="7" t="n">
        <v>0.8729606044268521</v>
      </c>
      <c r="AI60" s="7" t="n">
        <v>0.9311279065251321</v>
      </c>
      <c r="AJ60" s="7" t="n">
        <v>0.7919296945850551</v>
      </c>
      <c r="AK60" s="7" t="n">
        <v>0.6837827702737423</v>
      </c>
      <c r="AL60" s="7" t="n">
        <v>0.9193297902367573</v>
      </c>
      <c r="AM60" s="7" t="n">
        <v>0.8712606293277743</v>
      </c>
      <c r="AN60" s="7" t="n">
        <v>0.9336131462533762</v>
      </c>
      <c r="AO60" s="7" t="n">
        <v>0.6513502779357409</v>
      </c>
      <c r="AP60" s="7" t="n">
        <v>0.8270816936873816</v>
      </c>
      <c r="AQ60" s="7" t="n">
        <v>0.5641885778633274</v>
      </c>
      <c r="AR60" s="7" t="n">
        <v>0.8001285763920895</v>
      </c>
      <c r="AS60" s="7" t="n">
        <v>0.8894997192114522</v>
      </c>
      <c r="AT60" s="7" t="n">
        <v>0.4639365029006479</v>
      </c>
      <c r="AU60" s="7" t="n">
        <v>0.5197276712283483</v>
      </c>
      <c r="AV60" s="7" t="n">
        <v>0.7942262525050464</v>
      </c>
      <c r="AW60" s="7" t="n">
        <v>0.7038947238799276</v>
      </c>
      <c r="AX60" s="7" t="n">
        <v>0.5335040254426283</v>
      </c>
      <c r="AY60" s="7" t="n">
        <v>0.8312296608319244</v>
      </c>
      <c r="AZ60" s="7" t="n">
        <v>0.8496799156079675</v>
      </c>
      <c r="BA60" s="7" t="n">
        <v>0.7010385353630486</v>
      </c>
      <c r="BB60" s="7" t="n">
        <v>0.7772978726636319</v>
      </c>
      <c r="BC60" s="7" t="n">
        <v>0.7137165503499383</v>
      </c>
      <c r="BD60" s="7" t="n">
        <v>0.7572459885633518</v>
      </c>
      <c r="BE60" s="7" t="n">
        <v>0.7908175414174697</v>
      </c>
      <c r="BF60" s="7" t="n">
        <v>0.5418090379999977</v>
      </c>
      <c r="BG60" s="7" t="n">
        <v>0.5981757921740414</v>
      </c>
      <c r="BH60" s="7" t="n">
        <v>0.8155906735695885</v>
      </c>
      <c r="BI60" s="7" t="n">
        <v>1</v>
      </c>
      <c r="BJ60" s="7" t="n">
        <v>0.1070163057359772</v>
      </c>
      <c r="BK60" s="7" t="n">
        <v>0.8592400377601893</v>
      </c>
      <c r="BL60" s="7" t="n">
        <v>0.8705060072615705</v>
      </c>
      <c r="BM60" s="7" t="n">
        <v>0.6740001968916979</v>
      </c>
      <c r="BN60" s="7" t="n">
        <v>0.570546293389768</v>
      </c>
      <c r="BO60" s="7" t="n">
        <v>0.6790292048834174</v>
      </c>
      <c r="BP60" s="7" t="n">
        <v>0.8179185305826573</v>
      </c>
      <c r="BQ60" s="7" t="n">
        <v>0.7884989011823499</v>
      </c>
      <c r="BR60" s="7" t="n">
        <v>0.7959776531650748</v>
      </c>
      <c r="BS60" s="7" t="n">
        <v>0.6524917166930427</v>
      </c>
      <c r="BT60" s="7" t="n">
        <v>0.778979200214636</v>
      </c>
      <c r="BU60" s="7" t="n">
        <v>0.888532583694691</v>
      </c>
      <c r="BV60" s="7" t="n">
        <v>0.8690631491367398</v>
      </c>
      <c r="BW60" s="7" t="n">
        <v>0.4967870855804551</v>
      </c>
      <c r="BX60" s="7" t="n">
        <v>0.8658113306750491</v>
      </c>
      <c r="BY60" s="7" t="n">
        <v>0.8666132735166853</v>
      </c>
      <c r="BZ60" s="7" t="n">
        <v>0.8650214519239652</v>
      </c>
      <c r="CA60" s="7" t="n">
        <v>0.7691031814379028</v>
      </c>
      <c r="CB60" s="7" t="n">
        <v>0.8447354557126894</v>
      </c>
      <c r="CC60" s="7" t="n">
        <v>0.5979000528186573</v>
      </c>
      <c r="CD60" s="7" t="n">
        <v>0.8671129236571871</v>
      </c>
      <c r="CE60" s="7" t="n">
        <v>0.4827174147969767</v>
      </c>
      <c r="CF60" s="7" t="n">
        <v>0.7696020701289052</v>
      </c>
      <c r="CG60" s="7" t="n">
        <v>0.8656444579259146</v>
      </c>
      <c r="CH60" s="7" t="n">
        <v>0.6515013681595696</v>
      </c>
      <c r="CI60" s="7" t="n">
        <v>0.5548041198257398</v>
      </c>
      <c r="CJ60" s="7" t="n">
        <v>0.8849726389088699</v>
      </c>
      <c r="CK60" s="7" t="n">
        <v>0.6401680009447578</v>
      </c>
      <c r="CL60" s="7" t="n">
        <v>0.6275388211252647</v>
      </c>
      <c r="CM60" s="7" t="n">
        <v>0.5873559968540347</v>
      </c>
      <c r="CN60" s="7" t="n">
        <v>0.8501070460052091</v>
      </c>
      <c r="CO60" s="7" t="n">
        <v>0.8428912513820533</v>
      </c>
      <c r="CP60" s="7" t="n">
        <v>0.6946356111588102</v>
      </c>
      <c r="CQ60" s="7" t="n">
        <v>0.6894702520720446</v>
      </c>
      <c r="CR60" s="7" t="n">
        <v>0.8705746910952606</v>
      </c>
      <c r="CS60" s="7" t="n">
        <v>0.8824296069805351</v>
      </c>
      <c r="CT60" s="7" t="n">
        <v>0.8827078632637688</v>
      </c>
      <c r="CU60" s="7" t="n">
        <v>0.707676163520142</v>
      </c>
      <c r="CV60" s="7" t="n">
        <v>0.760783924046917</v>
      </c>
      <c r="CW60" s="7" t="n">
        <v>0.7464107643696853</v>
      </c>
      <c r="CX60" s="7" t="n">
        <v>0.6222205049300346</v>
      </c>
      <c r="CY60" s="7" t="n">
        <v>0.7744147309035951</v>
      </c>
      <c r="CZ60" s="7" t="n">
        <v>0.7008781715792766</v>
      </c>
      <c r="DA60" s="7" t="n">
        <v>0.8229432182541798</v>
      </c>
      <c r="DB60" s="7" t="n">
        <v>0.4644745659157653</v>
      </c>
      <c r="DC60" s="7" t="n">
        <v>0.7807100943383357</v>
      </c>
      <c r="DD60" s="7" t="n">
        <v>0.7153891277807894</v>
      </c>
      <c r="DE60" s="7" t="n">
        <v>0.4444030110993727</v>
      </c>
      <c r="DF60" s="7" t="n">
        <v>0.7826651550611846</v>
      </c>
      <c r="DG60" s="7" t="n">
        <v>0.7660798743448238</v>
      </c>
      <c r="DH60" s="7" t="n">
        <v>0.5954231670408948</v>
      </c>
      <c r="DI60" s="7" t="n">
        <v>0.8848878104179309</v>
      </c>
      <c r="DJ60" s="7" t="n">
        <v>0.5566710445694902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0.4160620810094293</v>
      </c>
      <c r="D61" s="7" t="n">
        <v>0.4534503378455079</v>
      </c>
      <c r="E61" s="7" t="n">
        <v>0.5694536630345405</v>
      </c>
      <c r="F61" s="7" t="n">
        <v>0.4668884694960486</v>
      </c>
      <c r="G61" s="7" t="n">
        <v>0.396932845218214</v>
      </c>
      <c r="H61" s="7" t="n">
        <v>0.443277282814591</v>
      </c>
      <c r="I61" s="7" t="n">
        <v>0.5124791015582203</v>
      </c>
      <c r="J61" s="7" t="n">
        <v>0.387490887806871</v>
      </c>
      <c r="K61" s="7" t="n">
        <v>0.3999611210718155</v>
      </c>
      <c r="L61" s="7" t="n">
        <v>0.1197436199112872</v>
      </c>
      <c r="M61" s="7" t="n">
        <v>0.2780324415863362</v>
      </c>
      <c r="N61" s="7" t="n">
        <v>0.167178290388862</v>
      </c>
      <c r="O61" s="7" t="n">
        <v>0.1972973137441317</v>
      </c>
      <c r="P61" s="7" t="n">
        <v>0.3730529203591337</v>
      </c>
      <c r="Q61" s="7" t="n">
        <v>0.5542411004101482</v>
      </c>
      <c r="R61" s="7" t="n">
        <v>0.2241734552984427</v>
      </c>
      <c r="S61" s="7" t="n">
        <v>0.5065365420361988</v>
      </c>
      <c r="T61" s="7" t="n">
        <v>0.2753308726390106</v>
      </c>
      <c r="U61" s="7" t="n">
        <v>0.3799334718310824</v>
      </c>
      <c r="V61" s="7" t="n">
        <v>0.3042571383887747</v>
      </c>
      <c r="W61" s="7" t="n">
        <v>0.3671179706149022</v>
      </c>
      <c r="X61" s="7" t="n">
        <v>0.3613002809158247</v>
      </c>
      <c r="Y61" s="7" t="n">
        <v>0.5473305376699023</v>
      </c>
      <c r="Z61" s="7" t="n">
        <v>0.7243760604980164</v>
      </c>
      <c r="AA61" s="7" t="n">
        <v>0.4035222379797828</v>
      </c>
      <c r="AB61" s="7" t="n">
        <v>0.981030745896506</v>
      </c>
      <c r="AC61" s="7" t="n">
        <v>0.4072860417086699</v>
      </c>
      <c r="AD61" s="7" t="n">
        <v>0.283815398068254</v>
      </c>
      <c r="AE61" s="7" t="n">
        <v>0.221452234904487</v>
      </c>
      <c r="AF61" s="7" t="n">
        <v>0.1333028232383228</v>
      </c>
      <c r="AG61" s="7" t="n">
        <v>0.2604096092908091</v>
      </c>
      <c r="AH61" s="7" t="n">
        <v>0.4297221572689038</v>
      </c>
      <c r="AI61" s="7" t="n">
        <v>0.269506280174765</v>
      </c>
      <c r="AJ61" s="7" t="n">
        <v>0.4083794459447339</v>
      </c>
      <c r="AK61" s="7" t="n">
        <v>0.3971274058784032</v>
      </c>
      <c r="AL61" s="7" t="n">
        <v>0.2350923694177578</v>
      </c>
      <c r="AM61" s="7" t="n">
        <v>0.3161391305958096</v>
      </c>
      <c r="AN61" s="7" t="n">
        <v>0.2927520015669008</v>
      </c>
      <c r="AO61" s="7" t="n">
        <v>0.2921552613257462</v>
      </c>
      <c r="AP61" s="7" t="n">
        <v>0.2972438890711103</v>
      </c>
      <c r="AQ61" s="7" t="n">
        <v>0.2879576152838991</v>
      </c>
      <c r="AR61" s="7" t="n">
        <v>0.3748661522215977</v>
      </c>
      <c r="AS61" s="7" t="n">
        <v>0.1821002381479498</v>
      </c>
      <c r="AT61" s="7" t="n">
        <v>0.3334103867684354</v>
      </c>
      <c r="AU61" s="7" t="n">
        <v>0.4897900311572644</v>
      </c>
      <c r="AV61" s="7" t="n">
        <v>0.3423172137520085</v>
      </c>
      <c r="AW61" s="7" t="n">
        <v>0.5614921330009675</v>
      </c>
      <c r="AX61" s="7" t="n">
        <v>0.4711254668400508</v>
      </c>
      <c r="AY61" s="7" t="n">
        <v>0.3526616720353388</v>
      </c>
      <c r="AZ61" s="7" t="n">
        <v>0.3685670760793372</v>
      </c>
      <c r="BA61" s="7" t="n">
        <v>0.3189693756618338</v>
      </c>
      <c r="BB61" s="7" t="n">
        <v>0.2185734714223188</v>
      </c>
      <c r="BC61" s="7" t="n">
        <v>0.2951672479102262</v>
      </c>
      <c r="BD61" s="7" t="n">
        <v>0.4869769754311289</v>
      </c>
      <c r="BE61" s="7" t="n">
        <v>0.3605331516512555</v>
      </c>
      <c r="BF61" s="7" t="n">
        <v>0.5693030399106034</v>
      </c>
      <c r="BG61" s="7" t="n">
        <v>0.5759902728497689</v>
      </c>
      <c r="BH61" s="7" t="n">
        <v>0.1998726408459859</v>
      </c>
      <c r="BI61" s="7" t="n">
        <v>0.1070163057359772</v>
      </c>
      <c r="BJ61" s="7" t="n">
        <v>1</v>
      </c>
      <c r="BK61" s="7" t="n">
        <v>0.07338177668068185</v>
      </c>
      <c r="BL61" s="7" t="n">
        <v>0.004864766212720684</v>
      </c>
      <c r="BM61" s="7" t="n">
        <v>0.2759243643711368</v>
      </c>
      <c r="BN61" s="7" t="n">
        <v>0.5251248350024504</v>
      </c>
      <c r="BO61" s="7" t="n">
        <v>0.3503599811508707</v>
      </c>
      <c r="BP61" s="7" t="n">
        <v>0.1441612798141728</v>
      </c>
      <c r="BQ61" s="7" t="n">
        <v>0.2982723101565896</v>
      </c>
      <c r="BR61" s="7" t="n">
        <v>0.1715852415385586</v>
      </c>
      <c r="BS61" s="7" t="n">
        <v>0.5834801771641711</v>
      </c>
      <c r="BT61" s="7" t="n">
        <v>0.2468629526879177</v>
      </c>
      <c r="BU61" s="7" t="n">
        <v>0.1804845701229812</v>
      </c>
      <c r="BV61" s="7" t="n">
        <v>0.3732315933425929</v>
      </c>
      <c r="BW61" s="7" t="n">
        <v>0.3131722827319579</v>
      </c>
      <c r="BX61" s="7" t="n">
        <v>0.06476866499471544</v>
      </c>
      <c r="BY61" s="7" t="n">
        <v>-0.09615019317203519</v>
      </c>
      <c r="BZ61" s="7" t="n">
        <v>0.1071002423082767</v>
      </c>
      <c r="CA61" s="7" t="n">
        <v>0.4765440049290564</v>
      </c>
      <c r="CB61" s="7" t="n">
        <v>0.2794849945448943</v>
      </c>
      <c r="CC61" s="7" t="n">
        <v>0.2986795265604695</v>
      </c>
      <c r="CD61" s="7" t="n">
        <v>-0.0253607859640324</v>
      </c>
      <c r="CE61" s="7" t="n">
        <v>0.2501336459774905</v>
      </c>
      <c r="CF61" s="7" t="n">
        <v>0.1907675385449497</v>
      </c>
      <c r="CG61" s="7" t="n">
        <v>0.1523870896872029</v>
      </c>
      <c r="CH61" s="7" t="n">
        <v>0.3449384757715961</v>
      </c>
      <c r="CI61" s="7" t="n">
        <v>0.3105546549300831</v>
      </c>
      <c r="CJ61" s="7" t="n">
        <v>0.1998382856525217</v>
      </c>
      <c r="CK61" s="7" t="n">
        <v>0.2323819767914246</v>
      </c>
      <c r="CL61" s="7" t="n">
        <v>0.4787196433869067</v>
      </c>
      <c r="CM61" s="7" t="n">
        <v>0.1711043843119781</v>
      </c>
      <c r="CN61" s="7" t="n">
        <v>0.04048802682315369</v>
      </c>
      <c r="CO61" s="7" t="n">
        <v>0.2353449933968474</v>
      </c>
      <c r="CP61" s="7" t="n">
        <v>0.2624435342108552</v>
      </c>
      <c r="CQ61" s="7" t="n">
        <v>0.1066996838272086</v>
      </c>
      <c r="CR61" s="7" t="n">
        <v>0.05838463319140038</v>
      </c>
      <c r="CS61" s="7" t="n">
        <v>-0.09836145067358075</v>
      </c>
      <c r="CT61" s="7" t="n">
        <v>0.1819460027117204</v>
      </c>
      <c r="CU61" s="7" t="n">
        <v>0.1020923146373963</v>
      </c>
      <c r="CV61" s="7" t="n">
        <v>0.1739900171832843</v>
      </c>
      <c r="CW61" s="7" t="n">
        <v>0.4850726771558141</v>
      </c>
      <c r="CX61" s="7" t="n">
        <v>0.6128397938529712</v>
      </c>
      <c r="CY61" s="7" t="n">
        <v>0.2521736635527659</v>
      </c>
      <c r="CZ61" s="7" t="n">
        <v>0.09391170447733346</v>
      </c>
      <c r="DA61" s="7" t="n">
        <v>0.08095957331373009</v>
      </c>
      <c r="DB61" s="7" t="n">
        <v>0.3263924742712423</v>
      </c>
      <c r="DC61" s="7" t="n">
        <v>0.4005513110730341</v>
      </c>
      <c r="DD61" s="7" t="n">
        <v>0.1057471199176571</v>
      </c>
      <c r="DE61" s="7" t="n">
        <v>0.5108752237488581</v>
      </c>
      <c r="DF61" s="7" t="n">
        <v>0.2365409758263183</v>
      </c>
      <c r="DG61" s="7" t="n">
        <v>0.4433196369566402</v>
      </c>
      <c r="DH61" s="7" t="n">
        <v>0.4924163805707555</v>
      </c>
      <c r="DI61" s="7" t="n">
        <v>0.07544785799551688</v>
      </c>
      <c r="DJ61" s="7" t="n">
        <v>0.5438462274786712</v>
      </c>
    </row>
    <row r="62">
      <c r="A62" s="6" t="inlineStr">
        <is>
          <t>930713.CSI</t>
        </is>
      </c>
      <c r="B62" s="6" t="inlineStr">
        <is>
          <t>中证人工智能主题指数</t>
        </is>
      </c>
      <c r="C62" s="7" t="n">
        <v>0.8405419845275418</v>
      </c>
      <c r="D62" s="7" t="n">
        <v>0.8023030805583093</v>
      </c>
      <c r="E62" s="7" t="n">
        <v>0.5089780983389139</v>
      </c>
      <c r="F62" s="7" t="n">
        <v>0.6809218171774256</v>
      </c>
      <c r="G62" s="7" t="n">
        <v>0.5632882823445904</v>
      </c>
      <c r="H62" s="7" t="n">
        <v>0.7186121163653731</v>
      </c>
      <c r="I62" s="7" t="n">
        <v>0.4336213802680172</v>
      </c>
      <c r="J62" s="7" t="n">
        <v>0.8296800696916774</v>
      </c>
      <c r="K62" s="7" t="n">
        <v>0.6159967133376997</v>
      </c>
      <c r="L62" s="7" t="n">
        <v>0.9012004663755255</v>
      </c>
      <c r="M62" s="7" t="n">
        <v>0.9163301809098221</v>
      </c>
      <c r="N62" s="7" t="n">
        <v>0.9063171900821861</v>
      </c>
      <c r="O62" s="7" t="n">
        <v>0.93189786360378</v>
      </c>
      <c r="P62" s="7" t="n">
        <v>0.824523019728722</v>
      </c>
      <c r="Q62" s="7" t="n">
        <v>0.4739882301275144</v>
      </c>
      <c r="R62" s="7" t="n">
        <v>0.7427194741651345</v>
      </c>
      <c r="S62" s="7" t="n">
        <v>0.5742813095130274</v>
      </c>
      <c r="T62" s="7" t="n">
        <v>0.9357969068629801</v>
      </c>
      <c r="U62" s="7" t="n">
        <v>0.8163074010650613</v>
      </c>
      <c r="V62" s="7" t="n">
        <v>0.9244907310638607</v>
      </c>
      <c r="W62" s="7" t="n">
        <v>0.8728314693342387</v>
      </c>
      <c r="X62" s="7" t="n">
        <v>0.6181931628894013</v>
      </c>
      <c r="Y62" s="7" t="n">
        <v>0.5887098407744724</v>
      </c>
      <c r="Z62" s="7" t="n">
        <v>0.3872916432309633</v>
      </c>
      <c r="AA62" s="7" t="n">
        <v>0.6456447138124889</v>
      </c>
      <c r="AB62" s="7" t="n">
        <v>0.1649666459885628</v>
      </c>
      <c r="AC62" s="7" t="n">
        <v>0.6489201155175642</v>
      </c>
      <c r="AD62" s="7" t="n">
        <v>0.9019384775651819</v>
      </c>
      <c r="AE62" s="7" t="n">
        <v>0.9143967813137859</v>
      </c>
      <c r="AF62" s="7" t="n">
        <v>0.9379190024178558</v>
      </c>
      <c r="AG62" s="7" t="n">
        <v>0.9270725765589997</v>
      </c>
      <c r="AH62" s="7" t="n">
        <v>0.7439465064805113</v>
      </c>
      <c r="AI62" s="7" t="n">
        <v>0.8758307730514288</v>
      </c>
      <c r="AJ62" s="7" t="n">
        <v>0.8026473164371002</v>
      </c>
      <c r="AK62" s="7" t="n">
        <v>0.6699376432733896</v>
      </c>
      <c r="AL62" s="7" t="n">
        <v>0.8924175008463407</v>
      </c>
      <c r="AM62" s="7" t="n">
        <v>0.8186695110927997</v>
      </c>
      <c r="AN62" s="7" t="n">
        <v>0.8685182673697948</v>
      </c>
      <c r="AO62" s="7" t="n">
        <v>0.7367331317628261</v>
      </c>
      <c r="AP62" s="7" t="n">
        <v>0.9159873561667066</v>
      </c>
      <c r="AQ62" s="7" t="n">
        <v>0.6590330349782954</v>
      </c>
      <c r="AR62" s="7" t="n">
        <v>0.8257005013604516</v>
      </c>
      <c r="AS62" s="7" t="n">
        <v>0.8554372767377468</v>
      </c>
      <c r="AT62" s="7" t="n">
        <v>0.2826840204889723</v>
      </c>
      <c r="AU62" s="7" t="n">
        <v>0.4883574636536009</v>
      </c>
      <c r="AV62" s="7" t="n">
        <v>0.7823827387521214</v>
      </c>
      <c r="AW62" s="7" t="n">
        <v>0.6934761029107913</v>
      </c>
      <c r="AX62" s="7" t="n">
        <v>0.440468518913707</v>
      </c>
      <c r="AY62" s="7" t="n">
        <v>0.7619654909680083</v>
      </c>
      <c r="AZ62" s="7" t="n">
        <v>0.7632883297967341</v>
      </c>
      <c r="BA62" s="7" t="n">
        <v>0.7903254496119284</v>
      </c>
      <c r="BB62" s="7" t="n">
        <v>0.9538065236748238</v>
      </c>
      <c r="BC62" s="7" t="n">
        <v>0.6883207320061124</v>
      </c>
      <c r="BD62" s="7" t="n">
        <v>0.7313778094503884</v>
      </c>
      <c r="BE62" s="7" t="n">
        <v>0.8226524727249128</v>
      </c>
      <c r="BF62" s="7" t="n">
        <v>0.5839945650498277</v>
      </c>
      <c r="BG62" s="7" t="n">
        <v>0.5238024306661052</v>
      </c>
      <c r="BH62" s="7" t="n">
        <v>0.9704159648071834</v>
      </c>
      <c r="BI62" s="7" t="n">
        <v>0.8592400377601893</v>
      </c>
      <c r="BJ62" s="7" t="n">
        <v>0.07338177668068185</v>
      </c>
      <c r="BK62" s="7" t="n">
        <v>1</v>
      </c>
      <c r="BL62" s="7" t="n">
        <v>0.9503451635912904</v>
      </c>
      <c r="BM62" s="7" t="n">
        <v>0.6643726010588958</v>
      </c>
      <c r="BN62" s="7" t="n">
        <v>0.4166479347214095</v>
      </c>
      <c r="BO62" s="7" t="n">
        <v>0.6844894593090195</v>
      </c>
      <c r="BP62" s="7" t="n">
        <v>0.9806102778659134</v>
      </c>
      <c r="BQ62" s="7" t="n">
        <v>0.883715465677035</v>
      </c>
      <c r="BR62" s="7" t="n">
        <v>0.9693816062449235</v>
      </c>
      <c r="BS62" s="7" t="n">
        <v>0.5150831707746785</v>
      </c>
      <c r="BT62" s="7" t="n">
        <v>0.896353132727256</v>
      </c>
      <c r="BU62" s="7" t="n">
        <v>0.8539440558554449</v>
      </c>
      <c r="BV62" s="7" t="n">
        <v>0.7520816010162461</v>
      </c>
      <c r="BW62" s="7" t="n">
        <v>0.59427549895148</v>
      </c>
      <c r="BX62" s="7" t="n">
        <v>0.9987094573718899</v>
      </c>
      <c r="BY62" s="7" t="n">
        <v>0.9262861492908812</v>
      </c>
      <c r="BZ62" s="7" t="n">
        <v>0.9806720579363446</v>
      </c>
      <c r="CA62" s="7" t="n">
        <v>0.6139050226650342</v>
      </c>
      <c r="CB62" s="7" t="n">
        <v>0.8270241358704105</v>
      </c>
      <c r="CC62" s="7" t="n">
        <v>0.5820366484627276</v>
      </c>
      <c r="CD62" s="7" t="n">
        <v>0.9286076607287198</v>
      </c>
      <c r="CE62" s="7" t="n">
        <v>0.5003898043417218</v>
      </c>
      <c r="CF62" s="7" t="n">
        <v>0.9594125260891152</v>
      </c>
      <c r="CG62" s="7" t="n">
        <v>0.964395253538872</v>
      </c>
      <c r="CH62" s="7" t="n">
        <v>0.6150012706051546</v>
      </c>
      <c r="CI62" s="7" t="n">
        <v>0.6687165935656775</v>
      </c>
      <c r="CJ62" s="7" t="n">
        <v>0.9516149935798638</v>
      </c>
      <c r="CK62" s="7" t="n">
        <v>0.8278732073587476</v>
      </c>
      <c r="CL62" s="7" t="n">
        <v>0.6701396236418757</v>
      </c>
      <c r="CM62" s="7" t="n">
        <v>0.808315468104099</v>
      </c>
      <c r="CN62" s="7" t="n">
        <v>0.9098106104447716</v>
      </c>
      <c r="CO62" s="7" t="n">
        <v>0.9046385194971897</v>
      </c>
      <c r="CP62" s="7" t="n">
        <v>0.8362725146114063</v>
      </c>
      <c r="CQ62" s="7" t="n">
        <v>0.8918497559405199</v>
      </c>
      <c r="CR62" s="7" t="n">
        <v>0.9322778778504301</v>
      </c>
      <c r="CS62" s="7" t="n">
        <v>0.932296061145452</v>
      </c>
      <c r="CT62" s="7" t="n">
        <v>0.8150639972951604</v>
      </c>
      <c r="CU62" s="7" t="n">
        <v>0.9070671207465808</v>
      </c>
      <c r="CV62" s="7" t="n">
        <v>0.9577271093440501</v>
      </c>
      <c r="CW62" s="7" t="n">
        <v>0.6307888189666752</v>
      </c>
      <c r="CX62" s="7" t="n">
        <v>0.5496010587789342</v>
      </c>
      <c r="CY62" s="7" t="n">
        <v>0.7761657469677127</v>
      </c>
      <c r="CZ62" s="7" t="n">
        <v>0.9040170907837037</v>
      </c>
      <c r="DA62" s="7" t="n">
        <v>0.8005161640729975</v>
      </c>
      <c r="DB62" s="7" t="n">
        <v>0.2803826806914173</v>
      </c>
      <c r="DC62" s="7" t="n">
        <v>0.7651036810053534</v>
      </c>
      <c r="DD62" s="7" t="n">
        <v>0.9123927240046913</v>
      </c>
      <c r="DE62" s="7" t="n">
        <v>0.3690877418645936</v>
      </c>
      <c r="DF62" s="7" t="n">
        <v>0.9536593205008892</v>
      </c>
      <c r="DG62" s="7" t="n">
        <v>0.7487067036247169</v>
      </c>
      <c r="DH62" s="7" t="n">
        <v>0.4216039457035998</v>
      </c>
      <c r="DI62" s="7" t="n">
        <v>0.9434229314222199</v>
      </c>
      <c r="DJ62" s="7" t="n">
        <v>0.3886973764111363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0.7949346773694166</v>
      </c>
      <c r="D63" s="7" t="n">
        <v>0.7402648250018877</v>
      </c>
      <c r="E63" s="7" t="n">
        <v>0.4512018828995577</v>
      </c>
      <c r="F63" s="7" t="n">
        <v>0.6200702954138209</v>
      </c>
      <c r="G63" s="7" t="n">
        <v>0.5123622491757005</v>
      </c>
      <c r="H63" s="7" t="n">
        <v>0.7026013980954949</v>
      </c>
      <c r="I63" s="7" t="n">
        <v>0.379043888286527</v>
      </c>
      <c r="J63" s="7" t="n">
        <v>0.7926188327025832</v>
      </c>
      <c r="K63" s="7" t="n">
        <v>0.6135105068307424</v>
      </c>
      <c r="L63" s="7" t="n">
        <v>0.8408403988711914</v>
      </c>
      <c r="M63" s="7" t="n">
        <v>0.8425349257097154</v>
      </c>
      <c r="N63" s="7" t="n">
        <v>0.8844978403038198</v>
      </c>
      <c r="O63" s="7" t="n">
        <v>0.9117776999585862</v>
      </c>
      <c r="P63" s="7" t="n">
        <v>0.8070289344987825</v>
      </c>
      <c r="Q63" s="7" t="n">
        <v>0.3982802068384397</v>
      </c>
      <c r="R63" s="7" t="n">
        <v>0.718234441797123</v>
      </c>
      <c r="S63" s="7" t="n">
        <v>0.5080358876662219</v>
      </c>
      <c r="T63" s="7" t="n">
        <v>0.9176245277295866</v>
      </c>
      <c r="U63" s="7" t="n">
        <v>0.7857723714747822</v>
      </c>
      <c r="V63" s="7" t="n">
        <v>0.8968247023731776</v>
      </c>
      <c r="W63" s="7" t="n">
        <v>0.8381938326309691</v>
      </c>
      <c r="X63" s="7" t="n">
        <v>0.6104263938243261</v>
      </c>
      <c r="Y63" s="7" t="n">
        <v>0.5395379894678153</v>
      </c>
      <c r="Z63" s="7" t="n">
        <v>0.299291244551794</v>
      </c>
      <c r="AA63" s="7" t="n">
        <v>0.642622079041433</v>
      </c>
      <c r="AB63" s="7" t="n">
        <v>0.08829312523699055</v>
      </c>
      <c r="AC63" s="7" t="n">
        <v>0.6460638411382881</v>
      </c>
      <c r="AD63" s="7" t="n">
        <v>0.8896043528273337</v>
      </c>
      <c r="AE63" s="7" t="n">
        <v>0.9011422363307729</v>
      </c>
      <c r="AF63" s="7" t="n">
        <v>0.9418651023723793</v>
      </c>
      <c r="AG63" s="7" t="n">
        <v>0.9152307956483433</v>
      </c>
      <c r="AH63" s="7" t="n">
        <v>0.6967621562008391</v>
      </c>
      <c r="AI63" s="7" t="n">
        <v>0.8734997329432844</v>
      </c>
      <c r="AJ63" s="7" t="n">
        <v>0.7604318139847249</v>
      </c>
      <c r="AK63" s="7" t="n">
        <v>0.6726805711971847</v>
      </c>
      <c r="AL63" s="7" t="n">
        <v>0.8864192389929509</v>
      </c>
      <c r="AM63" s="7" t="n">
        <v>0.8214802204573637</v>
      </c>
      <c r="AN63" s="7" t="n">
        <v>0.8603281195422311</v>
      </c>
      <c r="AO63" s="7" t="n">
        <v>0.7005444601643902</v>
      </c>
      <c r="AP63" s="7" t="n">
        <v>0.8654964485049252</v>
      </c>
      <c r="AQ63" s="7" t="n">
        <v>0.6210667561015739</v>
      </c>
      <c r="AR63" s="7" t="n">
        <v>0.7804773986300092</v>
      </c>
      <c r="AS63" s="7" t="n">
        <v>0.8931273719906936</v>
      </c>
      <c r="AT63" s="7" t="n">
        <v>0.2390033407196489</v>
      </c>
      <c r="AU63" s="7" t="n">
        <v>0.4016969178375147</v>
      </c>
      <c r="AV63" s="7" t="n">
        <v>0.7735291097660962</v>
      </c>
      <c r="AW63" s="7" t="n">
        <v>0.6278272419659878</v>
      </c>
      <c r="AX63" s="7" t="n">
        <v>0.4009652334603457</v>
      </c>
      <c r="AY63" s="7" t="n">
        <v>0.7380082734444734</v>
      </c>
      <c r="AZ63" s="7" t="n">
        <v>0.7511526461976494</v>
      </c>
      <c r="BA63" s="7" t="n">
        <v>0.7727297072654188</v>
      </c>
      <c r="BB63" s="7" t="n">
        <v>0.887862871234898</v>
      </c>
      <c r="BC63" s="7" t="n">
        <v>0.6650008324393188</v>
      </c>
      <c r="BD63" s="7" t="n">
        <v>0.6796354708686817</v>
      </c>
      <c r="BE63" s="7" t="n">
        <v>0.792574430368285</v>
      </c>
      <c r="BF63" s="7" t="n">
        <v>0.4866857047055975</v>
      </c>
      <c r="BG63" s="7" t="n">
        <v>0.4930425227598497</v>
      </c>
      <c r="BH63" s="7" t="n">
        <v>0.9100762523500752</v>
      </c>
      <c r="BI63" s="7" t="n">
        <v>0.8705060072615705</v>
      </c>
      <c r="BJ63" s="7" t="n">
        <v>0.004864766212720684</v>
      </c>
      <c r="BK63" s="7" t="n">
        <v>0.9503451635912904</v>
      </c>
      <c r="BL63" s="7" t="n">
        <v>1</v>
      </c>
      <c r="BM63" s="7" t="n">
        <v>0.6720541264341972</v>
      </c>
      <c r="BN63" s="7" t="n">
        <v>0.3418755693475374</v>
      </c>
      <c r="BO63" s="7" t="n">
        <v>0.6842879229033476</v>
      </c>
      <c r="BP63" s="7" t="n">
        <v>0.9178736500071071</v>
      </c>
      <c r="BQ63" s="7" t="n">
        <v>0.835688964799534</v>
      </c>
      <c r="BR63" s="7" t="n">
        <v>0.9127031126782956</v>
      </c>
      <c r="BS63" s="7" t="n">
        <v>0.4541537064153892</v>
      </c>
      <c r="BT63" s="7" t="n">
        <v>0.8628088309219022</v>
      </c>
      <c r="BU63" s="7" t="n">
        <v>0.8924025024785046</v>
      </c>
      <c r="BV63" s="7" t="n">
        <v>0.7324696599880238</v>
      </c>
      <c r="BW63" s="7" t="n">
        <v>0.5536789040340491</v>
      </c>
      <c r="BX63" s="7" t="n">
        <v>0.9520208101414912</v>
      </c>
      <c r="BY63" s="7" t="n">
        <v>0.9278891082280308</v>
      </c>
      <c r="BZ63" s="7" t="n">
        <v>0.9367812354353028</v>
      </c>
      <c r="CA63" s="7" t="n">
        <v>0.5694518081340352</v>
      </c>
      <c r="CB63" s="7" t="n">
        <v>0.823730936966207</v>
      </c>
      <c r="CC63" s="7" t="n">
        <v>0.6052053438241378</v>
      </c>
      <c r="CD63" s="7" t="n">
        <v>0.9094975296301255</v>
      </c>
      <c r="CE63" s="7" t="n">
        <v>0.4570938535100058</v>
      </c>
      <c r="CF63" s="7" t="n">
        <v>0.9031398627299935</v>
      </c>
      <c r="CG63" s="7" t="n">
        <v>0.9081373940142503</v>
      </c>
      <c r="CH63" s="7" t="n">
        <v>0.6176814304455153</v>
      </c>
      <c r="CI63" s="7" t="n">
        <v>0.6263491799839267</v>
      </c>
      <c r="CJ63" s="7" t="n">
        <v>0.9127513325263266</v>
      </c>
      <c r="CK63" s="7" t="n">
        <v>0.7581902920149974</v>
      </c>
      <c r="CL63" s="7" t="n">
        <v>0.6096074654844466</v>
      </c>
      <c r="CM63" s="7" t="n">
        <v>0.727507942822559</v>
      </c>
      <c r="CN63" s="7" t="n">
        <v>0.9393558952756502</v>
      </c>
      <c r="CO63" s="7" t="n">
        <v>0.900440858306338</v>
      </c>
      <c r="CP63" s="7" t="n">
        <v>0.7826645305145818</v>
      </c>
      <c r="CQ63" s="7" t="n">
        <v>0.8216574945301711</v>
      </c>
      <c r="CR63" s="7" t="n">
        <v>0.954504125668603</v>
      </c>
      <c r="CS63" s="7" t="n">
        <v>0.9572009909003778</v>
      </c>
      <c r="CT63" s="7" t="n">
        <v>0.8598067780963234</v>
      </c>
      <c r="CU63" s="7" t="n">
        <v>0.8468026368565705</v>
      </c>
      <c r="CV63" s="7" t="n">
        <v>0.8859952961948837</v>
      </c>
      <c r="CW63" s="7" t="n">
        <v>0.5876113243535628</v>
      </c>
      <c r="CX63" s="7" t="n">
        <v>0.4700630783827184</v>
      </c>
      <c r="CY63" s="7" t="n">
        <v>0.7520114365203877</v>
      </c>
      <c r="CZ63" s="7" t="n">
        <v>0.8443231239107299</v>
      </c>
      <c r="DA63" s="7" t="n">
        <v>0.8817419865344923</v>
      </c>
      <c r="DB63" s="7" t="n">
        <v>0.2392366897225194</v>
      </c>
      <c r="DC63" s="7" t="n">
        <v>0.7168219168910713</v>
      </c>
      <c r="DD63" s="7" t="n">
        <v>0.8583897412439595</v>
      </c>
      <c r="DE63" s="7" t="n">
        <v>0.3104882049312766</v>
      </c>
      <c r="DF63" s="7" t="n">
        <v>0.8915023062770653</v>
      </c>
      <c r="DG63" s="7" t="n">
        <v>0.7299712495161091</v>
      </c>
      <c r="DH63" s="7" t="n">
        <v>0.3629678437503944</v>
      </c>
      <c r="DI63" s="7" t="n">
        <v>0.956896197859945</v>
      </c>
      <c r="DJ63" s="7" t="n">
        <v>0.3166803189537711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0.7457013585926393</v>
      </c>
      <c r="D64" s="7" t="n">
        <v>0.7152897594004705</v>
      </c>
      <c r="E64" s="7" t="n">
        <v>0.5829692904970313</v>
      </c>
      <c r="F64" s="7" t="n">
        <v>0.6523967719536277</v>
      </c>
      <c r="G64" s="7" t="n">
        <v>0.6035063907092492</v>
      </c>
      <c r="H64" s="7" t="n">
        <v>0.8190158159272554</v>
      </c>
      <c r="I64" s="7" t="n">
        <v>0.5250667253253425</v>
      </c>
      <c r="J64" s="7" t="n">
        <v>0.745003543733795</v>
      </c>
      <c r="K64" s="7" t="n">
        <v>0.8633828362578592</v>
      </c>
      <c r="L64" s="7" t="n">
        <v>0.5770951152351993</v>
      </c>
      <c r="M64" s="7" t="n">
        <v>0.6729451169907702</v>
      </c>
      <c r="N64" s="7" t="n">
        <v>0.7445689332234336</v>
      </c>
      <c r="O64" s="7" t="n">
        <v>0.7266154893741485</v>
      </c>
      <c r="P64" s="7" t="n">
        <v>0.7418872665972454</v>
      </c>
      <c r="Q64" s="7" t="n">
        <v>0.5280862594603868</v>
      </c>
      <c r="R64" s="7" t="n">
        <v>0.6642096742872269</v>
      </c>
      <c r="S64" s="7" t="n">
        <v>0.5671574305489244</v>
      </c>
      <c r="T64" s="7" t="n">
        <v>0.7522593178153636</v>
      </c>
      <c r="U64" s="7" t="n">
        <v>0.7390080727430168</v>
      </c>
      <c r="V64" s="7" t="n">
        <v>0.770970988358833</v>
      </c>
      <c r="W64" s="7" t="n">
        <v>0.7650205583456149</v>
      </c>
      <c r="X64" s="7" t="n">
        <v>0.9619165732664926</v>
      </c>
      <c r="Y64" s="7" t="n">
        <v>0.6514159967089047</v>
      </c>
      <c r="Z64" s="7" t="n">
        <v>0.4787550428554377</v>
      </c>
      <c r="AA64" s="7" t="n">
        <v>0.9650492570633842</v>
      </c>
      <c r="AB64" s="7" t="n">
        <v>0.3278922498414103</v>
      </c>
      <c r="AC64" s="7" t="n">
        <v>0.9617659233131318</v>
      </c>
      <c r="AD64" s="7" t="n">
        <v>0.7535962696917137</v>
      </c>
      <c r="AE64" s="7" t="n">
        <v>0.7440340840644215</v>
      </c>
      <c r="AF64" s="7" t="n">
        <v>0.6746446185062955</v>
      </c>
      <c r="AG64" s="7" t="n">
        <v>0.7464628992412173</v>
      </c>
      <c r="AH64" s="7" t="n">
        <v>0.6747600249004504</v>
      </c>
      <c r="AI64" s="7" t="n">
        <v>0.7657926786906575</v>
      </c>
      <c r="AJ64" s="7" t="n">
        <v>0.6684811415650788</v>
      </c>
      <c r="AK64" s="7" t="n">
        <v>0.9403801532327365</v>
      </c>
      <c r="AL64" s="7" t="n">
        <v>0.7416930457407421</v>
      </c>
      <c r="AM64" s="7" t="n">
        <v>0.7412586125680551</v>
      </c>
      <c r="AN64" s="7" t="n">
        <v>0.7592332236325913</v>
      </c>
      <c r="AO64" s="7" t="n">
        <v>0.4702607994581111</v>
      </c>
      <c r="AP64" s="7" t="n">
        <v>0.6769510225778507</v>
      </c>
      <c r="AQ64" s="7" t="n">
        <v>0.4337780088900557</v>
      </c>
      <c r="AR64" s="7" t="n">
        <v>0.6727158274019746</v>
      </c>
      <c r="AS64" s="7" t="n">
        <v>0.7377420967251019</v>
      </c>
      <c r="AT64" s="7" t="n">
        <v>0.436183966525627</v>
      </c>
      <c r="AU64" s="7" t="n">
        <v>0.5111324228243413</v>
      </c>
      <c r="AV64" s="7" t="n">
        <v>0.9367503221966059</v>
      </c>
      <c r="AW64" s="7" t="n">
        <v>0.6000631244219494</v>
      </c>
      <c r="AX64" s="7" t="n">
        <v>0.5100473566031382</v>
      </c>
      <c r="AY64" s="7" t="n">
        <v>0.7280516124586563</v>
      </c>
      <c r="AZ64" s="7" t="n">
        <v>0.7321233709916974</v>
      </c>
      <c r="BA64" s="7" t="n">
        <v>0.6042651487428854</v>
      </c>
      <c r="BB64" s="7" t="n">
        <v>0.6299709674288861</v>
      </c>
      <c r="BC64" s="7" t="n">
        <v>0.5811244685853173</v>
      </c>
      <c r="BD64" s="7" t="n">
        <v>0.5833114199115786</v>
      </c>
      <c r="BE64" s="7" t="n">
        <v>0.6820352480510022</v>
      </c>
      <c r="BF64" s="7" t="n">
        <v>0.4864817258365563</v>
      </c>
      <c r="BG64" s="7" t="n">
        <v>0.7410555644788533</v>
      </c>
      <c r="BH64" s="7" t="n">
        <v>0.6446641036933163</v>
      </c>
      <c r="BI64" s="7" t="n">
        <v>0.6740001968916979</v>
      </c>
      <c r="BJ64" s="7" t="n">
        <v>0.2759243643711368</v>
      </c>
      <c r="BK64" s="7" t="n">
        <v>0.6643726010588958</v>
      </c>
      <c r="BL64" s="7" t="n">
        <v>0.6720541264341972</v>
      </c>
      <c r="BM64" s="7" t="n">
        <v>1</v>
      </c>
      <c r="BN64" s="7" t="n">
        <v>0.4722787814742336</v>
      </c>
      <c r="BO64" s="7" t="n">
        <v>0.9833447163970837</v>
      </c>
      <c r="BP64" s="7" t="n">
        <v>0.6334802387799734</v>
      </c>
      <c r="BQ64" s="7" t="n">
        <v>0.6553859774059714</v>
      </c>
      <c r="BR64" s="7" t="n">
        <v>0.6244192045609184</v>
      </c>
      <c r="BS64" s="7" t="n">
        <v>0.6103259573020019</v>
      </c>
      <c r="BT64" s="7" t="n">
        <v>0.6315660242548429</v>
      </c>
      <c r="BU64" s="7" t="n">
        <v>0.7350052085158562</v>
      </c>
      <c r="BV64" s="7" t="n">
        <v>0.7491770098455331</v>
      </c>
      <c r="BW64" s="7" t="n">
        <v>0.3968667376306914</v>
      </c>
      <c r="BX64" s="7" t="n">
        <v>0.6619693001485227</v>
      </c>
      <c r="BY64" s="7" t="n">
        <v>0.6372933270169134</v>
      </c>
      <c r="BZ64" s="7" t="n">
        <v>0.7286762000042462</v>
      </c>
      <c r="CA64" s="7" t="n">
        <v>0.5948033343771261</v>
      </c>
      <c r="CB64" s="7" t="n">
        <v>0.7133023059243173</v>
      </c>
      <c r="CC64" s="7" t="n">
        <v>0.9422903521123548</v>
      </c>
      <c r="CD64" s="7" t="n">
        <v>0.6338861068026886</v>
      </c>
      <c r="CE64" s="7" t="n">
        <v>0.5347504505694214</v>
      </c>
      <c r="CF64" s="7" t="n">
        <v>0.6326676138954362</v>
      </c>
      <c r="CG64" s="7" t="n">
        <v>0.6865757601037703</v>
      </c>
      <c r="CH64" s="7" t="n">
        <v>0.9652300121057961</v>
      </c>
      <c r="CI64" s="7" t="n">
        <v>0.4344727453583551</v>
      </c>
      <c r="CJ64" s="7" t="n">
        <v>0.7429725381555514</v>
      </c>
      <c r="CK64" s="7" t="n">
        <v>0.6112295948168414</v>
      </c>
      <c r="CL64" s="7" t="n">
        <v>0.5483777130232778</v>
      </c>
      <c r="CM64" s="7" t="n">
        <v>0.5409259685824778</v>
      </c>
      <c r="CN64" s="7" t="n">
        <v>0.6639664018128492</v>
      </c>
      <c r="CO64" s="7" t="n">
        <v>0.7264770822832656</v>
      </c>
      <c r="CP64" s="7" t="n">
        <v>0.5539066278921857</v>
      </c>
      <c r="CQ64" s="7" t="n">
        <v>0.562668282357441</v>
      </c>
      <c r="CR64" s="7" t="n">
        <v>0.6500962314992429</v>
      </c>
      <c r="CS64" s="7" t="n">
        <v>0.6502902422492219</v>
      </c>
      <c r="CT64" s="7" t="n">
        <v>0.7362152330535439</v>
      </c>
      <c r="CU64" s="7" t="n">
        <v>0.5724969103539577</v>
      </c>
      <c r="CV64" s="7" t="n">
        <v>0.6220600277320298</v>
      </c>
      <c r="CW64" s="7" t="n">
        <v>0.7108557471966812</v>
      </c>
      <c r="CX64" s="7" t="n">
        <v>0.540409366872176</v>
      </c>
      <c r="CY64" s="7" t="n">
        <v>0.6780927265554701</v>
      </c>
      <c r="CZ64" s="7" t="n">
        <v>0.5681885514362938</v>
      </c>
      <c r="DA64" s="7" t="n">
        <v>0.6824785780511204</v>
      </c>
      <c r="DB64" s="7" t="n">
        <v>0.4310254912264346</v>
      </c>
      <c r="DC64" s="7" t="n">
        <v>0.6652651595451264</v>
      </c>
      <c r="DD64" s="7" t="n">
        <v>0.5807781704366651</v>
      </c>
      <c r="DE64" s="7" t="n">
        <v>0.4433075225478766</v>
      </c>
      <c r="DF64" s="7" t="n">
        <v>0.6379001515012814</v>
      </c>
      <c r="DG64" s="7" t="n">
        <v>0.8664365369080891</v>
      </c>
      <c r="DH64" s="7" t="n">
        <v>0.5345756353982509</v>
      </c>
      <c r="DI64" s="7" t="n">
        <v>0.6650890275863012</v>
      </c>
      <c r="DJ64" s="7" t="n">
        <v>0.5133731108380181</v>
      </c>
    </row>
    <row r="65">
      <c r="A65" s="6" t="inlineStr">
        <is>
          <t>930740.CSI</t>
        </is>
      </c>
      <c r="B65" s="6" t="inlineStr">
        <is>
          <t>沪深300红利低波动指数</t>
        </is>
      </c>
      <c r="C65" s="7" t="n">
        <v>0.7802601233589295</v>
      </c>
      <c r="D65" s="7" t="n">
        <v>0.8103506094053033</v>
      </c>
      <c r="E65" s="7" t="n">
        <v>0.9142042743318624</v>
      </c>
      <c r="F65" s="7" t="n">
        <v>0.8589856750553185</v>
      </c>
      <c r="G65" s="7" t="n">
        <v>0.8546369946480064</v>
      </c>
      <c r="H65" s="7" t="n">
        <v>0.7021720892168224</v>
      </c>
      <c r="I65" s="7" t="n">
        <v>0.9106501207401543</v>
      </c>
      <c r="J65" s="7" t="n">
        <v>0.7795191135115647</v>
      </c>
      <c r="K65" s="7" t="n">
        <v>0.5151463338465372</v>
      </c>
      <c r="L65" s="7" t="n">
        <v>0.45374009196403</v>
      </c>
      <c r="M65" s="7" t="n">
        <v>0.5886868313197238</v>
      </c>
      <c r="N65" s="7" t="n">
        <v>0.4803320620150025</v>
      </c>
      <c r="O65" s="7" t="n">
        <v>0.5134480096898696</v>
      </c>
      <c r="P65" s="7" t="n">
        <v>0.6422764840696645</v>
      </c>
      <c r="Q65" s="7" t="n">
        <v>0.709772418557953</v>
      </c>
      <c r="R65" s="7" t="n">
        <v>0.4696785246262175</v>
      </c>
      <c r="S65" s="7" t="n">
        <v>0.9227424814391194</v>
      </c>
      <c r="T65" s="7" t="n">
        <v>0.5292023201370875</v>
      </c>
      <c r="U65" s="7" t="n">
        <v>0.7734073572446521</v>
      </c>
      <c r="V65" s="7" t="n">
        <v>0.5939636516917485</v>
      </c>
      <c r="W65" s="7" t="n">
        <v>0.7327909573032336</v>
      </c>
      <c r="X65" s="7" t="n">
        <v>0.5691498830653774</v>
      </c>
      <c r="Y65" s="7" t="n">
        <v>0.9007921883284463</v>
      </c>
      <c r="Z65" s="7" t="n">
        <v>0.7300441895194992</v>
      </c>
      <c r="AA65" s="7" t="n">
        <v>0.5907569710474747</v>
      </c>
      <c r="AB65" s="7" t="n">
        <v>0.5783456766155245</v>
      </c>
      <c r="AC65" s="7" t="n">
        <v>0.5878310387476342</v>
      </c>
      <c r="AD65" s="7" t="n">
        <v>0.6294430151902783</v>
      </c>
      <c r="AE65" s="7" t="n">
        <v>0.591889994908452</v>
      </c>
      <c r="AF65" s="7" t="n">
        <v>0.4916694748849444</v>
      </c>
      <c r="AG65" s="7" t="n">
        <v>0.495664886437741</v>
      </c>
      <c r="AH65" s="7" t="n">
        <v>0.8186494651249713</v>
      </c>
      <c r="AI65" s="7" t="n">
        <v>0.6560593108848721</v>
      </c>
      <c r="AJ65" s="7" t="n">
        <v>0.669239959334501</v>
      </c>
      <c r="AK65" s="7" t="n">
        <v>0.5302976184691338</v>
      </c>
      <c r="AL65" s="7" t="n">
        <v>0.6179370910577373</v>
      </c>
      <c r="AM65" s="7" t="n">
        <v>0.6379525495849815</v>
      </c>
      <c r="AN65" s="7" t="n">
        <v>0.6730516499491879</v>
      </c>
      <c r="AO65" s="7" t="n">
        <v>0.4364450290423458</v>
      </c>
      <c r="AP65" s="7" t="n">
        <v>0.5362902773701375</v>
      </c>
      <c r="AQ65" s="7" t="n">
        <v>0.3952291039180849</v>
      </c>
      <c r="AR65" s="7" t="n">
        <v>0.6472861684792055</v>
      </c>
      <c r="AS65" s="7" t="n">
        <v>0.5134844163635419</v>
      </c>
      <c r="AT65" s="7" t="n">
        <v>0.8392701928101042</v>
      </c>
      <c r="AU65" s="7" t="n">
        <v>0.6748345180623855</v>
      </c>
      <c r="AV65" s="7" t="n">
        <v>0.559990894214016</v>
      </c>
      <c r="AW65" s="7" t="n">
        <v>0.7603308153577646</v>
      </c>
      <c r="AX65" s="7" t="n">
        <v>0.7069170421417288</v>
      </c>
      <c r="AY65" s="7" t="n">
        <v>0.7776795862065562</v>
      </c>
      <c r="AZ65" s="7" t="n">
        <v>0.7606730941002376</v>
      </c>
      <c r="BA65" s="7" t="n">
        <v>0.3380782716504235</v>
      </c>
      <c r="BB65" s="7" t="n">
        <v>0.4207614023445832</v>
      </c>
      <c r="BC65" s="7" t="n">
        <v>0.5950078646173046</v>
      </c>
      <c r="BD65" s="7" t="n">
        <v>0.7376687089770948</v>
      </c>
      <c r="BE65" s="7" t="n">
        <v>0.5051714264946627</v>
      </c>
      <c r="BF65" s="7" t="n">
        <v>0.6023717893116537</v>
      </c>
      <c r="BG65" s="7" t="n">
        <v>0.717883456508384</v>
      </c>
      <c r="BH65" s="7" t="n">
        <v>0.4287373714554336</v>
      </c>
      <c r="BI65" s="7" t="n">
        <v>0.570546293389768</v>
      </c>
      <c r="BJ65" s="7" t="n">
        <v>0.5251248350024504</v>
      </c>
      <c r="BK65" s="7" t="n">
        <v>0.4166479347214095</v>
      </c>
      <c r="BL65" s="7" t="n">
        <v>0.3418755693475374</v>
      </c>
      <c r="BM65" s="7" t="n">
        <v>0.4722787814742336</v>
      </c>
      <c r="BN65" s="7" t="n">
        <v>1</v>
      </c>
      <c r="BO65" s="7" t="n">
        <v>0.5274248569262349</v>
      </c>
      <c r="BP65" s="7" t="n">
        <v>0.3891482326774185</v>
      </c>
      <c r="BQ65" s="7" t="n">
        <v>0.5439851168311779</v>
      </c>
      <c r="BR65" s="7" t="n">
        <v>0.3846982327039429</v>
      </c>
      <c r="BS65" s="7" t="n">
        <v>0.9350569409824017</v>
      </c>
      <c r="BT65" s="7" t="n">
        <v>0.4448035344516588</v>
      </c>
      <c r="BU65" s="7" t="n">
        <v>0.5109389155604919</v>
      </c>
      <c r="BV65" s="7" t="n">
        <v>0.7556299504597122</v>
      </c>
      <c r="BW65" s="7" t="n">
        <v>0.3885594041181015</v>
      </c>
      <c r="BX65" s="7" t="n">
        <v>0.407839497180828</v>
      </c>
      <c r="BY65" s="7" t="n">
        <v>0.2635550042472504</v>
      </c>
      <c r="BZ65" s="7" t="n">
        <v>0.4498463923331348</v>
      </c>
      <c r="CA65" s="7" t="n">
        <v>0.8087185603138666</v>
      </c>
      <c r="CB65" s="7" t="n">
        <v>0.5500453987564111</v>
      </c>
      <c r="CC65" s="7" t="n">
        <v>0.4832250046908595</v>
      </c>
      <c r="CD65" s="7" t="n">
        <v>0.349604858221681</v>
      </c>
      <c r="CE65" s="7" t="n">
        <v>0.4543470249306759</v>
      </c>
      <c r="CF65" s="7" t="n">
        <v>0.3921632366276686</v>
      </c>
      <c r="CG65" s="7" t="n">
        <v>0.4315625694665932</v>
      </c>
      <c r="CH65" s="7" t="n">
        <v>0.5297599219435439</v>
      </c>
      <c r="CI65" s="7" t="n">
        <v>0.4046989030893572</v>
      </c>
      <c r="CJ65" s="7" t="n">
        <v>0.5805563962068838</v>
      </c>
      <c r="CK65" s="7" t="n">
        <v>0.4259287632174581</v>
      </c>
      <c r="CL65" s="7" t="n">
        <v>0.5722423998698394</v>
      </c>
      <c r="CM65" s="7" t="n">
        <v>0.3705168695757073</v>
      </c>
      <c r="CN65" s="7" t="n">
        <v>0.3191776016904113</v>
      </c>
      <c r="CO65" s="7" t="n">
        <v>0.4457216492862078</v>
      </c>
      <c r="CP65" s="7" t="n">
        <v>0.4298712430352957</v>
      </c>
      <c r="CQ65" s="7" t="n">
        <v>0.4192382928833362</v>
      </c>
      <c r="CR65" s="7" t="n">
        <v>0.3341852464347735</v>
      </c>
      <c r="CS65" s="7" t="n">
        <v>0.2851993752358352</v>
      </c>
      <c r="CT65" s="7" t="n">
        <v>0.5380737183697649</v>
      </c>
      <c r="CU65" s="7" t="n">
        <v>0.4175082868658017</v>
      </c>
      <c r="CV65" s="7" t="n">
        <v>0.4220509983634499</v>
      </c>
      <c r="CW65" s="7" t="n">
        <v>0.8204901896256201</v>
      </c>
      <c r="CX65" s="7" t="n">
        <v>0.9087021907372378</v>
      </c>
      <c r="CY65" s="7" t="n">
        <v>0.4754493316563668</v>
      </c>
      <c r="CZ65" s="7" t="n">
        <v>0.4111814618428422</v>
      </c>
      <c r="DA65" s="7" t="n">
        <v>0.4310358148556108</v>
      </c>
      <c r="DB65" s="7" t="n">
        <v>0.8409837366366375</v>
      </c>
      <c r="DC65" s="7" t="n">
        <v>0.6902481509322037</v>
      </c>
      <c r="DD65" s="7" t="n">
        <v>0.4159723055598863</v>
      </c>
      <c r="DE65" s="7" t="n">
        <v>0.7326125375226715</v>
      </c>
      <c r="DF65" s="7" t="n">
        <v>0.4348116355720851</v>
      </c>
      <c r="DG65" s="7" t="n">
        <v>0.6090572734265672</v>
      </c>
      <c r="DH65" s="7" t="n">
        <v>0.9320024228544489</v>
      </c>
      <c r="DI65" s="7" t="n">
        <v>0.3734246402631463</v>
      </c>
      <c r="DJ65" s="7" t="n">
        <v>0.972972627780505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0.7829281143622336</v>
      </c>
      <c r="D66" s="7" t="n">
        <v>0.7479014462692952</v>
      </c>
      <c r="E66" s="7" t="n">
        <v>0.6401128897100367</v>
      </c>
      <c r="F66" s="7" t="n">
        <v>0.6761423987301296</v>
      </c>
      <c r="G66" s="7" t="n">
        <v>0.6203720741571953</v>
      </c>
      <c r="H66" s="7" t="n">
        <v>0.8321991880308879</v>
      </c>
      <c r="I66" s="7" t="n">
        <v>0.5762293606801148</v>
      </c>
      <c r="J66" s="7" t="n">
        <v>0.7699079198748136</v>
      </c>
      <c r="K66" s="7" t="n">
        <v>0.9166757723453729</v>
      </c>
      <c r="L66" s="7" t="n">
        <v>0.6160593660227495</v>
      </c>
      <c r="M66" s="7" t="n">
        <v>0.7165788130397314</v>
      </c>
      <c r="N66" s="7" t="n">
        <v>0.7806614553633705</v>
      </c>
      <c r="O66" s="7" t="n">
        <v>0.7752130444583338</v>
      </c>
      <c r="P66" s="7" t="n">
        <v>0.7727094777333883</v>
      </c>
      <c r="Q66" s="7" t="n">
        <v>0.5451057294352688</v>
      </c>
      <c r="R66" s="7" t="n">
        <v>0.6711866794188672</v>
      </c>
      <c r="S66" s="7" t="n">
        <v>0.6118247440422283</v>
      </c>
      <c r="T66" s="7" t="n">
        <v>0.7881024730169586</v>
      </c>
      <c r="U66" s="7" t="n">
        <v>0.7597348168399587</v>
      </c>
      <c r="V66" s="7" t="n">
        <v>0.8050335339331007</v>
      </c>
      <c r="W66" s="7" t="n">
        <v>0.7932668090531655</v>
      </c>
      <c r="X66" s="7" t="n">
        <v>0.9589705565829109</v>
      </c>
      <c r="Y66" s="7" t="n">
        <v>0.7064480850049478</v>
      </c>
      <c r="Z66" s="7" t="n">
        <v>0.514888376216215</v>
      </c>
      <c r="AA66" s="7" t="n">
        <v>0.9805021428235835</v>
      </c>
      <c r="AB66" s="7" t="n">
        <v>0.4070503513807991</v>
      </c>
      <c r="AC66" s="7" t="n">
        <v>0.9842460290842838</v>
      </c>
      <c r="AD66" s="7" t="n">
        <v>0.780175934479677</v>
      </c>
      <c r="AE66" s="7" t="n">
        <v>0.7648741107705347</v>
      </c>
      <c r="AF66" s="7" t="n">
        <v>0.6983228229584527</v>
      </c>
      <c r="AG66" s="7" t="n">
        <v>0.7795901465808701</v>
      </c>
      <c r="AH66" s="7" t="n">
        <v>0.7102204133677794</v>
      </c>
      <c r="AI66" s="7" t="n">
        <v>0.7819591225721728</v>
      </c>
      <c r="AJ66" s="7" t="n">
        <v>0.6931871579749709</v>
      </c>
      <c r="AK66" s="7" t="n">
        <v>0.9651632986429477</v>
      </c>
      <c r="AL66" s="7" t="n">
        <v>0.7598028127176352</v>
      </c>
      <c r="AM66" s="7" t="n">
        <v>0.7651278048162142</v>
      </c>
      <c r="AN66" s="7" t="n">
        <v>0.7751797091998344</v>
      </c>
      <c r="AO66" s="7" t="n">
        <v>0.5181020614023143</v>
      </c>
      <c r="AP66" s="7" t="n">
        <v>0.7162195026110767</v>
      </c>
      <c r="AQ66" s="7" t="n">
        <v>0.4757945523326933</v>
      </c>
      <c r="AR66" s="7" t="n">
        <v>0.6965896639942194</v>
      </c>
      <c r="AS66" s="7" t="n">
        <v>0.7510566093462857</v>
      </c>
      <c r="AT66" s="7" t="n">
        <v>0.4596151108772359</v>
      </c>
      <c r="AU66" s="7" t="n">
        <v>0.5204196072689509</v>
      </c>
      <c r="AV66" s="7" t="n">
        <v>0.9455523969290514</v>
      </c>
      <c r="AW66" s="7" t="n">
        <v>0.6559230765526067</v>
      </c>
      <c r="AX66" s="7" t="n">
        <v>0.5585903329070927</v>
      </c>
      <c r="AY66" s="7" t="n">
        <v>0.7396876465393721</v>
      </c>
      <c r="AZ66" s="7" t="n">
        <v>0.7415044933102241</v>
      </c>
      <c r="BA66" s="7" t="n">
        <v>0.6124717553974378</v>
      </c>
      <c r="BB66" s="7" t="n">
        <v>0.6614276266365782</v>
      </c>
      <c r="BC66" s="7" t="n">
        <v>0.6348016438364372</v>
      </c>
      <c r="BD66" s="7" t="n">
        <v>0.6395528888400172</v>
      </c>
      <c r="BE66" s="7" t="n">
        <v>0.7047754540097271</v>
      </c>
      <c r="BF66" s="7" t="n">
        <v>0.5345053781284197</v>
      </c>
      <c r="BG66" s="7" t="n">
        <v>0.8056441162020689</v>
      </c>
      <c r="BH66" s="7" t="n">
        <v>0.674006925492538</v>
      </c>
      <c r="BI66" s="7" t="n">
        <v>0.6790292048834174</v>
      </c>
      <c r="BJ66" s="7" t="n">
        <v>0.3503599811508707</v>
      </c>
      <c r="BK66" s="7" t="n">
        <v>0.6844894593090195</v>
      </c>
      <c r="BL66" s="7" t="n">
        <v>0.6842879229033476</v>
      </c>
      <c r="BM66" s="7" t="n">
        <v>0.9833447163970837</v>
      </c>
      <c r="BN66" s="7" t="n">
        <v>0.5274248569262349</v>
      </c>
      <c r="BO66" s="7" t="n">
        <v>1</v>
      </c>
      <c r="BP66" s="7" t="n">
        <v>0.6609246353310941</v>
      </c>
      <c r="BQ66" s="7" t="n">
        <v>0.6992861536769053</v>
      </c>
      <c r="BR66" s="7" t="n">
        <v>0.6556576150626019</v>
      </c>
      <c r="BS66" s="7" t="n">
        <v>0.6669572466360846</v>
      </c>
      <c r="BT66" s="7" t="n">
        <v>0.6547085865078683</v>
      </c>
      <c r="BU66" s="7" t="n">
        <v>0.7478771827759949</v>
      </c>
      <c r="BV66" s="7" t="n">
        <v>0.7813521083939441</v>
      </c>
      <c r="BW66" s="7" t="n">
        <v>0.441037914000304</v>
      </c>
      <c r="BX66" s="7" t="n">
        <v>0.6813176345512629</v>
      </c>
      <c r="BY66" s="7" t="n">
        <v>0.6301432716201797</v>
      </c>
      <c r="BZ66" s="7" t="n">
        <v>0.7402244700875927</v>
      </c>
      <c r="CA66" s="7" t="n">
        <v>0.616066801139559</v>
      </c>
      <c r="CB66" s="7" t="n">
        <v>0.7307937655843197</v>
      </c>
      <c r="CC66" s="7" t="n">
        <v>0.9669741260124111</v>
      </c>
      <c r="CD66" s="7" t="n">
        <v>0.6401098839703364</v>
      </c>
      <c r="CE66" s="7" t="n">
        <v>0.5571604866562805</v>
      </c>
      <c r="CF66" s="7" t="n">
        <v>0.6665714489028407</v>
      </c>
      <c r="CG66" s="7" t="n">
        <v>0.7008089786667392</v>
      </c>
      <c r="CH66" s="7" t="n">
        <v>0.972603263944616</v>
      </c>
      <c r="CI66" s="7" t="n">
        <v>0.4813144148933262</v>
      </c>
      <c r="CJ66" s="7" t="n">
        <v>0.7674211420700966</v>
      </c>
      <c r="CK66" s="7" t="n">
        <v>0.6477898930256191</v>
      </c>
      <c r="CL66" s="7" t="n">
        <v>0.6015244929288428</v>
      </c>
      <c r="CM66" s="7" t="n">
        <v>0.5734742697935267</v>
      </c>
      <c r="CN66" s="7" t="n">
        <v>0.6647584858962996</v>
      </c>
      <c r="CO66" s="7" t="n">
        <v>0.7524386390252896</v>
      </c>
      <c r="CP66" s="7" t="n">
        <v>0.5922353677696885</v>
      </c>
      <c r="CQ66" s="7" t="n">
        <v>0.5967224191182561</v>
      </c>
      <c r="CR66" s="7" t="n">
        <v>0.659331689975823</v>
      </c>
      <c r="CS66" s="7" t="n">
        <v>0.6467684210420814</v>
      </c>
      <c r="CT66" s="7" t="n">
        <v>0.7476150058900406</v>
      </c>
      <c r="CU66" s="7" t="n">
        <v>0.6081213915514529</v>
      </c>
      <c r="CV66" s="7" t="n">
        <v>0.6528817570676928</v>
      </c>
      <c r="CW66" s="7" t="n">
        <v>0.7508585135552492</v>
      </c>
      <c r="CX66" s="7" t="n">
        <v>0.6020630022666253</v>
      </c>
      <c r="CY66" s="7" t="n">
        <v>0.681335983556417</v>
      </c>
      <c r="CZ66" s="7" t="n">
        <v>0.6026532314203132</v>
      </c>
      <c r="DA66" s="7" t="n">
        <v>0.6918204133284738</v>
      </c>
      <c r="DB66" s="7" t="n">
        <v>0.453275118749417</v>
      </c>
      <c r="DC66" s="7" t="n">
        <v>0.6784961463540328</v>
      </c>
      <c r="DD66" s="7" t="n">
        <v>0.6171751926590349</v>
      </c>
      <c r="DE66" s="7" t="n">
        <v>0.5023370113433897</v>
      </c>
      <c r="DF66" s="7" t="n">
        <v>0.6733273758412668</v>
      </c>
      <c r="DG66" s="7" t="n">
        <v>0.8969011871400433</v>
      </c>
      <c r="DH66" s="7" t="n">
        <v>0.5786080218270294</v>
      </c>
      <c r="DI66" s="7" t="n">
        <v>0.6707432704818862</v>
      </c>
      <c r="DJ66" s="7" t="n">
        <v>0.5668853045122293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0.8212991022459373</v>
      </c>
      <c r="D67" s="7" t="n">
        <v>0.7779591000687291</v>
      </c>
      <c r="E67" s="7" t="n">
        <v>0.4886308749639049</v>
      </c>
      <c r="F67" s="7" t="n">
        <v>0.6505952421860699</v>
      </c>
      <c r="G67" s="7" t="n">
        <v>0.5338591465122352</v>
      </c>
      <c r="H67" s="7" t="n">
        <v>0.6858920027498937</v>
      </c>
      <c r="I67" s="7" t="n">
        <v>0.4093108601550887</v>
      </c>
      <c r="J67" s="7" t="n">
        <v>0.8030092938903052</v>
      </c>
      <c r="K67" s="7" t="n">
        <v>0.6022818768506418</v>
      </c>
      <c r="L67" s="7" t="n">
        <v>0.8573544480801991</v>
      </c>
      <c r="M67" s="7" t="n">
        <v>0.8905231944578705</v>
      </c>
      <c r="N67" s="7" t="n">
        <v>0.8651226054551915</v>
      </c>
      <c r="O67" s="7" t="n">
        <v>0.9069283422696426</v>
      </c>
      <c r="P67" s="7" t="n">
        <v>0.816454757692702</v>
      </c>
      <c r="Q67" s="7" t="n">
        <v>0.4762663832788895</v>
      </c>
      <c r="R67" s="7" t="n">
        <v>0.712687570886457</v>
      </c>
      <c r="S67" s="7" t="n">
        <v>0.5497671051304764</v>
      </c>
      <c r="T67" s="7" t="n">
        <v>0.9336885526061065</v>
      </c>
      <c r="U67" s="7" t="n">
        <v>0.785667160029479</v>
      </c>
      <c r="V67" s="7" t="n">
        <v>0.9169765109980693</v>
      </c>
      <c r="W67" s="7" t="n">
        <v>0.8518136317202176</v>
      </c>
      <c r="X67" s="7" t="n">
        <v>0.5804191003547597</v>
      </c>
      <c r="Y67" s="7" t="n">
        <v>0.5687735637070759</v>
      </c>
      <c r="Z67" s="7" t="n">
        <v>0.4039056150674819</v>
      </c>
      <c r="AA67" s="7" t="n">
        <v>0.6176640540583753</v>
      </c>
      <c r="AB67" s="7" t="n">
        <v>0.2285137792757551</v>
      </c>
      <c r="AC67" s="7" t="n">
        <v>0.6224544732022718</v>
      </c>
      <c r="AD67" s="7" t="n">
        <v>0.8897150915272762</v>
      </c>
      <c r="AE67" s="7" t="n">
        <v>0.899094863271414</v>
      </c>
      <c r="AF67" s="7" t="n">
        <v>0.9186635138800294</v>
      </c>
      <c r="AG67" s="7" t="n">
        <v>0.9265610103113188</v>
      </c>
      <c r="AH67" s="7" t="n">
        <v>0.7262179751888241</v>
      </c>
      <c r="AI67" s="7" t="n">
        <v>0.8485452803317804</v>
      </c>
      <c r="AJ67" s="7" t="n">
        <v>0.803689169045227</v>
      </c>
      <c r="AK67" s="7" t="n">
        <v>0.6601029167909933</v>
      </c>
      <c r="AL67" s="7" t="n">
        <v>0.8754314984845414</v>
      </c>
      <c r="AM67" s="7" t="n">
        <v>0.8115507422649916</v>
      </c>
      <c r="AN67" s="7" t="n">
        <v>0.8418574251778149</v>
      </c>
      <c r="AO67" s="7" t="n">
        <v>0.7559313085912099</v>
      </c>
      <c r="AP67" s="7" t="n">
        <v>0.9223063885391443</v>
      </c>
      <c r="AQ67" s="7" t="n">
        <v>0.6799475158509101</v>
      </c>
      <c r="AR67" s="7" t="n">
        <v>0.8295382840313533</v>
      </c>
      <c r="AS67" s="7" t="n">
        <v>0.8308549743243148</v>
      </c>
      <c r="AT67" s="7" t="n">
        <v>0.2427771225363708</v>
      </c>
      <c r="AU67" s="7" t="n">
        <v>0.5012572425507507</v>
      </c>
      <c r="AV67" s="7" t="n">
        <v>0.7683841394831538</v>
      </c>
      <c r="AW67" s="7" t="n">
        <v>0.7077040836090808</v>
      </c>
      <c r="AX67" s="7" t="n">
        <v>0.4389708686481436</v>
      </c>
      <c r="AY67" s="7" t="n">
        <v>0.7175527651160922</v>
      </c>
      <c r="AZ67" s="7" t="n">
        <v>0.7264336616328779</v>
      </c>
      <c r="BA67" s="7" t="n">
        <v>0.8067378224968861</v>
      </c>
      <c r="BB67" s="7" t="n">
        <v>0.9788911174097196</v>
      </c>
      <c r="BC67" s="7" t="n">
        <v>0.6865954150061392</v>
      </c>
      <c r="BD67" s="7" t="n">
        <v>0.7363255985968259</v>
      </c>
      <c r="BE67" s="7" t="n">
        <v>0.8246985135258444</v>
      </c>
      <c r="BF67" s="7" t="n">
        <v>0.5896054435362232</v>
      </c>
      <c r="BG67" s="7" t="n">
        <v>0.5149682301184727</v>
      </c>
      <c r="BH67" s="7" t="n">
        <v>0.9886858632133393</v>
      </c>
      <c r="BI67" s="7" t="n">
        <v>0.8179185305826573</v>
      </c>
      <c r="BJ67" s="7" t="n">
        <v>0.1441612798141728</v>
      </c>
      <c r="BK67" s="7" t="n">
        <v>0.9806102778659134</v>
      </c>
      <c r="BL67" s="7" t="n">
        <v>0.9178736500071071</v>
      </c>
      <c r="BM67" s="7" t="n">
        <v>0.6334802387799734</v>
      </c>
      <c r="BN67" s="7" t="n">
        <v>0.3891482326774185</v>
      </c>
      <c r="BO67" s="7" t="n">
        <v>0.6609246353310941</v>
      </c>
      <c r="BP67" s="7" t="n">
        <v>1</v>
      </c>
      <c r="BQ67" s="7" t="n">
        <v>0.8912822851267211</v>
      </c>
      <c r="BR67" s="7" t="n">
        <v>0.9926014861629465</v>
      </c>
      <c r="BS67" s="7" t="n">
        <v>0.4982277892289211</v>
      </c>
      <c r="BT67" s="7" t="n">
        <v>0.9208041301463077</v>
      </c>
      <c r="BU67" s="7" t="n">
        <v>0.8290648197089032</v>
      </c>
      <c r="BV67" s="7" t="n">
        <v>0.7218080550759089</v>
      </c>
      <c r="BW67" s="7" t="n">
        <v>0.6195724933050201</v>
      </c>
      <c r="BX67" s="7" t="n">
        <v>0.9819782571042511</v>
      </c>
      <c r="BY67" s="7" t="n">
        <v>0.9015650944679265</v>
      </c>
      <c r="BZ67" s="7" t="n">
        <v>0.9519016660427897</v>
      </c>
      <c r="CA67" s="7" t="n">
        <v>0.5893886151632269</v>
      </c>
      <c r="CB67" s="7" t="n">
        <v>0.8265834816210313</v>
      </c>
      <c r="CC67" s="7" t="n">
        <v>0.5434807109284659</v>
      </c>
      <c r="CD67" s="7" t="n">
        <v>0.9159467198289861</v>
      </c>
      <c r="CE67" s="7" t="n">
        <v>0.4636035139914194</v>
      </c>
      <c r="CF67" s="7" t="n">
        <v>0.9799535349381893</v>
      </c>
      <c r="CG67" s="7" t="n">
        <v>0.9732570691944414</v>
      </c>
      <c r="CH67" s="7" t="n">
        <v>0.5785395919514746</v>
      </c>
      <c r="CI67" s="7" t="n">
        <v>0.6968635524302307</v>
      </c>
      <c r="CJ67" s="7" t="n">
        <v>0.9253623731284367</v>
      </c>
      <c r="CK67" s="7" t="n">
        <v>0.8112538184391571</v>
      </c>
      <c r="CL67" s="7" t="n">
        <v>0.6842004881560629</v>
      </c>
      <c r="CM67" s="7" t="n">
        <v>0.7822028508397745</v>
      </c>
      <c r="CN67" s="7" t="n">
        <v>0.8924021027181966</v>
      </c>
      <c r="CO67" s="7" t="n">
        <v>0.9061412038810363</v>
      </c>
      <c r="CP67" s="7" t="n">
        <v>0.8517073860450327</v>
      </c>
      <c r="CQ67" s="7" t="n">
        <v>0.8516372256599279</v>
      </c>
      <c r="CR67" s="7" t="n">
        <v>0.9136409121762832</v>
      </c>
      <c r="CS67" s="7" t="n">
        <v>0.8879568645635983</v>
      </c>
      <c r="CT67" s="7" t="n">
        <v>0.7840670905477801</v>
      </c>
      <c r="CU67" s="7" t="n">
        <v>0.8668587143620464</v>
      </c>
      <c r="CV67" s="7" t="n">
        <v>0.9516824979792438</v>
      </c>
      <c r="CW67" s="7" t="n">
        <v>0.6107799780439886</v>
      </c>
      <c r="CX67" s="7" t="n">
        <v>0.547205177362074</v>
      </c>
      <c r="CY67" s="7" t="n">
        <v>0.7566047329015716</v>
      </c>
      <c r="CZ67" s="7" t="n">
        <v>0.8611439351293494</v>
      </c>
      <c r="DA67" s="7" t="n">
        <v>0.7506276998263059</v>
      </c>
      <c r="DB67" s="7" t="n">
        <v>0.2396164755112122</v>
      </c>
      <c r="DC67" s="7" t="n">
        <v>0.7597581769584492</v>
      </c>
      <c r="DD67" s="7" t="n">
        <v>0.8738574511864003</v>
      </c>
      <c r="DE67" s="7" t="n">
        <v>0.3941175708811909</v>
      </c>
      <c r="DF67" s="7" t="n">
        <v>0.9794105319395876</v>
      </c>
      <c r="DG67" s="7" t="n">
        <v>0.7504104725132498</v>
      </c>
      <c r="DH67" s="7" t="n">
        <v>0.3935206289097465</v>
      </c>
      <c r="DI67" s="7" t="n">
        <v>0.9223916330814699</v>
      </c>
      <c r="DJ67" s="7" t="n">
        <v>0.3620948712430095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0.862488189315045</v>
      </c>
      <c r="D68" s="7" t="n">
        <v>0.8290806136697063</v>
      </c>
      <c r="E68" s="7" t="n">
        <v>0.6287651295066808</v>
      </c>
      <c r="F68" s="7" t="n">
        <v>0.7391625829827136</v>
      </c>
      <c r="G68" s="7" t="n">
        <v>0.6713938077418331</v>
      </c>
      <c r="H68" s="7" t="n">
        <v>0.7375636707162145</v>
      </c>
      <c r="I68" s="7" t="n">
        <v>0.5471134038746496</v>
      </c>
      <c r="J68" s="7" t="n">
        <v>0.8437805226382575</v>
      </c>
      <c r="K68" s="7" t="n">
        <v>0.6513012602422809</v>
      </c>
      <c r="L68" s="7" t="n">
        <v>0.7871562993315927</v>
      </c>
      <c r="M68" s="7" t="n">
        <v>0.8488198423326324</v>
      </c>
      <c r="N68" s="7" t="n">
        <v>0.8140735686328197</v>
      </c>
      <c r="O68" s="7" t="n">
        <v>0.8641440870205761</v>
      </c>
      <c r="P68" s="7" t="n">
        <v>0.7918332135737169</v>
      </c>
      <c r="Q68" s="7" t="n">
        <v>0.5772543207909772</v>
      </c>
      <c r="R68" s="7" t="n">
        <v>0.7248853187395194</v>
      </c>
      <c r="S68" s="7" t="n">
        <v>0.656112255449335</v>
      </c>
      <c r="T68" s="7" t="n">
        <v>0.9017326069491829</v>
      </c>
      <c r="U68" s="7" t="n">
        <v>0.8207370879297731</v>
      </c>
      <c r="V68" s="7" t="n">
        <v>0.9037751617609027</v>
      </c>
      <c r="W68" s="7" t="n">
        <v>0.8760561891573622</v>
      </c>
      <c r="X68" s="7" t="n">
        <v>0.6257022223877565</v>
      </c>
      <c r="Y68" s="7" t="n">
        <v>0.6826272600213302</v>
      </c>
      <c r="Z68" s="7" t="n">
        <v>0.5433481349435183</v>
      </c>
      <c r="AA68" s="7" t="n">
        <v>0.6728761168315043</v>
      </c>
      <c r="AB68" s="7" t="n">
        <v>0.3688058090796277</v>
      </c>
      <c r="AC68" s="7" t="n">
        <v>0.6787127750202728</v>
      </c>
      <c r="AD68" s="7" t="n">
        <v>0.8702442227808692</v>
      </c>
      <c r="AE68" s="7" t="n">
        <v>0.8641063339144114</v>
      </c>
      <c r="AF68" s="7" t="n">
        <v>0.8649224408777605</v>
      </c>
      <c r="AG68" s="7" t="n">
        <v>0.8922164895835275</v>
      </c>
      <c r="AH68" s="7" t="n">
        <v>0.7785678098034853</v>
      </c>
      <c r="AI68" s="7" t="n">
        <v>0.8441113412327627</v>
      </c>
      <c r="AJ68" s="7" t="n">
        <v>0.8413136055428724</v>
      </c>
      <c r="AK68" s="7" t="n">
        <v>0.7141960841252593</v>
      </c>
      <c r="AL68" s="7" t="n">
        <v>0.8504229535617177</v>
      </c>
      <c r="AM68" s="7" t="n">
        <v>0.8218198211457034</v>
      </c>
      <c r="AN68" s="7" t="n">
        <v>0.8405874860706068</v>
      </c>
      <c r="AO68" s="7" t="n">
        <v>0.7039950714486291</v>
      </c>
      <c r="AP68" s="7" t="n">
        <v>0.9746359001300349</v>
      </c>
      <c r="AQ68" s="7" t="n">
        <v>0.6370620944512135</v>
      </c>
      <c r="AR68" s="7" t="n">
        <v>0.8539775819768426</v>
      </c>
      <c r="AS68" s="7" t="n">
        <v>0.7963120009179777</v>
      </c>
      <c r="AT68" s="7" t="n">
        <v>0.4249772515958688</v>
      </c>
      <c r="AU68" s="7" t="n">
        <v>0.5654272645860539</v>
      </c>
      <c r="AV68" s="7" t="n">
        <v>0.7883895443622011</v>
      </c>
      <c r="AW68" s="7" t="n">
        <v>0.7554150171564029</v>
      </c>
      <c r="AX68" s="7" t="n">
        <v>0.4973029142651551</v>
      </c>
      <c r="AY68" s="7" t="n">
        <v>0.7713028938380371</v>
      </c>
      <c r="AZ68" s="7" t="n">
        <v>0.7767467385510713</v>
      </c>
      <c r="BA68" s="7" t="n">
        <v>0.7692828941589012</v>
      </c>
      <c r="BB68" s="7" t="n">
        <v>0.8939953686799581</v>
      </c>
      <c r="BC68" s="7" t="n">
        <v>0.7154014201763432</v>
      </c>
      <c r="BD68" s="7" t="n">
        <v>0.7732470084746378</v>
      </c>
      <c r="BE68" s="7" t="n">
        <v>0.8171996766561292</v>
      </c>
      <c r="BF68" s="7" t="n">
        <v>0.6407050159635294</v>
      </c>
      <c r="BG68" s="7" t="n">
        <v>0.638887510932722</v>
      </c>
      <c r="BH68" s="7" t="n">
        <v>0.9071902159414919</v>
      </c>
      <c r="BI68" s="7" t="n">
        <v>0.7884989011823499</v>
      </c>
      <c r="BJ68" s="7" t="n">
        <v>0.2982723101565896</v>
      </c>
      <c r="BK68" s="7" t="n">
        <v>0.883715465677035</v>
      </c>
      <c r="BL68" s="7" t="n">
        <v>0.835688964799534</v>
      </c>
      <c r="BM68" s="7" t="n">
        <v>0.6553859774059714</v>
      </c>
      <c r="BN68" s="7" t="n">
        <v>0.5439851168311779</v>
      </c>
      <c r="BO68" s="7" t="n">
        <v>0.6992861536769053</v>
      </c>
      <c r="BP68" s="7" t="n">
        <v>0.8912822851267211</v>
      </c>
      <c r="BQ68" s="7" t="n">
        <v>1</v>
      </c>
      <c r="BR68" s="7" t="n">
        <v>0.905511959805853</v>
      </c>
      <c r="BS68" s="7" t="n">
        <v>0.6283481883710941</v>
      </c>
      <c r="BT68" s="7" t="n">
        <v>0.8698108473370859</v>
      </c>
      <c r="BU68" s="7" t="n">
        <v>0.7943733079221083</v>
      </c>
      <c r="BV68" s="7" t="n">
        <v>0.7778871280326091</v>
      </c>
      <c r="BW68" s="7" t="n">
        <v>0.5839560611547948</v>
      </c>
      <c r="BX68" s="7" t="n">
        <v>0.8854052134317804</v>
      </c>
      <c r="BY68" s="7" t="n">
        <v>0.7820655549242355</v>
      </c>
      <c r="BZ68" s="7" t="n">
        <v>0.8701022795008212</v>
      </c>
      <c r="CA68" s="7" t="n">
        <v>0.6701963353228629</v>
      </c>
      <c r="CB68" s="7" t="n">
        <v>0.8220151270096401</v>
      </c>
      <c r="CC68" s="7" t="n">
        <v>0.5976206322982883</v>
      </c>
      <c r="CD68" s="7" t="n">
        <v>0.8099790810869885</v>
      </c>
      <c r="CE68" s="7" t="n">
        <v>0.5301786070578293</v>
      </c>
      <c r="CF68" s="7" t="n">
        <v>0.8782796902762529</v>
      </c>
      <c r="CG68" s="7" t="n">
        <v>0.8736182257124387</v>
      </c>
      <c r="CH68" s="7" t="n">
        <v>0.6230131289651921</v>
      </c>
      <c r="CI68" s="7" t="n">
        <v>0.6525468886814787</v>
      </c>
      <c r="CJ68" s="7" t="n">
        <v>0.8646723927643594</v>
      </c>
      <c r="CK68" s="7" t="n">
        <v>0.7509253573789506</v>
      </c>
      <c r="CL68" s="7" t="n">
        <v>0.7014213032305403</v>
      </c>
      <c r="CM68" s="7" t="n">
        <v>0.7114619354966222</v>
      </c>
      <c r="CN68" s="7" t="n">
        <v>0.8058978350791726</v>
      </c>
      <c r="CO68" s="7" t="n">
        <v>0.8713978225305615</v>
      </c>
      <c r="CP68" s="7" t="n">
        <v>0.7790516982556549</v>
      </c>
      <c r="CQ68" s="7" t="n">
        <v>0.7791727840967034</v>
      </c>
      <c r="CR68" s="7" t="n">
        <v>0.8233070309177227</v>
      </c>
      <c r="CS68" s="7" t="n">
        <v>0.7926647542284319</v>
      </c>
      <c r="CT68" s="7" t="n">
        <v>0.7644284072202564</v>
      </c>
      <c r="CU68" s="7" t="n">
        <v>0.7884219673803234</v>
      </c>
      <c r="CV68" s="7" t="n">
        <v>0.8654110213526645</v>
      </c>
      <c r="CW68" s="7" t="n">
        <v>0.7232744355241504</v>
      </c>
      <c r="CX68" s="7" t="n">
        <v>0.6600363018643168</v>
      </c>
      <c r="CY68" s="7" t="n">
        <v>0.7589332225753868</v>
      </c>
      <c r="CZ68" s="7" t="n">
        <v>0.7823112404951077</v>
      </c>
      <c r="DA68" s="7" t="n">
        <v>0.7085120219532063</v>
      </c>
      <c r="DB68" s="7" t="n">
        <v>0.4193543705360593</v>
      </c>
      <c r="DC68" s="7" t="n">
        <v>0.8146292496383835</v>
      </c>
      <c r="DD68" s="7" t="n">
        <v>0.7937664698624245</v>
      </c>
      <c r="DE68" s="7" t="n">
        <v>0.4977409866302441</v>
      </c>
      <c r="DF68" s="7" t="n">
        <v>0.8960553119183244</v>
      </c>
      <c r="DG68" s="7" t="n">
        <v>0.7852148729204075</v>
      </c>
      <c r="DH68" s="7" t="n">
        <v>0.5676437617754659</v>
      </c>
      <c r="DI68" s="7" t="n">
        <v>0.8426806215512928</v>
      </c>
      <c r="DJ68" s="7" t="n">
        <v>0.5430367625675615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0.8192596830293296</v>
      </c>
      <c r="D69" s="7" t="n">
        <v>0.7756910182544468</v>
      </c>
      <c r="E69" s="7" t="n">
        <v>0.4829193017313891</v>
      </c>
      <c r="F69" s="7" t="n">
        <v>0.6481110396829056</v>
      </c>
      <c r="G69" s="7" t="n">
        <v>0.5261344467060559</v>
      </c>
      <c r="H69" s="7" t="n">
        <v>0.684192816675351</v>
      </c>
      <c r="I69" s="7" t="n">
        <v>0.3954770131734058</v>
      </c>
      <c r="J69" s="7" t="n">
        <v>0.7938948202576053</v>
      </c>
      <c r="K69" s="7" t="n">
        <v>0.6092419159124687</v>
      </c>
      <c r="L69" s="7" t="n">
        <v>0.869508451822485</v>
      </c>
      <c r="M69" s="7" t="n">
        <v>0.8974829887556138</v>
      </c>
      <c r="N69" s="7" t="n">
        <v>0.8723612236577278</v>
      </c>
      <c r="O69" s="7" t="n">
        <v>0.9102157057383264</v>
      </c>
      <c r="P69" s="7" t="n">
        <v>0.8051188190955133</v>
      </c>
      <c r="Q69" s="7" t="n">
        <v>0.4805591870164123</v>
      </c>
      <c r="R69" s="7" t="n">
        <v>0.7025391004258087</v>
      </c>
      <c r="S69" s="7" t="n">
        <v>0.5397940927829263</v>
      </c>
      <c r="T69" s="7" t="n">
        <v>0.9335101652668941</v>
      </c>
      <c r="U69" s="7" t="n">
        <v>0.7761168718773748</v>
      </c>
      <c r="V69" s="7" t="n">
        <v>0.9134789994611853</v>
      </c>
      <c r="W69" s="7" t="n">
        <v>0.8443252528568647</v>
      </c>
      <c r="X69" s="7" t="n">
        <v>0.5715545729418363</v>
      </c>
      <c r="Y69" s="7" t="n">
        <v>0.5589365817488604</v>
      </c>
      <c r="Z69" s="7" t="n">
        <v>0.4163575715839509</v>
      </c>
      <c r="AA69" s="7" t="n">
        <v>0.6124958648845004</v>
      </c>
      <c r="AB69" s="7" t="n">
        <v>0.2529435451738633</v>
      </c>
      <c r="AC69" s="7" t="n">
        <v>0.6185493533325452</v>
      </c>
      <c r="AD69" s="7" t="n">
        <v>0.8758118385433036</v>
      </c>
      <c r="AE69" s="7" t="n">
        <v>0.8809763883875048</v>
      </c>
      <c r="AF69" s="7" t="n">
        <v>0.9043677669760578</v>
      </c>
      <c r="AG69" s="7" t="n">
        <v>0.9271076536249614</v>
      </c>
      <c r="AH69" s="7" t="n">
        <v>0.7131069524655028</v>
      </c>
      <c r="AI69" s="7" t="n">
        <v>0.8320270521950736</v>
      </c>
      <c r="AJ69" s="7" t="n">
        <v>0.8043801807914212</v>
      </c>
      <c r="AK69" s="7" t="n">
        <v>0.6554606526340172</v>
      </c>
      <c r="AL69" s="7" t="n">
        <v>0.8570873581491313</v>
      </c>
      <c r="AM69" s="7" t="n">
        <v>0.7935127410403185</v>
      </c>
      <c r="AN69" s="7" t="n">
        <v>0.8244047991056959</v>
      </c>
      <c r="AO69" s="7" t="n">
        <v>0.7679456232546735</v>
      </c>
      <c r="AP69" s="7" t="n">
        <v>0.9310118110770615</v>
      </c>
      <c r="AQ69" s="7" t="n">
        <v>0.6917068016319368</v>
      </c>
      <c r="AR69" s="7" t="n">
        <v>0.8311047124594998</v>
      </c>
      <c r="AS69" s="7" t="n">
        <v>0.8178652545330142</v>
      </c>
      <c r="AT69" s="7" t="n">
        <v>0.2322859797299478</v>
      </c>
      <c r="AU69" s="7" t="n">
        <v>0.4984753512894503</v>
      </c>
      <c r="AV69" s="7" t="n">
        <v>0.7621543799867451</v>
      </c>
      <c r="AW69" s="7" t="n">
        <v>0.7062190127115431</v>
      </c>
      <c r="AX69" s="7" t="n">
        <v>0.4169109287475853</v>
      </c>
      <c r="AY69" s="7" t="n">
        <v>0.7104777958194625</v>
      </c>
      <c r="AZ69" s="7" t="n">
        <v>0.7168184042901661</v>
      </c>
      <c r="BA69" s="7" t="n">
        <v>0.7952996274559705</v>
      </c>
      <c r="BB69" s="7" t="n">
        <v>0.9798361206476587</v>
      </c>
      <c r="BC69" s="7" t="n">
        <v>0.6771545118289183</v>
      </c>
      <c r="BD69" s="7" t="n">
        <v>0.730884635276581</v>
      </c>
      <c r="BE69" s="7" t="n">
        <v>0.8106167237747335</v>
      </c>
      <c r="BF69" s="7" t="n">
        <v>0.5975597221331606</v>
      </c>
      <c r="BG69" s="7" t="n">
        <v>0.5218596461337068</v>
      </c>
      <c r="BH69" s="7" t="n">
        <v>0.990262233652383</v>
      </c>
      <c r="BI69" s="7" t="n">
        <v>0.7959776531650748</v>
      </c>
      <c r="BJ69" s="7" t="n">
        <v>0.1715852415385586</v>
      </c>
      <c r="BK69" s="7" t="n">
        <v>0.9693816062449235</v>
      </c>
      <c r="BL69" s="7" t="n">
        <v>0.9127031126782956</v>
      </c>
      <c r="BM69" s="7" t="n">
        <v>0.6244192045609184</v>
      </c>
      <c r="BN69" s="7" t="n">
        <v>0.3846982327039429</v>
      </c>
      <c r="BO69" s="7" t="n">
        <v>0.6556576150626019</v>
      </c>
      <c r="BP69" s="7" t="n">
        <v>0.9926014861629465</v>
      </c>
      <c r="BQ69" s="7" t="n">
        <v>0.905511959805853</v>
      </c>
      <c r="BR69" s="7" t="n">
        <v>1</v>
      </c>
      <c r="BS69" s="7" t="n">
        <v>0.4919754612370273</v>
      </c>
      <c r="BT69" s="7" t="n">
        <v>0.9262621622774724</v>
      </c>
      <c r="BU69" s="7" t="n">
        <v>0.8158898643235867</v>
      </c>
      <c r="BV69" s="7" t="n">
        <v>0.7020284883442772</v>
      </c>
      <c r="BW69" s="7" t="n">
        <v>0.6315457813496737</v>
      </c>
      <c r="BX69" s="7" t="n">
        <v>0.9689690272072238</v>
      </c>
      <c r="BY69" s="7" t="n">
        <v>0.8723906899505427</v>
      </c>
      <c r="BZ69" s="7" t="n">
        <v>0.9411576289136904</v>
      </c>
      <c r="CA69" s="7" t="n">
        <v>0.5837724130910944</v>
      </c>
      <c r="CB69" s="7" t="n">
        <v>0.8071671801698117</v>
      </c>
      <c r="CC69" s="7" t="n">
        <v>0.5387817344924263</v>
      </c>
      <c r="CD69" s="7" t="n">
        <v>0.8847669840648342</v>
      </c>
      <c r="CE69" s="7" t="n">
        <v>0.4762149724284757</v>
      </c>
      <c r="CF69" s="7" t="n">
        <v>0.9855626966527226</v>
      </c>
      <c r="CG69" s="7" t="n">
        <v>0.9596254353576915</v>
      </c>
      <c r="CH69" s="7" t="n">
        <v>0.5730191534500104</v>
      </c>
      <c r="CI69" s="7" t="n">
        <v>0.7126375103834349</v>
      </c>
      <c r="CJ69" s="7" t="n">
        <v>0.9108894454686345</v>
      </c>
      <c r="CK69" s="7" t="n">
        <v>0.8255540356691164</v>
      </c>
      <c r="CL69" s="7" t="n">
        <v>0.7042160653596796</v>
      </c>
      <c r="CM69" s="7" t="n">
        <v>0.7988827837604029</v>
      </c>
      <c r="CN69" s="7" t="n">
        <v>0.884167935043174</v>
      </c>
      <c r="CO69" s="7" t="n">
        <v>0.9090507058791153</v>
      </c>
      <c r="CP69" s="7" t="n">
        <v>0.8575573044970554</v>
      </c>
      <c r="CQ69" s="7" t="n">
        <v>0.8638378510453489</v>
      </c>
      <c r="CR69" s="7" t="n">
        <v>0.9077098984668562</v>
      </c>
      <c r="CS69" s="7" t="n">
        <v>0.8710789420285991</v>
      </c>
      <c r="CT69" s="7" t="n">
        <v>0.76838588372654</v>
      </c>
      <c r="CU69" s="7" t="n">
        <v>0.8781500253897435</v>
      </c>
      <c r="CV69" s="7" t="n">
        <v>0.9614329662059719</v>
      </c>
      <c r="CW69" s="7" t="n">
        <v>0.6003996187279018</v>
      </c>
      <c r="CX69" s="7" t="n">
        <v>0.5459396214679969</v>
      </c>
      <c r="CY69" s="7" t="n">
        <v>0.737414121865872</v>
      </c>
      <c r="CZ69" s="7" t="n">
        <v>0.872798942022787</v>
      </c>
      <c r="DA69" s="7" t="n">
        <v>0.7435087176263731</v>
      </c>
      <c r="DB69" s="7" t="n">
        <v>0.229039799274512</v>
      </c>
      <c r="DC69" s="7" t="n">
        <v>0.7585795384033601</v>
      </c>
      <c r="DD69" s="7" t="n">
        <v>0.8856627677102162</v>
      </c>
      <c r="DE69" s="7" t="n">
        <v>0.3926775799831369</v>
      </c>
      <c r="DF69" s="7" t="n">
        <v>0.98145319562264</v>
      </c>
      <c r="DG69" s="7" t="n">
        <v>0.7512849535847679</v>
      </c>
      <c r="DH69" s="7" t="n">
        <v>0.3822036592730385</v>
      </c>
      <c r="DI69" s="7" t="n">
        <v>0.9171634512713397</v>
      </c>
      <c r="DJ69" s="7" t="n">
        <v>0.3544203410577448</v>
      </c>
    </row>
    <row r="70">
      <c r="A70" s="6" t="inlineStr">
        <is>
          <t>930955.CSI</t>
        </is>
      </c>
      <c r="B70" s="6" t="inlineStr">
        <is>
          <t>中证红利低波动100指数</t>
        </is>
      </c>
      <c r="C70" s="7" t="n">
        <v>0.8697966167833175</v>
      </c>
      <c r="D70" s="7" t="n">
        <v>0.8537816443296163</v>
      </c>
      <c r="E70" s="7" t="n">
        <v>0.9739492838316729</v>
      </c>
      <c r="F70" s="7" t="n">
        <v>0.8520013143725214</v>
      </c>
      <c r="G70" s="7" t="n">
        <v>0.8436735997274523</v>
      </c>
      <c r="H70" s="7" t="n">
        <v>0.756297587272442</v>
      </c>
      <c r="I70" s="7" t="n">
        <v>0.9556792704921859</v>
      </c>
      <c r="J70" s="7" t="n">
        <v>0.8400976339095729</v>
      </c>
      <c r="K70" s="7" t="n">
        <v>0.6430052024570496</v>
      </c>
      <c r="L70" s="7" t="n">
        <v>0.5035414355539152</v>
      </c>
      <c r="M70" s="7" t="n">
        <v>0.6564987140455022</v>
      </c>
      <c r="N70" s="7" t="n">
        <v>0.5817547449680254</v>
      </c>
      <c r="O70" s="7" t="n">
        <v>0.621851214933018</v>
      </c>
      <c r="P70" s="7" t="n">
        <v>0.7909400606619402</v>
      </c>
      <c r="Q70" s="7" t="n">
        <v>0.6899676503909536</v>
      </c>
      <c r="R70" s="7" t="n">
        <v>0.6020124854641266</v>
      </c>
      <c r="S70" s="7" t="n">
        <v>0.9650549534787778</v>
      </c>
      <c r="T70" s="7" t="n">
        <v>0.6828918205542983</v>
      </c>
      <c r="U70" s="7" t="n">
        <v>0.8256117319628297</v>
      </c>
      <c r="V70" s="7" t="n">
        <v>0.7341636546357907</v>
      </c>
      <c r="W70" s="7" t="n">
        <v>0.8197647582719836</v>
      </c>
      <c r="X70" s="7" t="n">
        <v>0.6778071289582234</v>
      </c>
      <c r="Y70" s="7" t="n">
        <v>0.9826720468037627</v>
      </c>
      <c r="Z70" s="7" t="n">
        <v>0.7110114543697836</v>
      </c>
      <c r="AA70" s="7" t="n">
        <v>0.7208600740758756</v>
      </c>
      <c r="AB70" s="7" t="n">
        <v>0.6414203790199122</v>
      </c>
      <c r="AC70" s="7" t="n">
        <v>0.7210093925445527</v>
      </c>
      <c r="AD70" s="7" t="n">
        <v>0.7430203630502925</v>
      </c>
      <c r="AE70" s="7" t="n">
        <v>0.7075457198365882</v>
      </c>
      <c r="AF70" s="7" t="n">
        <v>0.6088452056903028</v>
      </c>
      <c r="AG70" s="7" t="n">
        <v>0.6619772023697831</v>
      </c>
      <c r="AH70" s="7" t="n">
        <v>0.8481081857602343</v>
      </c>
      <c r="AI70" s="7" t="n">
        <v>0.7538874384616994</v>
      </c>
      <c r="AJ70" s="7" t="n">
        <v>0.7544004553128359</v>
      </c>
      <c r="AK70" s="7" t="n">
        <v>0.6728828480481348</v>
      </c>
      <c r="AL70" s="7" t="n">
        <v>0.7266339803379395</v>
      </c>
      <c r="AM70" s="7" t="n">
        <v>0.7830448498821627</v>
      </c>
      <c r="AN70" s="7" t="n">
        <v>0.7634060584784703</v>
      </c>
      <c r="AO70" s="7" t="n">
        <v>0.5480428045283114</v>
      </c>
      <c r="AP70" s="7" t="n">
        <v>0.6422579945534053</v>
      </c>
      <c r="AQ70" s="7" t="n">
        <v>0.5031918667474045</v>
      </c>
      <c r="AR70" s="7" t="n">
        <v>0.7370036118477185</v>
      </c>
      <c r="AS70" s="7" t="n">
        <v>0.6467051841198801</v>
      </c>
      <c r="AT70" s="7" t="n">
        <v>0.7851370863460431</v>
      </c>
      <c r="AU70" s="7" t="n">
        <v>0.6609084942383917</v>
      </c>
      <c r="AV70" s="7" t="n">
        <v>0.6995477407614097</v>
      </c>
      <c r="AW70" s="7" t="n">
        <v>0.870127429431383</v>
      </c>
      <c r="AX70" s="7" t="n">
        <v>0.8189726112513747</v>
      </c>
      <c r="AY70" s="7" t="n">
        <v>0.821813807032805</v>
      </c>
      <c r="AZ70" s="7" t="n">
        <v>0.8007030774052366</v>
      </c>
      <c r="BA70" s="7" t="n">
        <v>0.4914131087166385</v>
      </c>
      <c r="BB70" s="7" t="n">
        <v>0.5154461588738645</v>
      </c>
      <c r="BC70" s="7" t="n">
        <v>0.7489012226181796</v>
      </c>
      <c r="BD70" s="7" t="n">
        <v>0.8425450758737146</v>
      </c>
      <c r="BE70" s="7" t="n">
        <v>0.6593838479303079</v>
      </c>
      <c r="BF70" s="7" t="n">
        <v>0.7030706247449424</v>
      </c>
      <c r="BG70" s="7" t="n">
        <v>0.8347074615552592</v>
      </c>
      <c r="BH70" s="7" t="n">
        <v>0.5256858310176374</v>
      </c>
      <c r="BI70" s="7" t="n">
        <v>0.6524917166930427</v>
      </c>
      <c r="BJ70" s="7" t="n">
        <v>0.5834801771641711</v>
      </c>
      <c r="BK70" s="7" t="n">
        <v>0.5150831707746785</v>
      </c>
      <c r="BL70" s="7" t="n">
        <v>0.4541537064153892</v>
      </c>
      <c r="BM70" s="7" t="n">
        <v>0.6103259573020019</v>
      </c>
      <c r="BN70" s="7" t="n">
        <v>0.9350569409824017</v>
      </c>
      <c r="BO70" s="7" t="n">
        <v>0.6669572466360846</v>
      </c>
      <c r="BP70" s="7" t="n">
        <v>0.4982277892289211</v>
      </c>
      <c r="BQ70" s="7" t="n">
        <v>0.6283481883710941</v>
      </c>
      <c r="BR70" s="7" t="n">
        <v>0.4919754612370273</v>
      </c>
      <c r="BS70" s="7" t="n">
        <v>1</v>
      </c>
      <c r="BT70" s="7" t="n">
        <v>0.5384869897724587</v>
      </c>
      <c r="BU70" s="7" t="n">
        <v>0.6440140985559517</v>
      </c>
      <c r="BV70" s="7" t="n">
        <v>0.8843152352416828</v>
      </c>
      <c r="BW70" s="7" t="n">
        <v>0.4891878087729326</v>
      </c>
      <c r="BX70" s="7" t="n">
        <v>0.5104265875679506</v>
      </c>
      <c r="BY70" s="7" t="n">
        <v>0.396578466868545</v>
      </c>
      <c r="BZ70" s="7" t="n">
        <v>0.5536977519506963</v>
      </c>
      <c r="CA70" s="7" t="n">
        <v>0.7911766807963477</v>
      </c>
      <c r="CB70" s="7" t="n">
        <v>0.7068384892076048</v>
      </c>
      <c r="CC70" s="7" t="n">
        <v>0.6129203131247608</v>
      </c>
      <c r="CD70" s="7" t="n">
        <v>0.4841013499253881</v>
      </c>
      <c r="CE70" s="7" t="n">
        <v>0.5168853057301649</v>
      </c>
      <c r="CF70" s="7" t="n">
        <v>0.500039889767623</v>
      </c>
      <c r="CG70" s="7" t="n">
        <v>0.5527250940344585</v>
      </c>
      <c r="CH70" s="7" t="n">
        <v>0.6607782825012154</v>
      </c>
      <c r="CI70" s="7" t="n">
        <v>0.5085022739647153</v>
      </c>
      <c r="CJ70" s="7" t="n">
        <v>0.6833859603043848</v>
      </c>
      <c r="CK70" s="7" t="n">
        <v>0.5021448326720809</v>
      </c>
      <c r="CL70" s="7" t="n">
        <v>0.7089787254287783</v>
      </c>
      <c r="CM70" s="7" t="n">
        <v>0.4207623581694551</v>
      </c>
      <c r="CN70" s="7" t="n">
        <v>0.4751355689568795</v>
      </c>
      <c r="CO70" s="7" t="n">
        <v>0.6232273162115932</v>
      </c>
      <c r="CP70" s="7" t="n">
        <v>0.5383226873124123</v>
      </c>
      <c r="CQ70" s="7" t="n">
        <v>0.4663754691519806</v>
      </c>
      <c r="CR70" s="7" t="n">
        <v>0.4775745167712435</v>
      </c>
      <c r="CS70" s="7" t="n">
        <v>0.4038574145177147</v>
      </c>
      <c r="CT70" s="7" t="n">
        <v>0.6642877768252978</v>
      </c>
      <c r="CU70" s="7" t="n">
        <v>0.4698461285962203</v>
      </c>
      <c r="CV70" s="7" t="n">
        <v>0.4967706882283899</v>
      </c>
      <c r="CW70" s="7" t="n">
        <v>0.9287609843721366</v>
      </c>
      <c r="CX70" s="7" t="n">
        <v>0.9479048473345998</v>
      </c>
      <c r="CY70" s="7" t="n">
        <v>0.6328098502034296</v>
      </c>
      <c r="CZ70" s="7" t="n">
        <v>0.4609325157177421</v>
      </c>
      <c r="DA70" s="7" t="n">
        <v>0.5228721947531806</v>
      </c>
      <c r="DB70" s="7" t="n">
        <v>0.7815884149632658</v>
      </c>
      <c r="DC70" s="7" t="n">
        <v>0.7501563346982004</v>
      </c>
      <c r="DD70" s="7" t="n">
        <v>0.4741476823831218</v>
      </c>
      <c r="DE70" s="7" t="n">
        <v>0.7989156506162565</v>
      </c>
      <c r="DF70" s="7" t="n">
        <v>0.5367985828769973</v>
      </c>
      <c r="DG70" s="7" t="n">
        <v>0.77131534497465</v>
      </c>
      <c r="DH70" s="7" t="n">
        <v>0.9456546206730289</v>
      </c>
      <c r="DI70" s="7" t="n">
        <v>0.5119004140186205</v>
      </c>
      <c r="DJ70" s="7" t="n">
        <v>0.9492719435776313</v>
      </c>
    </row>
    <row r="71">
      <c r="A71" s="6" t="inlineStr">
        <is>
          <t>930986.CSI</t>
        </is>
      </c>
      <c r="B71" s="6" t="inlineStr">
        <is>
          <t>中证金融科技主题指数</t>
        </is>
      </c>
      <c r="C71" s="7" t="n">
        <v>0.8380697675846434</v>
      </c>
      <c r="D71" s="7" t="n">
        <v>0.8132426580840261</v>
      </c>
      <c r="E71" s="7" t="n">
        <v>0.5257774070215157</v>
      </c>
      <c r="F71" s="7" t="n">
        <v>0.7218691094987354</v>
      </c>
      <c r="G71" s="7" t="n">
        <v>0.6180100897468326</v>
      </c>
      <c r="H71" s="7" t="n">
        <v>0.7321197144759447</v>
      </c>
      <c r="I71" s="7" t="n">
        <v>0.4525294858906128</v>
      </c>
      <c r="J71" s="7" t="n">
        <v>0.8317661059613671</v>
      </c>
      <c r="K71" s="7" t="n">
        <v>0.5948911420917168</v>
      </c>
      <c r="L71" s="7" t="n">
        <v>0.811104331511551</v>
      </c>
      <c r="M71" s="7" t="n">
        <v>0.8696487623297835</v>
      </c>
      <c r="N71" s="7" t="n">
        <v>0.8059099395624415</v>
      </c>
      <c r="O71" s="7" t="n">
        <v>0.8455295336859452</v>
      </c>
      <c r="P71" s="7" t="n">
        <v>0.7934844972880317</v>
      </c>
      <c r="Q71" s="7" t="n">
        <v>0.5711057862141429</v>
      </c>
      <c r="R71" s="7" t="n">
        <v>0.6862224678945508</v>
      </c>
      <c r="S71" s="7" t="n">
        <v>0.5962868755086477</v>
      </c>
      <c r="T71" s="7" t="n">
        <v>0.9010415871705802</v>
      </c>
      <c r="U71" s="7" t="n">
        <v>0.8102796929065772</v>
      </c>
      <c r="V71" s="7" t="n">
        <v>0.8988451696078904</v>
      </c>
      <c r="W71" s="7" t="n">
        <v>0.8659617280757294</v>
      </c>
      <c r="X71" s="7" t="n">
        <v>0.6011940763304142</v>
      </c>
      <c r="Y71" s="7" t="n">
        <v>0.5936142468554481</v>
      </c>
      <c r="Z71" s="7" t="n">
        <v>0.5147361941539543</v>
      </c>
      <c r="AA71" s="7" t="n">
        <v>0.6323153818900326</v>
      </c>
      <c r="AB71" s="7" t="n">
        <v>0.328015292813044</v>
      </c>
      <c r="AC71" s="7" t="n">
        <v>0.6327175217112663</v>
      </c>
      <c r="AD71" s="7" t="n">
        <v>0.8729090582617864</v>
      </c>
      <c r="AE71" s="7" t="n">
        <v>0.8740093923572266</v>
      </c>
      <c r="AF71" s="7" t="n">
        <v>0.8683027789987906</v>
      </c>
      <c r="AG71" s="7" t="n">
        <v>0.8895969222122582</v>
      </c>
      <c r="AH71" s="7" t="n">
        <v>0.7511152620408464</v>
      </c>
      <c r="AI71" s="7" t="n">
        <v>0.8502717250395433</v>
      </c>
      <c r="AJ71" s="7" t="n">
        <v>0.8763023443939782</v>
      </c>
      <c r="AK71" s="7" t="n">
        <v>0.6615744294117393</v>
      </c>
      <c r="AL71" s="7" t="n">
        <v>0.8590504714161571</v>
      </c>
      <c r="AM71" s="7" t="n">
        <v>0.7959306990712034</v>
      </c>
      <c r="AN71" s="7" t="n">
        <v>0.8410261250887524</v>
      </c>
      <c r="AO71" s="7" t="n">
        <v>0.7732256215811938</v>
      </c>
      <c r="AP71" s="7" t="n">
        <v>0.8972494389783341</v>
      </c>
      <c r="AQ71" s="7" t="n">
        <v>0.7032176037332063</v>
      </c>
      <c r="AR71" s="7" t="n">
        <v>0.8966006697321112</v>
      </c>
      <c r="AS71" s="7" t="n">
        <v>0.8080030341466544</v>
      </c>
      <c r="AT71" s="7" t="n">
        <v>0.2966887039357085</v>
      </c>
      <c r="AU71" s="7" t="n">
        <v>0.5966486722002882</v>
      </c>
      <c r="AV71" s="7" t="n">
        <v>0.7604694703193302</v>
      </c>
      <c r="AW71" s="7" t="n">
        <v>0.7356656955888613</v>
      </c>
      <c r="AX71" s="7" t="n">
        <v>0.4581430679128998</v>
      </c>
      <c r="AY71" s="7" t="n">
        <v>0.7573896090836938</v>
      </c>
      <c r="AZ71" s="7" t="n">
        <v>0.7707268283787393</v>
      </c>
      <c r="BA71" s="7" t="n">
        <v>0.7960247227177557</v>
      </c>
      <c r="BB71" s="7" t="n">
        <v>0.9375094685502373</v>
      </c>
      <c r="BC71" s="7" t="n">
        <v>0.6534113655824356</v>
      </c>
      <c r="BD71" s="7" t="n">
        <v>0.7525712760172428</v>
      </c>
      <c r="BE71" s="7" t="n">
        <v>0.8190438512403717</v>
      </c>
      <c r="BF71" s="7" t="n">
        <v>0.6043841319098021</v>
      </c>
      <c r="BG71" s="7" t="n">
        <v>0.565537240135255</v>
      </c>
      <c r="BH71" s="7" t="n">
        <v>0.9450905118241266</v>
      </c>
      <c r="BI71" s="7" t="n">
        <v>0.778979200214636</v>
      </c>
      <c r="BJ71" s="7" t="n">
        <v>0.2468629526879177</v>
      </c>
      <c r="BK71" s="7" t="n">
        <v>0.896353132727256</v>
      </c>
      <c r="BL71" s="7" t="n">
        <v>0.8628088309219022</v>
      </c>
      <c r="BM71" s="7" t="n">
        <v>0.6315660242548429</v>
      </c>
      <c r="BN71" s="7" t="n">
        <v>0.4448035344516588</v>
      </c>
      <c r="BO71" s="7" t="n">
        <v>0.6547085865078683</v>
      </c>
      <c r="BP71" s="7" t="n">
        <v>0.9208041301463077</v>
      </c>
      <c r="BQ71" s="7" t="n">
        <v>0.8698108473370859</v>
      </c>
      <c r="BR71" s="7" t="n">
        <v>0.9262621622774724</v>
      </c>
      <c r="BS71" s="7" t="n">
        <v>0.5384869897724587</v>
      </c>
      <c r="BT71" s="7" t="n">
        <v>1</v>
      </c>
      <c r="BU71" s="7" t="n">
        <v>0.8053959671495596</v>
      </c>
      <c r="BV71" s="7" t="n">
        <v>0.7172813621685766</v>
      </c>
      <c r="BW71" s="7" t="n">
        <v>0.649919153831843</v>
      </c>
      <c r="BX71" s="7" t="n">
        <v>0.8980107159609668</v>
      </c>
      <c r="BY71" s="7" t="n">
        <v>0.8310040017626055</v>
      </c>
      <c r="BZ71" s="7" t="n">
        <v>0.9060060415632221</v>
      </c>
      <c r="CA71" s="7" t="n">
        <v>0.6512866217985477</v>
      </c>
      <c r="CB71" s="7" t="n">
        <v>0.794038361189241</v>
      </c>
      <c r="CC71" s="7" t="n">
        <v>0.5479938380331471</v>
      </c>
      <c r="CD71" s="7" t="n">
        <v>0.8474365995457809</v>
      </c>
      <c r="CE71" s="7" t="n">
        <v>0.4617890950292073</v>
      </c>
      <c r="CF71" s="7" t="n">
        <v>0.9356923388153835</v>
      </c>
      <c r="CG71" s="7" t="n">
        <v>0.905624881296482</v>
      </c>
      <c r="CH71" s="7" t="n">
        <v>0.5869499724013605</v>
      </c>
      <c r="CI71" s="7" t="n">
        <v>0.7178777225392146</v>
      </c>
      <c r="CJ71" s="7" t="n">
        <v>0.8849602821907572</v>
      </c>
      <c r="CK71" s="7" t="n">
        <v>0.8043053158807201</v>
      </c>
      <c r="CL71" s="7" t="n">
        <v>0.7419515109524658</v>
      </c>
      <c r="CM71" s="7" t="n">
        <v>0.772927425765317</v>
      </c>
      <c r="CN71" s="7" t="n">
        <v>0.8392614875030321</v>
      </c>
      <c r="CO71" s="7" t="n">
        <v>0.8682219956736001</v>
      </c>
      <c r="CP71" s="7" t="n">
        <v>0.8593842452974295</v>
      </c>
      <c r="CQ71" s="7" t="n">
        <v>0.8149953211235672</v>
      </c>
      <c r="CR71" s="7" t="n">
        <v>0.8520849453314678</v>
      </c>
      <c r="CS71" s="7" t="n">
        <v>0.817744724966582</v>
      </c>
      <c r="CT71" s="7" t="n">
        <v>0.7723837449880619</v>
      </c>
      <c r="CU71" s="7" t="n">
        <v>0.8265400740037425</v>
      </c>
      <c r="CV71" s="7" t="n">
        <v>0.9047849433394035</v>
      </c>
      <c r="CW71" s="7" t="n">
        <v>0.6316566400049761</v>
      </c>
      <c r="CX71" s="7" t="n">
        <v>0.5870849523000595</v>
      </c>
      <c r="CY71" s="7" t="n">
        <v>0.7284047194806528</v>
      </c>
      <c r="CZ71" s="7" t="n">
        <v>0.8173728745650426</v>
      </c>
      <c r="DA71" s="7" t="n">
        <v>0.737220726324802</v>
      </c>
      <c r="DB71" s="7" t="n">
        <v>0.2979305975807249</v>
      </c>
      <c r="DC71" s="7" t="n">
        <v>0.8505002270422438</v>
      </c>
      <c r="DD71" s="7" t="n">
        <v>0.8290835784554877</v>
      </c>
      <c r="DE71" s="7" t="n">
        <v>0.3658274109681124</v>
      </c>
      <c r="DF71" s="7" t="n">
        <v>0.9496841648956404</v>
      </c>
      <c r="DG71" s="7" t="n">
        <v>0.747212770331163</v>
      </c>
      <c r="DH71" s="7" t="n">
        <v>0.4308661356452507</v>
      </c>
      <c r="DI71" s="7" t="n">
        <v>0.8663846396940766</v>
      </c>
      <c r="DJ71" s="7" t="n">
        <v>0.4192374454447839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0.868242607569936</v>
      </c>
      <c r="D72" s="7" t="n">
        <v>0.8249087905980218</v>
      </c>
      <c r="E72" s="7" t="n">
        <v>0.6392108022416677</v>
      </c>
      <c r="F72" s="7" t="n">
        <v>0.7522482534763961</v>
      </c>
      <c r="G72" s="7" t="n">
        <v>0.6879127474391339</v>
      </c>
      <c r="H72" s="7" t="n">
        <v>0.7941444930879198</v>
      </c>
      <c r="I72" s="7" t="n">
        <v>0.5791918331023492</v>
      </c>
      <c r="J72" s="7" t="n">
        <v>0.8906363776071474</v>
      </c>
      <c r="K72" s="7" t="n">
        <v>0.6539587746002916</v>
      </c>
      <c r="L72" s="7" t="n">
        <v>0.7162932352264006</v>
      </c>
      <c r="M72" s="7" t="n">
        <v>0.7828717647347748</v>
      </c>
      <c r="N72" s="7" t="n">
        <v>0.7968991186049954</v>
      </c>
      <c r="O72" s="7" t="n">
        <v>0.8557034225614489</v>
      </c>
      <c r="P72" s="7" t="n">
        <v>0.8985789876250696</v>
      </c>
      <c r="Q72" s="7" t="n">
        <v>0.5206166373988755</v>
      </c>
      <c r="R72" s="7" t="n">
        <v>0.8124736963423022</v>
      </c>
      <c r="S72" s="7" t="n">
        <v>0.6626556925620958</v>
      </c>
      <c r="T72" s="7" t="n">
        <v>0.9060059589156759</v>
      </c>
      <c r="U72" s="7" t="n">
        <v>0.8936131697479354</v>
      </c>
      <c r="V72" s="7" t="n">
        <v>0.9135936553522845</v>
      </c>
      <c r="W72" s="7" t="n">
        <v>0.9119083590202206</v>
      </c>
      <c r="X72" s="7" t="n">
        <v>0.7059482604650513</v>
      </c>
      <c r="Y72" s="7" t="n">
        <v>0.71602100087573</v>
      </c>
      <c r="Z72" s="7" t="n">
        <v>0.4400445651821298</v>
      </c>
      <c r="AA72" s="7" t="n">
        <v>0.7474368835938912</v>
      </c>
      <c r="AB72" s="7" t="n">
        <v>0.2538036104895405</v>
      </c>
      <c r="AC72" s="7" t="n">
        <v>0.74461624097891</v>
      </c>
      <c r="AD72" s="7" t="n">
        <v>0.9516465430808616</v>
      </c>
      <c r="AE72" s="7" t="n">
        <v>0.9468701766532446</v>
      </c>
      <c r="AF72" s="7" t="n">
        <v>0.9344216220992837</v>
      </c>
      <c r="AG72" s="7" t="n">
        <v>0.8993329736110596</v>
      </c>
      <c r="AH72" s="7" t="n">
        <v>0.8062757110650651</v>
      </c>
      <c r="AI72" s="7" t="n">
        <v>0.9532863991204688</v>
      </c>
      <c r="AJ72" s="7" t="n">
        <v>0.8467440579883383</v>
      </c>
      <c r="AK72" s="7" t="n">
        <v>0.7346691970681851</v>
      </c>
      <c r="AL72" s="7" t="n">
        <v>0.9572835151594254</v>
      </c>
      <c r="AM72" s="7" t="n">
        <v>0.9244569199640649</v>
      </c>
      <c r="AN72" s="7" t="n">
        <v>0.9461915311953119</v>
      </c>
      <c r="AO72" s="7" t="n">
        <v>0.6712794598359425</v>
      </c>
      <c r="AP72" s="7" t="n">
        <v>0.8246561279845077</v>
      </c>
      <c r="AQ72" s="7" t="n">
        <v>0.6001489801294171</v>
      </c>
      <c r="AR72" s="7" t="n">
        <v>0.8531233350637721</v>
      </c>
      <c r="AS72" s="7" t="n">
        <v>0.9998935323470207</v>
      </c>
      <c r="AT72" s="7" t="n">
        <v>0.4528108719140264</v>
      </c>
      <c r="AU72" s="7" t="n">
        <v>0.5241941544725787</v>
      </c>
      <c r="AV72" s="7" t="n">
        <v>0.8373846644433153</v>
      </c>
      <c r="AW72" s="7" t="n">
        <v>0.7226693871991628</v>
      </c>
      <c r="AX72" s="7" t="n">
        <v>0.6059993181646837</v>
      </c>
      <c r="AY72" s="7" t="n">
        <v>0.8709765423697207</v>
      </c>
      <c r="AZ72" s="7" t="n">
        <v>0.8832916992780893</v>
      </c>
      <c r="BA72" s="7" t="n">
        <v>0.7892045607770958</v>
      </c>
      <c r="BB72" s="7" t="n">
        <v>0.8143050995142996</v>
      </c>
      <c r="BC72" s="7" t="n">
        <v>0.7323117486734416</v>
      </c>
      <c r="BD72" s="7" t="n">
        <v>0.7561408578132544</v>
      </c>
      <c r="BE72" s="7" t="n">
        <v>0.8832897835848375</v>
      </c>
      <c r="BF72" s="7" t="n">
        <v>0.5455121434303188</v>
      </c>
      <c r="BG72" s="7" t="n">
        <v>0.6520528863989866</v>
      </c>
      <c r="BH72" s="7" t="n">
        <v>0.8337959335562878</v>
      </c>
      <c r="BI72" s="7" t="n">
        <v>0.888532583694691</v>
      </c>
      <c r="BJ72" s="7" t="n">
        <v>0.1804845701229812</v>
      </c>
      <c r="BK72" s="7" t="n">
        <v>0.8539440558554449</v>
      </c>
      <c r="BL72" s="7" t="n">
        <v>0.8924025024785046</v>
      </c>
      <c r="BM72" s="7" t="n">
        <v>0.7350052085158562</v>
      </c>
      <c r="BN72" s="7" t="n">
        <v>0.5109389155604919</v>
      </c>
      <c r="BO72" s="7" t="n">
        <v>0.7478771827759949</v>
      </c>
      <c r="BP72" s="7" t="n">
        <v>0.8290648197089032</v>
      </c>
      <c r="BQ72" s="7" t="n">
        <v>0.7943733079221083</v>
      </c>
      <c r="BR72" s="7" t="n">
        <v>0.8158898643235867</v>
      </c>
      <c r="BS72" s="7" t="n">
        <v>0.6440140985559517</v>
      </c>
      <c r="BT72" s="7" t="n">
        <v>0.8053959671495596</v>
      </c>
      <c r="BU72" s="7" t="n">
        <v>1</v>
      </c>
      <c r="BV72" s="7" t="n">
        <v>0.8639322214354673</v>
      </c>
      <c r="BW72" s="7" t="n">
        <v>0.5401832968005306</v>
      </c>
      <c r="BX72" s="7" t="n">
        <v>0.8588004180366674</v>
      </c>
      <c r="BY72" s="7" t="n">
        <v>0.8341926407463972</v>
      </c>
      <c r="BZ72" s="7" t="n">
        <v>0.8695725399817579</v>
      </c>
      <c r="CA72" s="7" t="n">
        <v>0.6889324438005935</v>
      </c>
      <c r="CB72" s="7" t="n">
        <v>0.8572702787028676</v>
      </c>
      <c r="CC72" s="7" t="n">
        <v>0.6726378225919903</v>
      </c>
      <c r="CD72" s="7" t="n">
        <v>0.8330176648331794</v>
      </c>
      <c r="CE72" s="7" t="n">
        <v>0.5407877039609484</v>
      </c>
      <c r="CF72" s="7" t="n">
        <v>0.8044628068865974</v>
      </c>
      <c r="CG72" s="7" t="n">
        <v>0.8714621487880106</v>
      </c>
      <c r="CH72" s="7" t="n">
        <v>0.7052904137313913</v>
      </c>
      <c r="CI72" s="7" t="n">
        <v>0.5988678633838517</v>
      </c>
      <c r="CJ72" s="7" t="n">
        <v>0.9098777270680255</v>
      </c>
      <c r="CK72" s="7" t="n">
        <v>0.6593731038352189</v>
      </c>
      <c r="CL72" s="7" t="n">
        <v>0.654519498028143</v>
      </c>
      <c r="CM72" s="7" t="n">
        <v>0.6038181180627059</v>
      </c>
      <c r="CN72" s="7" t="n">
        <v>0.8890343901571176</v>
      </c>
      <c r="CO72" s="7" t="n">
        <v>0.8764628372412432</v>
      </c>
      <c r="CP72" s="7" t="n">
        <v>0.7225161538473025</v>
      </c>
      <c r="CQ72" s="7" t="n">
        <v>0.6925050311235036</v>
      </c>
      <c r="CR72" s="7" t="n">
        <v>0.90757698778315</v>
      </c>
      <c r="CS72" s="7" t="n">
        <v>0.8554236295757432</v>
      </c>
      <c r="CT72" s="7" t="n">
        <v>0.9898961338265284</v>
      </c>
      <c r="CU72" s="7" t="n">
        <v>0.7171942241004278</v>
      </c>
      <c r="CV72" s="7" t="n">
        <v>0.7774541112345532</v>
      </c>
      <c r="CW72" s="7" t="n">
        <v>0.7478909957331471</v>
      </c>
      <c r="CX72" s="7" t="n">
        <v>0.6126042900052016</v>
      </c>
      <c r="CY72" s="7" t="n">
        <v>0.8315097621431631</v>
      </c>
      <c r="CZ72" s="7" t="n">
        <v>0.7097167373259131</v>
      </c>
      <c r="DA72" s="7" t="n">
        <v>0.9231592739572356</v>
      </c>
      <c r="DB72" s="7" t="n">
        <v>0.4517931873830701</v>
      </c>
      <c r="DC72" s="7" t="n">
        <v>0.8150106841571632</v>
      </c>
      <c r="DD72" s="7" t="n">
        <v>0.728796999770608</v>
      </c>
      <c r="DE72" s="7" t="n">
        <v>0.455769385246133</v>
      </c>
      <c r="DF72" s="7" t="n">
        <v>0.8173718361345856</v>
      </c>
      <c r="DG72" s="7" t="n">
        <v>0.8301935557228556</v>
      </c>
      <c r="DH72" s="7" t="n">
        <v>0.5595978183985169</v>
      </c>
      <c r="DI72" s="7" t="n">
        <v>0.9079690638698454</v>
      </c>
      <c r="DJ72" s="7" t="n">
        <v>0.5057900373676145</v>
      </c>
    </row>
    <row r="73">
      <c r="A73" s="6" t="inlineStr">
        <is>
          <t>931052.CSI</t>
        </is>
      </c>
      <c r="B73" s="6" t="inlineStr">
        <is>
          <t>中证国信价值指数</t>
        </is>
      </c>
      <c r="C73" s="7" t="n">
        <v>0.9408172817347565</v>
      </c>
      <c r="D73" s="7" t="n">
        <v>0.8965783639478819</v>
      </c>
      <c r="E73" s="7" t="n">
        <v>0.8848214151082627</v>
      </c>
      <c r="F73" s="7" t="n">
        <v>0.833313738223776</v>
      </c>
      <c r="G73" s="7" t="n">
        <v>0.8039178763100492</v>
      </c>
      <c r="H73" s="7" t="n">
        <v>0.8242043675648192</v>
      </c>
      <c r="I73" s="7" t="n">
        <v>0.8473245063243592</v>
      </c>
      <c r="J73" s="7" t="n">
        <v>0.925048977629245</v>
      </c>
      <c r="K73" s="7" t="n">
        <v>0.708942564055615</v>
      </c>
      <c r="L73" s="7" t="n">
        <v>0.6485737201076811</v>
      </c>
      <c r="M73" s="7" t="n">
        <v>0.7749198107523415</v>
      </c>
      <c r="N73" s="7" t="n">
        <v>0.7430919567161547</v>
      </c>
      <c r="O73" s="7" t="n">
        <v>0.7947806416395119</v>
      </c>
      <c r="P73" s="7" t="n">
        <v>0.9377706259988496</v>
      </c>
      <c r="Q73" s="7" t="n">
        <v>0.6182262189367879</v>
      </c>
      <c r="R73" s="7" t="n">
        <v>0.7954485916669988</v>
      </c>
      <c r="S73" s="7" t="n">
        <v>0.8990719992698778</v>
      </c>
      <c r="T73" s="7" t="n">
        <v>0.8764758313219065</v>
      </c>
      <c r="U73" s="7" t="n">
        <v>0.9107130190593599</v>
      </c>
      <c r="V73" s="7" t="n">
        <v>0.910492258805659</v>
      </c>
      <c r="W73" s="7" t="n">
        <v>0.9350198257340171</v>
      </c>
      <c r="X73" s="7" t="n">
        <v>0.7599760459651155</v>
      </c>
      <c r="Y73" s="7" t="n">
        <v>0.9290480442811524</v>
      </c>
      <c r="Z73" s="7" t="n">
        <v>0.5794941313868139</v>
      </c>
      <c r="AA73" s="7" t="n">
        <v>0.8074880878253455</v>
      </c>
      <c r="AB73" s="7" t="n">
        <v>0.4554397583128413</v>
      </c>
      <c r="AC73" s="7" t="n">
        <v>0.805237040322041</v>
      </c>
      <c r="AD73" s="7" t="n">
        <v>0.9139049277623966</v>
      </c>
      <c r="AE73" s="7" t="n">
        <v>0.9005808358638517</v>
      </c>
      <c r="AF73" s="7" t="n">
        <v>0.8452857409747158</v>
      </c>
      <c r="AG73" s="7" t="n">
        <v>0.8657853565042406</v>
      </c>
      <c r="AH73" s="7" t="n">
        <v>0.8965428978885858</v>
      </c>
      <c r="AI73" s="7" t="n">
        <v>0.9209646612993448</v>
      </c>
      <c r="AJ73" s="7" t="n">
        <v>0.8478269733428712</v>
      </c>
      <c r="AK73" s="7" t="n">
        <v>0.7887746936991202</v>
      </c>
      <c r="AL73" s="7" t="n">
        <v>0.9056288492515718</v>
      </c>
      <c r="AM73" s="7" t="n">
        <v>0.9305131322156854</v>
      </c>
      <c r="AN73" s="7" t="n">
        <v>0.9205987856269701</v>
      </c>
      <c r="AO73" s="7" t="n">
        <v>0.6741323476517602</v>
      </c>
      <c r="AP73" s="7" t="n">
        <v>0.8093044331977777</v>
      </c>
      <c r="AQ73" s="7" t="n">
        <v>0.6124905984180669</v>
      </c>
      <c r="AR73" s="7" t="n">
        <v>0.844360787813392</v>
      </c>
      <c r="AS73" s="7" t="n">
        <v>0.865804664201843</v>
      </c>
      <c r="AT73" s="7" t="n">
        <v>0.6425076752578793</v>
      </c>
      <c r="AU73" s="7" t="n">
        <v>0.6000767716594761</v>
      </c>
      <c r="AV73" s="7" t="n">
        <v>0.8578250960747993</v>
      </c>
      <c r="AW73" s="7" t="n">
        <v>0.8803410739646292</v>
      </c>
      <c r="AX73" s="7" t="n">
        <v>0.8153267966318301</v>
      </c>
      <c r="AY73" s="7" t="n">
        <v>0.8918201870428291</v>
      </c>
      <c r="AZ73" s="7" t="n">
        <v>0.8840585252823988</v>
      </c>
      <c r="BA73" s="7" t="n">
        <v>0.6881050918285853</v>
      </c>
      <c r="BB73" s="7" t="n">
        <v>0.7055688138400719</v>
      </c>
      <c r="BC73" s="7" t="n">
        <v>0.8465485683722913</v>
      </c>
      <c r="BD73" s="7" t="n">
        <v>0.8916536355099705</v>
      </c>
      <c r="BE73" s="7" t="n">
        <v>0.849309237732253</v>
      </c>
      <c r="BF73" s="7" t="n">
        <v>0.7041649142085683</v>
      </c>
      <c r="BG73" s="7" t="n">
        <v>0.8132860959017086</v>
      </c>
      <c r="BH73" s="7" t="n">
        <v>0.7291788098682184</v>
      </c>
      <c r="BI73" s="7" t="n">
        <v>0.8690631491367398</v>
      </c>
      <c r="BJ73" s="7" t="n">
        <v>0.3732315933425929</v>
      </c>
      <c r="BK73" s="7" t="n">
        <v>0.7520816010162461</v>
      </c>
      <c r="BL73" s="7" t="n">
        <v>0.7324696599880238</v>
      </c>
      <c r="BM73" s="7" t="n">
        <v>0.7491770098455331</v>
      </c>
      <c r="BN73" s="7" t="n">
        <v>0.7556299504597122</v>
      </c>
      <c r="BO73" s="7" t="n">
        <v>0.7813521083939441</v>
      </c>
      <c r="BP73" s="7" t="n">
        <v>0.7218080550759089</v>
      </c>
      <c r="BQ73" s="7" t="n">
        <v>0.7778871280326091</v>
      </c>
      <c r="BR73" s="7" t="n">
        <v>0.7020284883442772</v>
      </c>
      <c r="BS73" s="7" t="n">
        <v>0.8843152352416828</v>
      </c>
      <c r="BT73" s="7" t="n">
        <v>0.7172813621685766</v>
      </c>
      <c r="BU73" s="7" t="n">
        <v>0.8639322214354673</v>
      </c>
      <c r="BV73" s="7" t="n">
        <v>1</v>
      </c>
      <c r="BW73" s="7" t="n">
        <v>0.5688123304244841</v>
      </c>
      <c r="BX73" s="7" t="n">
        <v>0.7546945400611983</v>
      </c>
      <c r="BY73" s="7" t="n">
        <v>0.7175611902928334</v>
      </c>
      <c r="BZ73" s="7" t="n">
        <v>0.7839071363918723</v>
      </c>
      <c r="CA73" s="7" t="n">
        <v>0.7803429088978613</v>
      </c>
      <c r="CB73" s="7" t="n">
        <v>0.8774922423945443</v>
      </c>
      <c r="CC73" s="7" t="n">
        <v>0.7080702868693104</v>
      </c>
      <c r="CD73" s="7" t="n">
        <v>0.7634220547924335</v>
      </c>
      <c r="CE73" s="7" t="n">
        <v>0.5646063275020862</v>
      </c>
      <c r="CF73" s="7" t="n">
        <v>0.7015448595098324</v>
      </c>
      <c r="CG73" s="7" t="n">
        <v>0.77653120708698</v>
      </c>
      <c r="CH73" s="7" t="n">
        <v>0.7575463312692559</v>
      </c>
      <c r="CI73" s="7" t="n">
        <v>0.6022978106747947</v>
      </c>
      <c r="CJ73" s="7" t="n">
        <v>0.8665345134631007</v>
      </c>
      <c r="CK73" s="7" t="n">
        <v>0.6297281616333404</v>
      </c>
      <c r="CL73" s="7" t="n">
        <v>0.7453186808098687</v>
      </c>
      <c r="CM73" s="7" t="n">
        <v>0.5519245658753797</v>
      </c>
      <c r="CN73" s="7" t="n">
        <v>0.7503406563152961</v>
      </c>
      <c r="CO73" s="7" t="n">
        <v>0.8369920947643983</v>
      </c>
      <c r="CP73" s="7" t="n">
        <v>0.690970910673149</v>
      </c>
      <c r="CQ73" s="7" t="n">
        <v>0.6193111701070361</v>
      </c>
      <c r="CR73" s="7" t="n">
        <v>0.7537524952684974</v>
      </c>
      <c r="CS73" s="7" t="n">
        <v>0.7141985948475976</v>
      </c>
      <c r="CT73" s="7" t="n">
        <v>0.8722925099464036</v>
      </c>
      <c r="CU73" s="7" t="n">
        <v>0.6314894336045939</v>
      </c>
      <c r="CV73" s="7" t="n">
        <v>0.6826682697377825</v>
      </c>
      <c r="CW73" s="7" t="n">
        <v>0.9409791438995595</v>
      </c>
      <c r="CX73" s="7" t="n">
        <v>0.8359045810442109</v>
      </c>
      <c r="CY73" s="7" t="n">
        <v>0.8450299462147081</v>
      </c>
      <c r="CZ73" s="7" t="n">
        <v>0.6219291780438961</v>
      </c>
      <c r="DA73" s="7" t="n">
        <v>0.7498213132618412</v>
      </c>
      <c r="DB73" s="7" t="n">
        <v>0.6396058359159307</v>
      </c>
      <c r="DC73" s="7" t="n">
        <v>0.8293444260012672</v>
      </c>
      <c r="DD73" s="7" t="n">
        <v>0.639054093946285</v>
      </c>
      <c r="DE73" s="7" t="n">
        <v>0.6752037368786751</v>
      </c>
      <c r="DF73" s="7" t="n">
        <v>0.7189849793386824</v>
      </c>
      <c r="DG73" s="7" t="n">
        <v>0.8896629566216022</v>
      </c>
      <c r="DH73" s="7" t="n">
        <v>0.820786245195003</v>
      </c>
      <c r="DI73" s="7" t="n">
        <v>0.7721394523682124</v>
      </c>
      <c r="DJ73" s="7" t="n">
        <v>0.781721250566062</v>
      </c>
    </row>
    <row r="74">
      <c r="A74" s="6" t="inlineStr">
        <is>
          <t>931066.CSI</t>
        </is>
      </c>
      <c r="B74" s="6" t="inlineStr">
        <is>
          <t>中证军工龙头指数</t>
        </is>
      </c>
      <c r="C74" s="7" t="n">
        <v>0.6572023981259376</v>
      </c>
      <c r="D74" s="7" t="n">
        <v>0.6435001438256154</v>
      </c>
      <c r="E74" s="7" t="n">
        <v>0.4754847914947911</v>
      </c>
      <c r="F74" s="7" t="n">
        <v>0.5149410456754401</v>
      </c>
      <c r="G74" s="7" t="n">
        <v>0.3958197102856807</v>
      </c>
      <c r="H74" s="7" t="n">
        <v>0.5057898041863058</v>
      </c>
      <c r="I74" s="7" t="n">
        <v>0.422314463041629</v>
      </c>
      <c r="J74" s="7" t="n">
        <v>0.6139733918403237</v>
      </c>
      <c r="K74" s="7" t="n">
        <v>0.4105860179462886</v>
      </c>
      <c r="L74" s="7" t="n">
        <v>0.6039773899191199</v>
      </c>
      <c r="M74" s="7" t="n">
        <v>0.6875236021696536</v>
      </c>
      <c r="N74" s="7" t="n">
        <v>0.5520972586963803</v>
      </c>
      <c r="O74" s="7" t="n">
        <v>0.6221221857779349</v>
      </c>
      <c r="P74" s="7" t="n">
        <v>0.6307590003506319</v>
      </c>
      <c r="Q74" s="7" t="n">
        <v>0.3980258023131815</v>
      </c>
      <c r="R74" s="7" t="n">
        <v>0.5226791958956971</v>
      </c>
      <c r="S74" s="7" t="n">
        <v>0.4997912819155652</v>
      </c>
      <c r="T74" s="7" t="n">
        <v>0.6816553035844249</v>
      </c>
      <c r="U74" s="7" t="n">
        <v>0.5940671984720297</v>
      </c>
      <c r="V74" s="7" t="n">
        <v>0.6928487222610656</v>
      </c>
      <c r="W74" s="7" t="n">
        <v>0.6486055104253512</v>
      </c>
      <c r="X74" s="7" t="n">
        <v>0.4111941213839672</v>
      </c>
      <c r="Y74" s="7" t="n">
        <v>0.5250631012334671</v>
      </c>
      <c r="Z74" s="7" t="n">
        <v>0.4059552776018274</v>
      </c>
      <c r="AA74" s="7" t="n">
        <v>0.4520285029303324</v>
      </c>
      <c r="AB74" s="7" t="n">
        <v>0.3674172240466952</v>
      </c>
      <c r="AC74" s="7" t="n">
        <v>0.4493717660089037</v>
      </c>
      <c r="AD74" s="7" t="n">
        <v>0.6535334850221908</v>
      </c>
      <c r="AE74" s="7" t="n">
        <v>0.6499181532096341</v>
      </c>
      <c r="AF74" s="7" t="n">
        <v>0.5806277791590253</v>
      </c>
      <c r="AG74" s="7" t="n">
        <v>0.6778624668399824</v>
      </c>
      <c r="AH74" s="7" t="n">
        <v>0.5018953876821531</v>
      </c>
      <c r="AI74" s="7" t="n">
        <v>0.5979948726352147</v>
      </c>
      <c r="AJ74" s="7" t="n">
        <v>0.6469144307254956</v>
      </c>
      <c r="AK74" s="7" t="n">
        <v>0.48717211647369</v>
      </c>
      <c r="AL74" s="7" t="n">
        <v>0.6307496123692738</v>
      </c>
      <c r="AM74" s="7" t="n">
        <v>0.6640426407122721</v>
      </c>
      <c r="AN74" s="7" t="n">
        <v>0.5805766838618446</v>
      </c>
      <c r="AO74" s="7" t="n">
        <v>0.9656592419527817</v>
      </c>
      <c r="AP74" s="7" t="n">
        <v>0.6034441241394483</v>
      </c>
      <c r="AQ74" s="7" t="n">
        <v>0.9904387107053518</v>
      </c>
      <c r="AR74" s="7" t="n">
        <v>0.6570370729688204</v>
      </c>
      <c r="AS74" s="7" t="n">
        <v>0.5446678837310839</v>
      </c>
      <c r="AT74" s="7" t="n">
        <v>0.1867002959323967</v>
      </c>
      <c r="AU74" s="7" t="n">
        <v>0.4129559900619515</v>
      </c>
      <c r="AV74" s="7" t="n">
        <v>0.5470783376455864</v>
      </c>
      <c r="AW74" s="7" t="n">
        <v>0.6733580657229237</v>
      </c>
      <c r="AX74" s="7" t="n">
        <v>0.5112836619476238</v>
      </c>
      <c r="AY74" s="7" t="n">
        <v>0.5382526429125051</v>
      </c>
      <c r="AZ74" s="7" t="n">
        <v>0.5362164725059145</v>
      </c>
      <c r="BA74" s="7" t="n">
        <v>0.5891244014935765</v>
      </c>
      <c r="BB74" s="7" t="n">
        <v>0.6489816778353813</v>
      </c>
      <c r="BC74" s="7" t="n">
        <v>0.6251131578312412</v>
      </c>
      <c r="BD74" s="7" t="n">
        <v>0.6770803955128972</v>
      </c>
      <c r="BE74" s="7" t="n">
        <v>0.6345291793364308</v>
      </c>
      <c r="BF74" s="7" t="n">
        <v>0.621716970723422</v>
      </c>
      <c r="BG74" s="7" t="n">
        <v>0.5333698967657199</v>
      </c>
      <c r="BH74" s="7" t="n">
        <v>0.6489827352199403</v>
      </c>
      <c r="BI74" s="7" t="n">
        <v>0.4967870855804551</v>
      </c>
      <c r="BJ74" s="7" t="n">
        <v>0.3131722827319579</v>
      </c>
      <c r="BK74" s="7" t="n">
        <v>0.59427549895148</v>
      </c>
      <c r="BL74" s="7" t="n">
        <v>0.5536789040340491</v>
      </c>
      <c r="BM74" s="7" t="n">
        <v>0.3968667376306914</v>
      </c>
      <c r="BN74" s="7" t="n">
        <v>0.3885594041181015</v>
      </c>
      <c r="BO74" s="7" t="n">
        <v>0.441037914000304</v>
      </c>
      <c r="BP74" s="7" t="n">
        <v>0.6195724933050201</v>
      </c>
      <c r="BQ74" s="7" t="n">
        <v>0.5839560611547948</v>
      </c>
      <c r="BR74" s="7" t="n">
        <v>0.6315457813496737</v>
      </c>
      <c r="BS74" s="7" t="n">
        <v>0.4891878087729326</v>
      </c>
      <c r="BT74" s="7" t="n">
        <v>0.649919153831843</v>
      </c>
      <c r="BU74" s="7" t="n">
        <v>0.5401832968005306</v>
      </c>
      <c r="BV74" s="7" t="n">
        <v>0.5688123304244841</v>
      </c>
      <c r="BW74" s="7" t="n">
        <v>1</v>
      </c>
      <c r="BX74" s="7" t="n">
        <v>0.5892908265161709</v>
      </c>
      <c r="BY74" s="7" t="n">
        <v>0.5384481168079677</v>
      </c>
      <c r="BZ74" s="7" t="n">
        <v>0.6101289621364887</v>
      </c>
      <c r="CA74" s="7" t="n">
        <v>0.4272931428861809</v>
      </c>
      <c r="CB74" s="7" t="n">
        <v>0.6728881485146997</v>
      </c>
      <c r="CC74" s="7" t="n">
        <v>0.3296460977449203</v>
      </c>
      <c r="CD74" s="7" t="n">
        <v>0.5794999712531728</v>
      </c>
      <c r="CE74" s="7" t="n">
        <v>0.3368540704772522</v>
      </c>
      <c r="CF74" s="7" t="n">
        <v>0.6626670510900501</v>
      </c>
      <c r="CG74" s="7" t="n">
        <v>0.5895532211976942</v>
      </c>
      <c r="CH74" s="7" t="n">
        <v>0.4044668473818826</v>
      </c>
      <c r="CI74" s="7" t="n">
        <v>0.9884932988638619</v>
      </c>
      <c r="CJ74" s="7" t="n">
        <v>0.6753120157122701</v>
      </c>
      <c r="CK74" s="7" t="n">
        <v>0.6550078666888471</v>
      </c>
      <c r="CL74" s="7" t="n">
        <v>0.6727065124405752</v>
      </c>
      <c r="CM74" s="7" t="n">
        <v>0.6130890422936466</v>
      </c>
      <c r="CN74" s="7" t="n">
        <v>0.5891601948969457</v>
      </c>
      <c r="CO74" s="7" t="n">
        <v>0.6743401359833887</v>
      </c>
      <c r="CP74" s="7" t="n">
        <v>0.9224731887424361</v>
      </c>
      <c r="CQ74" s="7" t="n">
        <v>0.6110941374452755</v>
      </c>
      <c r="CR74" s="7" t="n">
        <v>0.5978403970223514</v>
      </c>
      <c r="CS74" s="7" t="n">
        <v>0.5068823088276289</v>
      </c>
      <c r="CT74" s="7" t="n">
        <v>0.5376729026176372</v>
      </c>
      <c r="CU74" s="7" t="n">
        <v>0.6106701289254054</v>
      </c>
      <c r="CV74" s="7" t="n">
        <v>0.6407941157101897</v>
      </c>
      <c r="CW74" s="7" t="n">
        <v>0.5161408305706395</v>
      </c>
      <c r="CX74" s="7" t="n">
        <v>0.5341504087181821</v>
      </c>
      <c r="CY74" s="7" t="n">
        <v>0.5630741933134031</v>
      </c>
      <c r="CZ74" s="7" t="n">
        <v>0.5982690529316558</v>
      </c>
      <c r="DA74" s="7" t="n">
        <v>0.4552112512513163</v>
      </c>
      <c r="DB74" s="7" t="n">
        <v>0.1828588686963467</v>
      </c>
      <c r="DC74" s="7" t="n">
        <v>0.5783621088933678</v>
      </c>
      <c r="DD74" s="7" t="n">
        <v>0.6125329898466989</v>
      </c>
      <c r="DE74" s="7" t="n">
        <v>0.443541798301371</v>
      </c>
      <c r="DF74" s="7" t="n">
        <v>0.6565875740258462</v>
      </c>
      <c r="DG74" s="7" t="n">
        <v>0.6351810064024856</v>
      </c>
      <c r="DH74" s="7" t="n">
        <v>0.3460595327951527</v>
      </c>
      <c r="DI74" s="7" t="n">
        <v>0.5840203798529354</v>
      </c>
      <c r="DJ74" s="7" t="n">
        <v>0.3805494204399472</v>
      </c>
    </row>
    <row r="75">
      <c r="A75" s="6" t="inlineStr">
        <is>
          <t>931071.CSI</t>
        </is>
      </c>
      <c r="B75" s="6" t="inlineStr">
        <is>
          <t>中证人工智能产业指数</t>
        </is>
      </c>
      <c r="C75" s="7" t="n">
        <v>0.8366344866458124</v>
      </c>
      <c r="D75" s="7" t="n">
        <v>0.7957928880586321</v>
      </c>
      <c r="E75" s="7" t="n">
        <v>0.5039539003342328</v>
      </c>
      <c r="F75" s="7" t="n">
        <v>0.6741921630788872</v>
      </c>
      <c r="G75" s="7" t="n">
        <v>0.5614721287025699</v>
      </c>
      <c r="H75" s="7" t="n">
        <v>0.7147752169679278</v>
      </c>
      <c r="I75" s="7" t="n">
        <v>0.4298507449116808</v>
      </c>
      <c r="J75" s="7" t="n">
        <v>0.827551479936213</v>
      </c>
      <c r="K75" s="7" t="n">
        <v>0.610915754602906</v>
      </c>
      <c r="L75" s="7" t="n">
        <v>0.8844923047239914</v>
      </c>
      <c r="M75" s="7" t="n">
        <v>0.9044154147184557</v>
      </c>
      <c r="N75" s="7" t="n">
        <v>0.8949731198090813</v>
      </c>
      <c r="O75" s="7" t="n">
        <v>0.9232491276488922</v>
      </c>
      <c r="P75" s="7" t="n">
        <v>0.8238651570381385</v>
      </c>
      <c r="Q75" s="7" t="n">
        <v>0.469828247714632</v>
      </c>
      <c r="R75" s="7" t="n">
        <v>0.7451868434109016</v>
      </c>
      <c r="S75" s="7" t="n">
        <v>0.5693591431135255</v>
      </c>
      <c r="T75" s="7" t="n">
        <v>0.9362418992700947</v>
      </c>
      <c r="U75" s="7" t="n">
        <v>0.8131356242588372</v>
      </c>
      <c r="V75" s="7" t="n">
        <v>0.9243632735080879</v>
      </c>
      <c r="W75" s="7" t="n">
        <v>0.8713061012192612</v>
      </c>
      <c r="X75" s="7" t="n">
        <v>0.6147507354537899</v>
      </c>
      <c r="Y75" s="7" t="n">
        <v>0.5853642181950486</v>
      </c>
      <c r="Z75" s="7" t="n">
        <v>0.3802992532596239</v>
      </c>
      <c r="AA75" s="7" t="n">
        <v>0.6432671817125952</v>
      </c>
      <c r="AB75" s="7" t="n">
        <v>0.1554553838789192</v>
      </c>
      <c r="AC75" s="7" t="n">
        <v>0.6462847971440455</v>
      </c>
      <c r="AD75" s="7" t="n">
        <v>0.9037955047593585</v>
      </c>
      <c r="AE75" s="7" t="n">
        <v>0.9178217142185556</v>
      </c>
      <c r="AF75" s="7" t="n">
        <v>0.9415965366536346</v>
      </c>
      <c r="AG75" s="7" t="n">
        <v>0.928655988541376</v>
      </c>
      <c r="AH75" s="7" t="n">
        <v>0.7442404714821167</v>
      </c>
      <c r="AI75" s="7" t="n">
        <v>0.8785697033341123</v>
      </c>
      <c r="AJ75" s="7" t="n">
        <v>0.8044755737130689</v>
      </c>
      <c r="AK75" s="7" t="n">
        <v>0.6692372309517358</v>
      </c>
      <c r="AL75" s="7" t="n">
        <v>0.8958560703867871</v>
      </c>
      <c r="AM75" s="7" t="n">
        <v>0.8223377505931027</v>
      </c>
      <c r="AN75" s="7" t="n">
        <v>0.8713928195323123</v>
      </c>
      <c r="AO75" s="7" t="n">
        <v>0.7320992982285701</v>
      </c>
      <c r="AP75" s="7" t="n">
        <v>0.9186448339553543</v>
      </c>
      <c r="AQ75" s="7" t="n">
        <v>0.6540833684432834</v>
      </c>
      <c r="AR75" s="7" t="n">
        <v>0.8278402727448803</v>
      </c>
      <c r="AS75" s="7" t="n">
        <v>0.8601789345676917</v>
      </c>
      <c r="AT75" s="7" t="n">
        <v>0.2790832321780039</v>
      </c>
      <c r="AU75" s="7" t="n">
        <v>0.4861479413806006</v>
      </c>
      <c r="AV75" s="7" t="n">
        <v>0.7810191549058588</v>
      </c>
      <c r="AW75" s="7" t="n">
        <v>0.6898587012067574</v>
      </c>
      <c r="AX75" s="7" t="n">
        <v>0.441697811927388</v>
      </c>
      <c r="AY75" s="7" t="n">
        <v>0.7587553207373443</v>
      </c>
      <c r="AZ75" s="7" t="n">
        <v>0.7612750984278693</v>
      </c>
      <c r="BA75" s="7" t="n">
        <v>0.7941441484947124</v>
      </c>
      <c r="BB75" s="7" t="n">
        <v>0.9517311751761096</v>
      </c>
      <c r="BC75" s="7" t="n">
        <v>0.6915339930622288</v>
      </c>
      <c r="BD75" s="7" t="n">
        <v>0.728929531702471</v>
      </c>
      <c r="BE75" s="7" t="n">
        <v>0.828006359252401</v>
      </c>
      <c r="BF75" s="7" t="n">
        <v>0.5745619477862122</v>
      </c>
      <c r="BG75" s="7" t="n">
        <v>0.5237408289262481</v>
      </c>
      <c r="BH75" s="7" t="n">
        <v>0.9692188087480943</v>
      </c>
      <c r="BI75" s="7" t="n">
        <v>0.8658113306750491</v>
      </c>
      <c r="BJ75" s="7" t="n">
        <v>0.06476866499471544</v>
      </c>
      <c r="BK75" s="7" t="n">
        <v>0.9987094573718899</v>
      </c>
      <c r="BL75" s="7" t="n">
        <v>0.9520208101414912</v>
      </c>
      <c r="BM75" s="7" t="n">
        <v>0.6619693001485227</v>
      </c>
      <c r="BN75" s="7" t="n">
        <v>0.407839497180828</v>
      </c>
      <c r="BO75" s="7" t="n">
        <v>0.6813176345512629</v>
      </c>
      <c r="BP75" s="7" t="n">
        <v>0.9819782571042511</v>
      </c>
      <c r="BQ75" s="7" t="n">
        <v>0.8854052134317804</v>
      </c>
      <c r="BR75" s="7" t="n">
        <v>0.9689690272072238</v>
      </c>
      <c r="BS75" s="7" t="n">
        <v>0.5104265875679506</v>
      </c>
      <c r="BT75" s="7" t="n">
        <v>0.8980107159609668</v>
      </c>
      <c r="BU75" s="7" t="n">
        <v>0.8588004180366674</v>
      </c>
      <c r="BV75" s="7" t="n">
        <v>0.7546945400611983</v>
      </c>
      <c r="BW75" s="7" t="n">
        <v>0.5892908265161709</v>
      </c>
      <c r="BX75" s="7" t="n">
        <v>1</v>
      </c>
      <c r="BY75" s="7" t="n">
        <v>0.9349744815874687</v>
      </c>
      <c r="BZ75" s="7" t="n">
        <v>0.9790402275837711</v>
      </c>
      <c r="CA75" s="7" t="n">
        <v>0.6113572718791067</v>
      </c>
      <c r="CB75" s="7" t="n">
        <v>0.8307349693585877</v>
      </c>
      <c r="CC75" s="7" t="n">
        <v>0.5799205524259452</v>
      </c>
      <c r="CD75" s="7" t="n">
        <v>0.9390168748024413</v>
      </c>
      <c r="CE75" s="7" t="n">
        <v>0.493451060957057</v>
      </c>
      <c r="CF75" s="7" t="n">
        <v>0.95635494496128</v>
      </c>
      <c r="CG75" s="7" t="n">
        <v>0.9673216854469974</v>
      </c>
      <c r="CH75" s="7" t="n">
        <v>0.6121447334925617</v>
      </c>
      <c r="CI75" s="7" t="n">
        <v>0.6625644639938786</v>
      </c>
      <c r="CJ75" s="7" t="n">
        <v>0.948636234709646</v>
      </c>
      <c r="CK75" s="7" t="n">
        <v>0.8124578269252055</v>
      </c>
      <c r="CL75" s="7" t="n">
        <v>0.6667712182466161</v>
      </c>
      <c r="CM75" s="7" t="n">
        <v>0.7910527931221807</v>
      </c>
      <c r="CN75" s="7" t="n">
        <v>0.9150929410917675</v>
      </c>
      <c r="CO75" s="7" t="n">
        <v>0.9073324480312126</v>
      </c>
      <c r="CP75" s="7" t="n">
        <v>0.8312326168234976</v>
      </c>
      <c r="CQ75" s="7" t="n">
        <v>0.8770963310508882</v>
      </c>
      <c r="CR75" s="7" t="n">
        <v>0.9344441402201351</v>
      </c>
      <c r="CS75" s="7" t="n">
        <v>0.9351882989346757</v>
      </c>
      <c r="CT75" s="7" t="n">
        <v>0.8204805181294011</v>
      </c>
      <c r="CU75" s="7" t="n">
        <v>0.8925098009393032</v>
      </c>
      <c r="CV75" s="7" t="n">
        <v>0.9491944478107054</v>
      </c>
      <c r="CW75" s="7" t="n">
        <v>0.6314618753605815</v>
      </c>
      <c r="CX75" s="7" t="n">
        <v>0.5432183575281261</v>
      </c>
      <c r="CY75" s="7" t="n">
        <v>0.7814950569815957</v>
      </c>
      <c r="CZ75" s="7" t="n">
        <v>0.888698218426507</v>
      </c>
      <c r="DA75" s="7" t="n">
        <v>0.8041224375660215</v>
      </c>
      <c r="DB75" s="7" t="n">
        <v>0.2764900203986007</v>
      </c>
      <c r="DC75" s="7" t="n">
        <v>0.7667924890891834</v>
      </c>
      <c r="DD75" s="7" t="n">
        <v>0.8976189688179801</v>
      </c>
      <c r="DE75" s="7" t="n">
        <v>0.3664940012746229</v>
      </c>
      <c r="DF75" s="7" t="n">
        <v>0.9517173575043479</v>
      </c>
      <c r="DG75" s="7" t="n">
        <v>0.7480772072211306</v>
      </c>
      <c r="DH75" s="7" t="n">
        <v>0.4186864293889212</v>
      </c>
      <c r="DI75" s="7" t="n">
        <v>0.9451522884747771</v>
      </c>
      <c r="DJ75" s="7" t="n">
        <v>0.3813461183878833</v>
      </c>
    </row>
    <row r="76">
      <c r="A76" s="6" t="inlineStr">
        <is>
          <t>931079.CSI</t>
        </is>
      </c>
      <c r="B76" s="6" t="inlineStr">
        <is>
          <t>中证5G通信主题指数</t>
        </is>
      </c>
      <c r="C76" s="7" t="n">
        <v>0.7352709845387122</v>
      </c>
      <c r="D76" s="7" t="n">
        <v>0.6689108063326298</v>
      </c>
      <c r="E76" s="7" t="n">
        <v>0.3906945007592447</v>
      </c>
      <c r="F76" s="7" t="n">
        <v>0.5473638409185958</v>
      </c>
      <c r="G76" s="7" t="n">
        <v>0.4974331419123303</v>
      </c>
      <c r="H76" s="7" t="n">
        <v>0.5986082333288421</v>
      </c>
      <c r="I76" s="7" t="n">
        <v>0.336442168079447</v>
      </c>
      <c r="J76" s="7" t="n">
        <v>0.7432274384219826</v>
      </c>
      <c r="K76" s="7" t="n">
        <v>0.522330972811494</v>
      </c>
      <c r="L76" s="7" t="n">
        <v>0.7433604682389672</v>
      </c>
      <c r="M76" s="7" t="n">
        <v>0.7546688600991955</v>
      </c>
      <c r="N76" s="7" t="n">
        <v>0.8033428387535844</v>
      </c>
      <c r="O76" s="7" t="n">
        <v>0.8273384674592</v>
      </c>
      <c r="P76" s="7" t="n">
        <v>0.7722420416759553</v>
      </c>
      <c r="Q76" s="7" t="n">
        <v>0.3172283295438352</v>
      </c>
      <c r="R76" s="7" t="n">
        <v>0.7157341325994119</v>
      </c>
      <c r="S76" s="7" t="n">
        <v>0.4620249169109686</v>
      </c>
      <c r="T76" s="7" t="n">
        <v>0.8744932444864736</v>
      </c>
      <c r="U76" s="7" t="n">
        <v>0.7310195931642846</v>
      </c>
      <c r="V76" s="7" t="n">
        <v>0.8588970187850654</v>
      </c>
      <c r="W76" s="7" t="n">
        <v>0.7916555126944065</v>
      </c>
      <c r="X76" s="7" t="n">
        <v>0.5528115892352596</v>
      </c>
      <c r="Y76" s="7" t="n">
        <v>0.4815431554617136</v>
      </c>
      <c r="Z76" s="7" t="n">
        <v>0.197500459528858</v>
      </c>
      <c r="AA76" s="7" t="n">
        <v>0.5776246247308814</v>
      </c>
      <c r="AB76" s="7" t="n">
        <v>-0.006713479502344144</v>
      </c>
      <c r="AC76" s="7" t="n">
        <v>0.5773614374355676</v>
      </c>
      <c r="AD76" s="7" t="n">
        <v>0.8590119132193482</v>
      </c>
      <c r="AE76" s="7" t="n">
        <v>0.8911634844661316</v>
      </c>
      <c r="AF76" s="7" t="n">
        <v>0.9199265081662716</v>
      </c>
      <c r="AG76" s="7" t="n">
        <v>0.8724979450323815</v>
      </c>
      <c r="AH76" s="7" t="n">
        <v>0.6599242124552976</v>
      </c>
      <c r="AI76" s="7" t="n">
        <v>0.8470482701799271</v>
      </c>
      <c r="AJ76" s="7" t="n">
        <v>0.7301501006418237</v>
      </c>
      <c r="AK76" s="7" t="n">
        <v>0.6379062066761054</v>
      </c>
      <c r="AL76" s="7" t="n">
        <v>0.8680168687964285</v>
      </c>
      <c r="AM76" s="7" t="n">
        <v>0.8006685190906898</v>
      </c>
      <c r="AN76" s="7" t="n">
        <v>0.8322141118691914</v>
      </c>
      <c r="AO76" s="7" t="n">
        <v>0.6735438228110621</v>
      </c>
      <c r="AP76" s="7" t="n">
        <v>0.8236416693070615</v>
      </c>
      <c r="AQ76" s="7" t="n">
        <v>0.6086842857278935</v>
      </c>
      <c r="AR76" s="7" t="n">
        <v>0.7569714310010253</v>
      </c>
      <c r="AS76" s="7" t="n">
        <v>0.8352341252102894</v>
      </c>
      <c r="AT76" s="7" t="n">
        <v>0.2185066205921131</v>
      </c>
      <c r="AU76" s="7" t="n">
        <v>0.356456525671185</v>
      </c>
      <c r="AV76" s="7" t="n">
        <v>0.7344792352474617</v>
      </c>
      <c r="AW76" s="7" t="n">
        <v>0.5846390969053902</v>
      </c>
      <c r="AX76" s="7" t="n">
        <v>0.3760152283670861</v>
      </c>
      <c r="AY76" s="7" t="n">
        <v>0.6754268139993735</v>
      </c>
      <c r="AZ76" s="7" t="n">
        <v>0.6915885446765022</v>
      </c>
      <c r="BA76" s="7" t="n">
        <v>0.7548516653348126</v>
      </c>
      <c r="BB76" s="7" t="n">
        <v>0.8372476531992424</v>
      </c>
      <c r="BC76" s="7" t="n">
        <v>0.6534799127770683</v>
      </c>
      <c r="BD76" s="7" t="n">
        <v>0.6396254762997201</v>
      </c>
      <c r="BE76" s="7" t="n">
        <v>0.7892814527255179</v>
      </c>
      <c r="BF76" s="7" t="n">
        <v>0.4196302096626666</v>
      </c>
      <c r="BG76" s="7" t="n">
        <v>0.4093662446024342</v>
      </c>
      <c r="BH76" s="7" t="n">
        <v>0.8704974172068045</v>
      </c>
      <c r="BI76" s="7" t="n">
        <v>0.8666132735166853</v>
      </c>
      <c r="BJ76" s="7" t="n">
        <v>-0.09615019317203519</v>
      </c>
      <c r="BK76" s="7" t="n">
        <v>0.9262861492908812</v>
      </c>
      <c r="BL76" s="7" t="n">
        <v>0.9278891082280308</v>
      </c>
      <c r="BM76" s="7" t="n">
        <v>0.6372933270169134</v>
      </c>
      <c r="BN76" s="7" t="n">
        <v>0.2635550042472504</v>
      </c>
      <c r="BO76" s="7" t="n">
        <v>0.6301432716201797</v>
      </c>
      <c r="BP76" s="7" t="n">
        <v>0.9015650944679265</v>
      </c>
      <c r="BQ76" s="7" t="n">
        <v>0.7820655549242355</v>
      </c>
      <c r="BR76" s="7" t="n">
        <v>0.8723906899505427</v>
      </c>
      <c r="BS76" s="7" t="n">
        <v>0.396578466868545</v>
      </c>
      <c r="BT76" s="7" t="n">
        <v>0.8310040017626055</v>
      </c>
      <c r="BU76" s="7" t="n">
        <v>0.8341926407463972</v>
      </c>
      <c r="BV76" s="7" t="n">
        <v>0.7175611902928334</v>
      </c>
      <c r="BW76" s="7" t="n">
        <v>0.5384481168079677</v>
      </c>
      <c r="BX76" s="7" t="n">
        <v>0.9349744815874687</v>
      </c>
      <c r="BY76" s="7" t="n">
        <v>1</v>
      </c>
      <c r="BZ76" s="7" t="n">
        <v>0.9236695180745296</v>
      </c>
      <c r="CA76" s="7" t="n">
        <v>0.4959073482492025</v>
      </c>
      <c r="CB76" s="7" t="n">
        <v>0.8241081929777253</v>
      </c>
      <c r="CC76" s="7" t="n">
        <v>0.5346000713180999</v>
      </c>
      <c r="CD76" s="7" t="n">
        <v>0.9810900270501772</v>
      </c>
      <c r="CE76" s="7" t="n">
        <v>0.3967920750271032</v>
      </c>
      <c r="CF76" s="7" t="n">
        <v>0.8507717435059493</v>
      </c>
      <c r="CG76" s="7" t="n">
        <v>0.9097830514864249</v>
      </c>
      <c r="CH76" s="7" t="n">
        <v>0.5627309335166141</v>
      </c>
      <c r="CI76" s="7" t="n">
        <v>0.5992798923512258</v>
      </c>
      <c r="CJ76" s="7" t="n">
        <v>0.8784006976336258</v>
      </c>
      <c r="CK76" s="7" t="n">
        <v>0.6851170572194119</v>
      </c>
      <c r="CL76" s="7" t="n">
        <v>0.5577726784446236</v>
      </c>
      <c r="CM76" s="7" t="n">
        <v>0.6504019441416825</v>
      </c>
      <c r="CN76" s="7" t="n">
        <v>0.9086187479603715</v>
      </c>
      <c r="CO76" s="7" t="n">
        <v>0.8587990743668751</v>
      </c>
      <c r="CP76" s="7" t="n">
        <v>0.7657443397556818</v>
      </c>
      <c r="CQ76" s="7" t="n">
        <v>0.7367824509946738</v>
      </c>
      <c r="CR76" s="7" t="n">
        <v>0.9097681423824149</v>
      </c>
      <c r="CS76" s="7" t="n">
        <v>0.9684752787274556</v>
      </c>
      <c r="CT76" s="7" t="n">
        <v>0.8085361447230401</v>
      </c>
      <c r="CU76" s="7" t="n">
        <v>0.7564202073832992</v>
      </c>
      <c r="CV76" s="7" t="n">
        <v>0.8197274651039844</v>
      </c>
      <c r="CW76" s="7" t="n">
        <v>0.5550589733450629</v>
      </c>
      <c r="CX76" s="7" t="n">
        <v>0.3940035118561888</v>
      </c>
      <c r="CY76" s="7" t="n">
        <v>0.7797935182490816</v>
      </c>
      <c r="CZ76" s="7" t="n">
        <v>0.7510717365551512</v>
      </c>
      <c r="DA76" s="7" t="n">
        <v>0.7732128203672115</v>
      </c>
      <c r="DB76" s="7" t="n">
        <v>0.21671186463693</v>
      </c>
      <c r="DC76" s="7" t="n">
        <v>0.7029904985197464</v>
      </c>
      <c r="DD76" s="7" t="n">
        <v>0.7660225871788107</v>
      </c>
      <c r="DE76" s="7" t="n">
        <v>0.2541452529980295</v>
      </c>
      <c r="DF76" s="7" t="n">
        <v>0.8399683051637636</v>
      </c>
      <c r="DG76" s="7" t="n">
        <v>0.679363778731415</v>
      </c>
      <c r="DH76" s="7" t="n">
        <v>0.3280715880291237</v>
      </c>
      <c r="DI76" s="7" t="n">
        <v>0.9100197659505753</v>
      </c>
      <c r="DJ76" s="7" t="n">
        <v>0.2575930197662981</v>
      </c>
    </row>
    <row r="77">
      <c r="A77" s="6" t="inlineStr">
        <is>
          <t>931087.CSI</t>
        </is>
      </c>
      <c r="B77" s="6" t="inlineStr">
        <is>
          <t>中证科技龙头指数</t>
        </is>
      </c>
      <c r="C77" s="7" t="n">
        <v>0.8705360628273453</v>
      </c>
      <c r="D77" s="7" t="n">
        <v>0.8438272418650784</v>
      </c>
      <c r="E77" s="7" t="n">
        <v>0.5418212894166441</v>
      </c>
      <c r="F77" s="7" t="n">
        <v>0.735888410609286</v>
      </c>
      <c r="G77" s="7" t="n">
        <v>0.6224774964240058</v>
      </c>
      <c r="H77" s="7" t="n">
        <v>0.7774990717633692</v>
      </c>
      <c r="I77" s="7" t="n">
        <v>0.466291316331861</v>
      </c>
      <c r="J77" s="7" t="n">
        <v>0.8695126371849915</v>
      </c>
      <c r="K77" s="7" t="n">
        <v>0.6530842543470476</v>
      </c>
      <c r="L77" s="7" t="n">
        <v>0.9065308227737593</v>
      </c>
      <c r="M77" s="7" t="n">
        <v>0.9301295127249203</v>
      </c>
      <c r="N77" s="7" t="n">
        <v>0.9161254235448881</v>
      </c>
      <c r="O77" s="7" t="n">
        <v>0.931354864779657</v>
      </c>
      <c r="P77" s="7" t="n">
        <v>0.8499908770407634</v>
      </c>
      <c r="Q77" s="7" t="n">
        <v>0.5384543258970488</v>
      </c>
      <c r="R77" s="7" t="n">
        <v>0.7702290261439622</v>
      </c>
      <c r="S77" s="7" t="n">
        <v>0.6062944855936968</v>
      </c>
      <c r="T77" s="7" t="n">
        <v>0.938821795072696</v>
      </c>
      <c r="U77" s="7" t="n">
        <v>0.8564824142221101</v>
      </c>
      <c r="V77" s="7" t="n">
        <v>0.9385320369254673</v>
      </c>
      <c r="W77" s="7" t="n">
        <v>0.9050134995945508</v>
      </c>
      <c r="X77" s="7" t="n">
        <v>0.6917386384654477</v>
      </c>
      <c r="Y77" s="7" t="n">
        <v>0.6212511343682319</v>
      </c>
      <c r="Z77" s="7" t="n">
        <v>0.4481949414754406</v>
      </c>
      <c r="AA77" s="7" t="n">
        <v>0.7137038055542818</v>
      </c>
      <c r="AB77" s="7" t="n">
        <v>0.2035879893257632</v>
      </c>
      <c r="AC77" s="7" t="n">
        <v>0.7124740165644633</v>
      </c>
      <c r="AD77" s="7" t="n">
        <v>0.9182978938148491</v>
      </c>
      <c r="AE77" s="7" t="n">
        <v>0.9298402393763905</v>
      </c>
      <c r="AF77" s="7" t="n">
        <v>0.9374780256816913</v>
      </c>
      <c r="AG77" s="7" t="n">
        <v>0.9265893690687448</v>
      </c>
      <c r="AH77" s="7" t="n">
        <v>0.7705091932704458</v>
      </c>
      <c r="AI77" s="7" t="n">
        <v>0.904839491887845</v>
      </c>
      <c r="AJ77" s="7" t="n">
        <v>0.8422222521900955</v>
      </c>
      <c r="AK77" s="7" t="n">
        <v>0.7248550424855635</v>
      </c>
      <c r="AL77" s="7" t="n">
        <v>0.9104565175863157</v>
      </c>
      <c r="AM77" s="7" t="n">
        <v>0.838800691052406</v>
      </c>
      <c r="AN77" s="7" t="n">
        <v>0.8944694870311394</v>
      </c>
      <c r="AO77" s="7" t="n">
        <v>0.7390920464632356</v>
      </c>
      <c r="AP77" s="7" t="n">
        <v>0.9067642844862923</v>
      </c>
      <c r="AQ77" s="7" t="n">
        <v>0.6725137905919856</v>
      </c>
      <c r="AR77" s="7" t="n">
        <v>0.8629988804313297</v>
      </c>
      <c r="AS77" s="7" t="n">
        <v>0.8713250651770745</v>
      </c>
      <c r="AT77" s="7" t="n">
        <v>0.3307688018265411</v>
      </c>
      <c r="AU77" s="7" t="n">
        <v>0.5509915923441829</v>
      </c>
      <c r="AV77" s="7" t="n">
        <v>0.8307763061879844</v>
      </c>
      <c r="AW77" s="7" t="n">
        <v>0.7177949304290261</v>
      </c>
      <c r="AX77" s="7" t="n">
        <v>0.4599363139192428</v>
      </c>
      <c r="AY77" s="7" t="n">
        <v>0.8127264512126136</v>
      </c>
      <c r="AZ77" s="7" t="n">
        <v>0.8124003375493528</v>
      </c>
      <c r="BA77" s="7" t="n">
        <v>0.7999120962490409</v>
      </c>
      <c r="BB77" s="7" t="n">
        <v>0.9332918080252408</v>
      </c>
      <c r="BC77" s="7" t="n">
        <v>0.6789299939053119</v>
      </c>
      <c r="BD77" s="7" t="n">
        <v>0.7520421047175295</v>
      </c>
      <c r="BE77" s="7" t="n">
        <v>0.8462337480027295</v>
      </c>
      <c r="BF77" s="7" t="n">
        <v>0.620606406669475</v>
      </c>
      <c r="BG77" s="7" t="n">
        <v>0.5826761932631617</v>
      </c>
      <c r="BH77" s="7" t="n">
        <v>0.9540169140797838</v>
      </c>
      <c r="BI77" s="7" t="n">
        <v>0.8650214519239652</v>
      </c>
      <c r="BJ77" s="7" t="n">
        <v>0.1071002423082767</v>
      </c>
      <c r="BK77" s="7" t="n">
        <v>0.9806720579363446</v>
      </c>
      <c r="BL77" s="7" t="n">
        <v>0.9367812354353028</v>
      </c>
      <c r="BM77" s="7" t="n">
        <v>0.7286762000042462</v>
      </c>
      <c r="BN77" s="7" t="n">
        <v>0.4498463923331348</v>
      </c>
      <c r="BO77" s="7" t="n">
        <v>0.7402244700875927</v>
      </c>
      <c r="BP77" s="7" t="n">
        <v>0.9519016660427897</v>
      </c>
      <c r="BQ77" s="7" t="n">
        <v>0.8701022795008212</v>
      </c>
      <c r="BR77" s="7" t="n">
        <v>0.9411576289136904</v>
      </c>
      <c r="BS77" s="7" t="n">
        <v>0.5536977519506963</v>
      </c>
      <c r="BT77" s="7" t="n">
        <v>0.9060060415632221</v>
      </c>
      <c r="BU77" s="7" t="n">
        <v>0.8695725399817579</v>
      </c>
      <c r="BV77" s="7" t="n">
        <v>0.7839071363918723</v>
      </c>
      <c r="BW77" s="7" t="n">
        <v>0.6101289621364887</v>
      </c>
      <c r="BX77" s="7" t="n">
        <v>0.9790402275837711</v>
      </c>
      <c r="BY77" s="7" t="n">
        <v>0.9236695180745296</v>
      </c>
      <c r="BZ77" s="7" t="n">
        <v>1</v>
      </c>
      <c r="CA77" s="7" t="n">
        <v>0.6585670766320475</v>
      </c>
      <c r="CB77" s="7" t="n">
        <v>0.8426092833857602</v>
      </c>
      <c r="CC77" s="7" t="n">
        <v>0.6406176093266629</v>
      </c>
      <c r="CD77" s="7" t="n">
        <v>0.9190740605309753</v>
      </c>
      <c r="CE77" s="7" t="n">
        <v>0.5328783298075342</v>
      </c>
      <c r="CF77" s="7" t="n">
        <v>0.9388542906014916</v>
      </c>
      <c r="CG77" s="7" t="n">
        <v>0.9447006091339645</v>
      </c>
      <c r="CH77" s="7" t="n">
        <v>0.6853999989613349</v>
      </c>
      <c r="CI77" s="7" t="n">
        <v>0.6764562211191507</v>
      </c>
      <c r="CJ77" s="7" t="n">
        <v>0.9666527911686896</v>
      </c>
      <c r="CK77" s="7" t="n">
        <v>0.8573553413067426</v>
      </c>
      <c r="CL77" s="7" t="n">
        <v>0.6952970426334909</v>
      </c>
      <c r="CM77" s="7" t="n">
        <v>0.8396466933156322</v>
      </c>
      <c r="CN77" s="7" t="n">
        <v>0.9016589884602392</v>
      </c>
      <c r="CO77" s="7" t="n">
        <v>0.9004557586738311</v>
      </c>
      <c r="CP77" s="7" t="n">
        <v>0.8446786996916149</v>
      </c>
      <c r="CQ77" s="7" t="n">
        <v>0.9033993094652176</v>
      </c>
      <c r="CR77" s="7" t="n">
        <v>0.9221677977603009</v>
      </c>
      <c r="CS77" s="7" t="n">
        <v>0.9364662750850152</v>
      </c>
      <c r="CT77" s="7" t="n">
        <v>0.8386941530002828</v>
      </c>
      <c r="CU77" s="7" t="n">
        <v>0.9147722999752386</v>
      </c>
      <c r="CV77" s="7" t="n">
        <v>0.954465496402727</v>
      </c>
      <c r="CW77" s="7" t="n">
        <v>0.6690919341486995</v>
      </c>
      <c r="CX77" s="7" t="n">
        <v>0.5710388369758541</v>
      </c>
      <c r="CY77" s="7" t="n">
        <v>0.8021091245195737</v>
      </c>
      <c r="CZ77" s="7" t="n">
        <v>0.9108580559751454</v>
      </c>
      <c r="DA77" s="7" t="n">
        <v>0.8135099077782896</v>
      </c>
      <c r="DB77" s="7" t="n">
        <v>0.3292259655140589</v>
      </c>
      <c r="DC77" s="7" t="n">
        <v>0.8154805891070529</v>
      </c>
      <c r="DD77" s="7" t="n">
        <v>0.918098728791513</v>
      </c>
      <c r="DE77" s="7" t="n">
        <v>0.3732878312397876</v>
      </c>
      <c r="DF77" s="7" t="n">
        <v>0.9316374590977569</v>
      </c>
      <c r="DG77" s="7" t="n">
        <v>0.7928433681550962</v>
      </c>
      <c r="DH77" s="7" t="n">
        <v>0.4605155130201237</v>
      </c>
      <c r="DI77" s="7" t="n">
        <v>0.9349263415531471</v>
      </c>
      <c r="DJ77" s="7" t="n">
        <v>0.4287610190618766</v>
      </c>
    </row>
    <row r="78">
      <c r="A78" s="6" t="inlineStr">
        <is>
          <t>931139.CSI</t>
        </is>
      </c>
      <c r="B78" s="6" t="inlineStr">
        <is>
          <t>中证消费50指数</t>
        </is>
      </c>
      <c r="C78" s="7" t="n">
        <v>0.8286968211627117</v>
      </c>
      <c r="D78" s="7" t="n">
        <v>0.8821214082213373</v>
      </c>
      <c r="E78" s="7" t="n">
        <v>0.7554685601024527</v>
      </c>
      <c r="F78" s="7" t="n">
        <v>0.9150261164031931</v>
      </c>
      <c r="G78" s="7" t="n">
        <v>0.7942107428401523</v>
      </c>
      <c r="H78" s="7" t="n">
        <v>0.903830918759789</v>
      </c>
      <c r="I78" s="7" t="n">
        <v>0.6906977360991476</v>
      </c>
      <c r="J78" s="7" t="n">
        <v>0.8786515141711297</v>
      </c>
      <c r="K78" s="7" t="n">
        <v>0.5486376087820656</v>
      </c>
      <c r="L78" s="7" t="n">
        <v>0.5946835462416705</v>
      </c>
      <c r="M78" s="7" t="n">
        <v>0.7188391205639676</v>
      </c>
      <c r="N78" s="7" t="n">
        <v>0.6119140846808722</v>
      </c>
      <c r="O78" s="7" t="n">
        <v>0.6406790170124532</v>
      </c>
      <c r="P78" s="7" t="n">
        <v>0.7176805286335355</v>
      </c>
      <c r="Q78" s="7" t="n">
        <v>0.9120534956151514</v>
      </c>
      <c r="R78" s="7" t="n">
        <v>0.5572967561910462</v>
      </c>
      <c r="S78" s="7" t="n">
        <v>0.7895184774671401</v>
      </c>
      <c r="T78" s="7" t="n">
        <v>0.6675507043756351</v>
      </c>
      <c r="U78" s="7" t="n">
        <v>0.8848813974593198</v>
      </c>
      <c r="V78" s="7" t="n">
        <v>0.7269607746872063</v>
      </c>
      <c r="W78" s="7" t="n">
        <v>0.8439376808723787</v>
      </c>
      <c r="X78" s="7" t="n">
        <v>0.6743299625613535</v>
      </c>
      <c r="Y78" s="7" t="n">
        <v>0.7838032173688154</v>
      </c>
      <c r="Z78" s="7" t="n">
        <v>0.8609769355326412</v>
      </c>
      <c r="AA78" s="7" t="n">
        <v>0.6795430618571364</v>
      </c>
      <c r="AB78" s="7" t="n">
        <v>0.5312786650072551</v>
      </c>
      <c r="AC78" s="7" t="n">
        <v>0.6654085487082403</v>
      </c>
      <c r="AD78" s="7" t="n">
        <v>0.769600815797274</v>
      </c>
      <c r="AE78" s="7" t="n">
        <v>0.745643924044327</v>
      </c>
      <c r="AF78" s="7" t="n">
        <v>0.6821658470599131</v>
      </c>
      <c r="AG78" s="7" t="n">
        <v>0.64277490910125</v>
      </c>
      <c r="AH78" s="7" t="n">
        <v>0.9169778704577075</v>
      </c>
      <c r="AI78" s="7" t="n">
        <v>0.8133932277434112</v>
      </c>
      <c r="AJ78" s="7" t="n">
        <v>0.7884028714013186</v>
      </c>
      <c r="AK78" s="7" t="n">
        <v>0.6206995958648308</v>
      </c>
      <c r="AL78" s="7" t="n">
        <v>0.7638549301510645</v>
      </c>
      <c r="AM78" s="7" t="n">
        <v>0.7103229911653284</v>
      </c>
      <c r="AN78" s="7" t="n">
        <v>0.8368146915109534</v>
      </c>
      <c r="AO78" s="7" t="n">
        <v>0.5277533264656569</v>
      </c>
      <c r="AP78" s="7" t="n">
        <v>0.6782754566166507</v>
      </c>
      <c r="AQ78" s="7" t="n">
        <v>0.4568937768958939</v>
      </c>
      <c r="AR78" s="7" t="n">
        <v>0.7714135112705172</v>
      </c>
      <c r="AS78" s="7" t="n">
        <v>0.6907677981591539</v>
      </c>
      <c r="AT78" s="7" t="n">
        <v>0.5995338571652716</v>
      </c>
      <c r="AU78" s="7" t="n">
        <v>0.8678660496146176</v>
      </c>
      <c r="AV78" s="7" t="n">
        <v>0.6960550458597257</v>
      </c>
      <c r="AW78" s="7" t="n">
        <v>0.7557397253925124</v>
      </c>
      <c r="AX78" s="7" t="n">
        <v>0.5660211439875749</v>
      </c>
      <c r="AY78" s="7" t="n">
        <v>0.8739931303107672</v>
      </c>
      <c r="AZ78" s="7" t="n">
        <v>0.8990863564535968</v>
      </c>
      <c r="BA78" s="7" t="n">
        <v>0.5150386043948239</v>
      </c>
      <c r="BB78" s="7" t="n">
        <v>0.6113163410545094</v>
      </c>
      <c r="BC78" s="7" t="n">
        <v>0.5313969492186117</v>
      </c>
      <c r="BD78" s="7" t="n">
        <v>0.7603128697505974</v>
      </c>
      <c r="BE78" s="7" t="n">
        <v>0.6291765121267663</v>
      </c>
      <c r="BF78" s="7" t="n">
        <v>0.7052515410332001</v>
      </c>
      <c r="BG78" s="7" t="n">
        <v>0.707564471694105</v>
      </c>
      <c r="BH78" s="7" t="n">
        <v>0.6316831855244883</v>
      </c>
      <c r="BI78" s="7" t="n">
        <v>0.7691031814379028</v>
      </c>
      <c r="BJ78" s="7" t="n">
        <v>0.4765440049290564</v>
      </c>
      <c r="BK78" s="7" t="n">
        <v>0.6139050226650342</v>
      </c>
      <c r="BL78" s="7" t="n">
        <v>0.5694518081340352</v>
      </c>
      <c r="BM78" s="7" t="n">
        <v>0.5948033343771261</v>
      </c>
      <c r="BN78" s="7" t="n">
        <v>0.8087185603138666</v>
      </c>
      <c r="BO78" s="7" t="n">
        <v>0.616066801139559</v>
      </c>
      <c r="BP78" s="7" t="n">
        <v>0.5893886151632269</v>
      </c>
      <c r="BQ78" s="7" t="n">
        <v>0.6701963353228629</v>
      </c>
      <c r="BR78" s="7" t="n">
        <v>0.5837724130910944</v>
      </c>
      <c r="BS78" s="7" t="n">
        <v>0.7911766807963477</v>
      </c>
      <c r="BT78" s="7" t="n">
        <v>0.6512866217985477</v>
      </c>
      <c r="BU78" s="7" t="n">
        <v>0.6889324438005935</v>
      </c>
      <c r="BV78" s="7" t="n">
        <v>0.7803429088978613</v>
      </c>
      <c r="BW78" s="7" t="n">
        <v>0.4272931428861809</v>
      </c>
      <c r="BX78" s="7" t="n">
        <v>0.6113572718791067</v>
      </c>
      <c r="BY78" s="7" t="n">
        <v>0.4959073482492025</v>
      </c>
      <c r="BZ78" s="7" t="n">
        <v>0.6585670766320475</v>
      </c>
      <c r="CA78" s="7" t="n">
        <v>1</v>
      </c>
      <c r="CB78" s="7" t="n">
        <v>0.6497666754705772</v>
      </c>
      <c r="CC78" s="7" t="n">
        <v>0.5312757494297383</v>
      </c>
      <c r="CD78" s="7" t="n">
        <v>0.5292999465960675</v>
      </c>
      <c r="CE78" s="7" t="n">
        <v>0.4631913178108827</v>
      </c>
      <c r="CF78" s="7" t="n">
        <v>0.5783043234095492</v>
      </c>
      <c r="CG78" s="7" t="n">
        <v>0.6356768836740213</v>
      </c>
      <c r="CH78" s="7" t="n">
        <v>0.6348635693003624</v>
      </c>
      <c r="CI78" s="7" t="n">
        <v>0.4619214658527301</v>
      </c>
      <c r="CJ78" s="7" t="n">
        <v>0.7323261170426545</v>
      </c>
      <c r="CK78" s="7" t="n">
        <v>0.5612281730409754</v>
      </c>
      <c r="CL78" s="7" t="n">
        <v>0.6554992900870718</v>
      </c>
      <c r="CM78" s="7" t="n">
        <v>0.5225919121863095</v>
      </c>
      <c r="CN78" s="7" t="n">
        <v>0.5422694406464369</v>
      </c>
      <c r="CO78" s="7" t="n">
        <v>0.5991599805223773</v>
      </c>
      <c r="CP78" s="7" t="n">
        <v>0.5557080824724427</v>
      </c>
      <c r="CQ78" s="7" t="n">
        <v>0.5795231845298221</v>
      </c>
      <c r="CR78" s="7" t="n">
        <v>0.5771325381253586</v>
      </c>
      <c r="CS78" s="7" t="n">
        <v>0.5266420449784605</v>
      </c>
      <c r="CT78" s="7" t="n">
        <v>0.6937508669192112</v>
      </c>
      <c r="CU78" s="7" t="n">
        <v>0.584204629283348</v>
      </c>
      <c r="CV78" s="7" t="n">
        <v>0.6154512138424786</v>
      </c>
      <c r="CW78" s="7" t="n">
        <v>0.7429097368278383</v>
      </c>
      <c r="CX78" s="7" t="n">
        <v>0.7954693590384387</v>
      </c>
      <c r="CY78" s="7" t="n">
        <v>0.5652218658082063</v>
      </c>
      <c r="CZ78" s="7" t="n">
        <v>0.576241859915345</v>
      </c>
      <c r="DA78" s="7" t="n">
        <v>0.6386642476171811</v>
      </c>
      <c r="DB78" s="7" t="n">
        <v>0.6030820444239957</v>
      </c>
      <c r="DC78" s="7" t="n">
        <v>0.8206850531043288</v>
      </c>
      <c r="DD78" s="7" t="n">
        <v>0.5809131492730439</v>
      </c>
      <c r="DE78" s="7" t="n">
        <v>0.5730575263573073</v>
      </c>
      <c r="DF78" s="7" t="n">
        <v>0.6168526130888417</v>
      </c>
      <c r="DG78" s="7" t="n">
        <v>0.7027635294891917</v>
      </c>
      <c r="DH78" s="7" t="n">
        <v>0.7250118711540355</v>
      </c>
      <c r="DI78" s="7" t="n">
        <v>0.6079650178583718</v>
      </c>
      <c r="DJ78" s="7" t="n">
        <v>0.7673079383628388</v>
      </c>
    </row>
    <row r="79">
      <c r="A79" s="6" t="inlineStr">
        <is>
          <t>931151.CSI</t>
        </is>
      </c>
      <c r="B79" s="6" t="inlineStr">
        <is>
          <t>中证光伏产业指数</t>
        </is>
      </c>
      <c r="C79" s="7" t="n">
        <v>0.8803023103533534</v>
      </c>
      <c r="D79" s="7" t="n">
        <v>0.8253417196611675</v>
      </c>
      <c r="E79" s="7" t="n">
        <v>0.6882123859547842</v>
      </c>
      <c r="F79" s="7" t="n">
        <v>0.7091677002542583</v>
      </c>
      <c r="G79" s="7" t="n">
        <v>0.6478961696444789</v>
      </c>
      <c r="H79" s="7" t="n">
        <v>0.7203826289347888</v>
      </c>
      <c r="I79" s="7" t="n">
        <v>0.64741100288769</v>
      </c>
      <c r="J79" s="7" t="n">
        <v>0.8624532922390445</v>
      </c>
      <c r="K79" s="7" t="n">
        <v>0.6416628918741913</v>
      </c>
      <c r="L79" s="7" t="n">
        <v>0.6843435384394939</v>
      </c>
      <c r="M79" s="7" t="n">
        <v>0.7860654607729128</v>
      </c>
      <c r="N79" s="7" t="n">
        <v>0.7680434805300443</v>
      </c>
      <c r="O79" s="7" t="n">
        <v>0.8294049085218407</v>
      </c>
      <c r="P79" s="7" t="n">
        <v>0.9056123640142829</v>
      </c>
      <c r="Q79" s="7" t="n">
        <v>0.5029310267234238</v>
      </c>
      <c r="R79" s="7" t="n">
        <v>0.7713639659729139</v>
      </c>
      <c r="S79" s="7" t="n">
        <v>0.7252444230670121</v>
      </c>
      <c r="T79" s="7" t="n">
        <v>0.9115873631608921</v>
      </c>
      <c r="U79" s="7" t="n">
        <v>0.8460854932879901</v>
      </c>
      <c r="V79" s="7" t="n">
        <v>0.9263292424066711</v>
      </c>
      <c r="W79" s="7" t="n">
        <v>0.8963865331233599</v>
      </c>
      <c r="X79" s="7" t="n">
        <v>0.6700344020678323</v>
      </c>
      <c r="Y79" s="7" t="n">
        <v>0.7638887598128212</v>
      </c>
      <c r="Z79" s="7" t="n">
        <v>0.4561732496352141</v>
      </c>
      <c r="AA79" s="7" t="n">
        <v>0.721545449209923</v>
      </c>
      <c r="AB79" s="7" t="n">
        <v>0.356171370311978</v>
      </c>
      <c r="AC79" s="7" t="n">
        <v>0.7189611552758051</v>
      </c>
      <c r="AD79" s="7" t="n">
        <v>0.916699637055638</v>
      </c>
      <c r="AE79" s="7" t="n">
        <v>0.918346085028917</v>
      </c>
      <c r="AF79" s="7" t="n">
        <v>0.8744217997547979</v>
      </c>
      <c r="AG79" s="7" t="n">
        <v>0.9092006138029431</v>
      </c>
      <c r="AH79" s="7" t="n">
        <v>0.8005679309348979</v>
      </c>
      <c r="AI79" s="7" t="n">
        <v>0.9012542203482169</v>
      </c>
      <c r="AJ79" s="7" t="n">
        <v>0.8298710986660196</v>
      </c>
      <c r="AK79" s="7" t="n">
        <v>0.7496630710152415</v>
      </c>
      <c r="AL79" s="7" t="n">
        <v>0.9092843699144029</v>
      </c>
      <c r="AM79" s="7" t="n">
        <v>0.9714702457559831</v>
      </c>
      <c r="AN79" s="7" t="n">
        <v>0.8904157977336362</v>
      </c>
      <c r="AO79" s="7" t="n">
        <v>0.7598724043137598</v>
      </c>
      <c r="AP79" s="7" t="n">
        <v>0.8507243099557187</v>
      </c>
      <c r="AQ79" s="7" t="n">
        <v>0.714883881907174</v>
      </c>
      <c r="AR79" s="7" t="n">
        <v>0.8366893328422483</v>
      </c>
      <c r="AS79" s="7" t="n">
        <v>0.8591881930049859</v>
      </c>
      <c r="AT79" s="7" t="n">
        <v>0.4217121605335762</v>
      </c>
      <c r="AU79" s="7" t="n">
        <v>0.5301943637580152</v>
      </c>
      <c r="AV79" s="7" t="n">
        <v>0.8461442264506042</v>
      </c>
      <c r="AW79" s="7" t="n">
        <v>0.8411169703469111</v>
      </c>
      <c r="AX79" s="7" t="n">
        <v>0.6619610361030956</v>
      </c>
      <c r="AY79" s="7" t="n">
        <v>0.7852993475741079</v>
      </c>
      <c r="AZ79" s="7" t="n">
        <v>0.7998190022442234</v>
      </c>
      <c r="BA79" s="7" t="n">
        <v>0.8295596231644422</v>
      </c>
      <c r="BB79" s="7" t="n">
        <v>0.8073708346824985</v>
      </c>
      <c r="BC79" s="7" t="n">
        <v>0.8243834151529231</v>
      </c>
      <c r="BD79" s="7" t="n">
        <v>0.8595405907309464</v>
      </c>
      <c r="BE79" s="7" t="n">
        <v>0.8747707766648651</v>
      </c>
      <c r="BF79" s="7" t="n">
        <v>0.6865009739827459</v>
      </c>
      <c r="BG79" s="7" t="n">
        <v>0.6611074140977546</v>
      </c>
      <c r="BH79" s="7" t="n">
        <v>0.8253399562140048</v>
      </c>
      <c r="BI79" s="7" t="n">
        <v>0.8447354557126894</v>
      </c>
      <c r="BJ79" s="7" t="n">
        <v>0.2794849945448943</v>
      </c>
      <c r="BK79" s="7" t="n">
        <v>0.8270241358704105</v>
      </c>
      <c r="BL79" s="7" t="n">
        <v>0.823730936966207</v>
      </c>
      <c r="BM79" s="7" t="n">
        <v>0.7133023059243173</v>
      </c>
      <c r="BN79" s="7" t="n">
        <v>0.5500453987564111</v>
      </c>
      <c r="BO79" s="7" t="n">
        <v>0.7307937655843197</v>
      </c>
      <c r="BP79" s="7" t="n">
        <v>0.8265834816210313</v>
      </c>
      <c r="BQ79" s="7" t="n">
        <v>0.8220151270096401</v>
      </c>
      <c r="BR79" s="7" t="n">
        <v>0.8071671801698117</v>
      </c>
      <c r="BS79" s="7" t="n">
        <v>0.7068384892076048</v>
      </c>
      <c r="BT79" s="7" t="n">
        <v>0.794038361189241</v>
      </c>
      <c r="BU79" s="7" t="n">
        <v>0.8572702787028676</v>
      </c>
      <c r="BV79" s="7" t="n">
        <v>0.8774922423945443</v>
      </c>
      <c r="BW79" s="7" t="n">
        <v>0.6728881485146997</v>
      </c>
      <c r="BX79" s="7" t="n">
        <v>0.8307349693585877</v>
      </c>
      <c r="BY79" s="7" t="n">
        <v>0.8241081929777253</v>
      </c>
      <c r="BZ79" s="7" t="n">
        <v>0.8426092833857602</v>
      </c>
      <c r="CA79" s="7" t="n">
        <v>0.6497666754705772</v>
      </c>
      <c r="CB79" s="7" t="n">
        <v>1</v>
      </c>
      <c r="CC79" s="7" t="n">
        <v>0.6159088401427482</v>
      </c>
      <c r="CD79" s="7" t="n">
        <v>0.8461397992731272</v>
      </c>
      <c r="CE79" s="7" t="n">
        <v>0.4971803291946533</v>
      </c>
      <c r="CF79" s="7" t="n">
        <v>0.7981071160243565</v>
      </c>
      <c r="CG79" s="7" t="n">
        <v>0.8511350819237088</v>
      </c>
      <c r="CH79" s="7" t="n">
        <v>0.6769577945674257</v>
      </c>
      <c r="CI79" s="7" t="n">
        <v>0.708949135651002</v>
      </c>
      <c r="CJ79" s="7" t="n">
        <v>0.8936991245196186</v>
      </c>
      <c r="CK79" s="7" t="n">
        <v>0.6869503141742408</v>
      </c>
      <c r="CL79" s="7" t="n">
        <v>0.7124610399612817</v>
      </c>
      <c r="CM79" s="7" t="n">
        <v>0.6148002463885976</v>
      </c>
      <c r="CN79" s="7" t="n">
        <v>0.8571177185428956</v>
      </c>
      <c r="CO79" s="7" t="n">
        <v>0.8986407027336504</v>
      </c>
      <c r="CP79" s="7" t="n">
        <v>0.8067272848042998</v>
      </c>
      <c r="CQ79" s="7" t="n">
        <v>0.677582789611417</v>
      </c>
      <c r="CR79" s="7" t="n">
        <v>0.8415900276093866</v>
      </c>
      <c r="CS79" s="7" t="n">
        <v>0.8178465024315446</v>
      </c>
      <c r="CT79" s="7" t="n">
        <v>0.8458334104642112</v>
      </c>
      <c r="CU79" s="7" t="n">
        <v>0.6921924277943365</v>
      </c>
      <c r="CV79" s="7" t="n">
        <v>0.7580216359292428</v>
      </c>
      <c r="CW79" s="7" t="n">
        <v>0.7839696397962177</v>
      </c>
      <c r="CX79" s="7" t="n">
        <v>0.6994357154488055</v>
      </c>
      <c r="CY79" s="7" t="n">
        <v>0.8370792874323254</v>
      </c>
      <c r="CZ79" s="7" t="n">
        <v>0.6816134824064902</v>
      </c>
      <c r="DA79" s="7" t="n">
        <v>0.7494180341073742</v>
      </c>
      <c r="DB79" s="7" t="n">
        <v>0.4189857014773307</v>
      </c>
      <c r="DC79" s="7" t="n">
        <v>0.783715511619926</v>
      </c>
      <c r="DD79" s="7" t="n">
        <v>0.7012728427790038</v>
      </c>
      <c r="DE79" s="7" t="n">
        <v>0.5740967732637223</v>
      </c>
      <c r="DF79" s="7" t="n">
        <v>0.8111986769048553</v>
      </c>
      <c r="DG79" s="7" t="n">
        <v>0.859071194223161</v>
      </c>
      <c r="DH79" s="7" t="n">
        <v>0.607119205109229</v>
      </c>
      <c r="DI79" s="7" t="n">
        <v>0.8558893348457094</v>
      </c>
      <c r="DJ79" s="7" t="n">
        <v>0.5644887569653798</v>
      </c>
    </row>
    <row r="80">
      <c r="A80" s="6" t="inlineStr">
        <is>
          <t>931152.CSI</t>
        </is>
      </c>
      <c r="B80" s="6" t="inlineStr">
        <is>
          <t>中证创新药产业指数</t>
        </is>
      </c>
      <c r="C80" s="7" t="n">
        <v>0.6903328762354736</v>
      </c>
      <c r="D80" s="7" t="n">
        <v>0.6494813858156452</v>
      </c>
      <c r="E80" s="7" t="n">
        <v>0.5889151969739183</v>
      </c>
      <c r="F80" s="7" t="n">
        <v>0.5834479941003325</v>
      </c>
      <c r="G80" s="7" t="n">
        <v>0.543980836294425</v>
      </c>
      <c r="H80" s="7" t="n">
        <v>0.7645849466333527</v>
      </c>
      <c r="I80" s="7" t="n">
        <v>0.5289226539803606</v>
      </c>
      <c r="J80" s="7" t="n">
        <v>0.6711891041289924</v>
      </c>
      <c r="K80" s="7" t="n">
        <v>0.9297811322490079</v>
      </c>
      <c r="L80" s="7" t="n">
        <v>0.5295012026338556</v>
      </c>
      <c r="M80" s="7" t="n">
        <v>0.6241061887724364</v>
      </c>
      <c r="N80" s="7" t="n">
        <v>0.7289970789481948</v>
      </c>
      <c r="O80" s="7" t="n">
        <v>0.6987021377139139</v>
      </c>
      <c r="P80" s="7" t="n">
        <v>0.6737149177192555</v>
      </c>
      <c r="Q80" s="7" t="n">
        <v>0.4525942302057606</v>
      </c>
      <c r="R80" s="7" t="n">
        <v>0.6141967696515788</v>
      </c>
      <c r="S80" s="7" t="n">
        <v>0.5421695726934482</v>
      </c>
      <c r="T80" s="7" t="n">
        <v>0.693596640672927</v>
      </c>
      <c r="U80" s="7" t="n">
        <v>0.659716779841742</v>
      </c>
      <c r="V80" s="7" t="n">
        <v>0.7082351109226092</v>
      </c>
      <c r="W80" s="7" t="n">
        <v>0.6936611772844239</v>
      </c>
      <c r="X80" s="7" t="n">
        <v>0.9352253387913463</v>
      </c>
      <c r="Y80" s="7" t="n">
        <v>0.6504726538800217</v>
      </c>
      <c r="Z80" s="7" t="n">
        <v>0.4274640676538047</v>
      </c>
      <c r="AA80" s="7" t="n">
        <v>0.9574523638333202</v>
      </c>
      <c r="AB80" s="7" t="n">
        <v>0.3457764240682395</v>
      </c>
      <c r="AC80" s="7" t="n">
        <v>0.9676803049731154</v>
      </c>
      <c r="AD80" s="7" t="n">
        <v>0.6733727162363058</v>
      </c>
      <c r="AE80" s="7" t="n">
        <v>0.6570191083110311</v>
      </c>
      <c r="AF80" s="7" t="n">
        <v>0.5959749084436066</v>
      </c>
      <c r="AG80" s="7" t="n">
        <v>0.6867992467832094</v>
      </c>
      <c r="AH80" s="7" t="n">
        <v>0.6373383326825877</v>
      </c>
      <c r="AI80" s="7" t="n">
        <v>0.6866912934042146</v>
      </c>
      <c r="AJ80" s="7" t="n">
        <v>0.5888335186167599</v>
      </c>
      <c r="AK80" s="7" t="n">
        <v>0.9177148164889528</v>
      </c>
      <c r="AL80" s="7" t="n">
        <v>0.6533993920693352</v>
      </c>
      <c r="AM80" s="7" t="n">
        <v>0.6647991308071275</v>
      </c>
      <c r="AN80" s="7" t="n">
        <v>0.6780535327849446</v>
      </c>
      <c r="AO80" s="7" t="n">
        <v>0.4059061510743501</v>
      </c>
      <c r="AP80" s="7" t="n">
        <v>0.620896820462397</v>
      </c>
      <c r="AQ80" s="7" t="n">
        <v>0.3627137171685946</v>
      </c>
      <c r="AR80" s="7" t="n">
        <v>0.5890997485621949</v>
      </c>
      <c r="AS80" s="7" t="n">
        <v>0.6755915777717091</v>
      </c>
      <c r="AT80" s="7" t="n">
        <v>0.4335825338365317</v>
      </c>
      <c r="AU80" s="7" t="n">
        <v>0.4103979514394717</v>
      </c>
      <c r="AV80" s="7" t="n">
        <v>0.8689846980733401</v>
      </c>
      <c r="AW80" s="7" t="n">
        <v>0.5466492258220933</v>
      </c>
      <c r="AX80" s="7" t="n">
        <v>0.505041708404928</v>
      </c>
      <c r="AY80" s="7" t="n">
        <v>0.649337313952256</v>
      </c>
      <c r="AZ80" s="7" t="n">
        <v>0.6445856978314718</v>
      </c>
      <c r="BA80" s="7" t="n">
        <v>0.5019810648835367</v>
      </c>
      <c r="BB80" s="7" t="n">
        <v>0.5393295613538041</v>
      </c>
      <c r="BC80" s="7" t="n">
        <v>0.5813402989426745</v>
      </c>
      <c r="BD80" s="7" t="n">
        <v>0.532399026238585</v>
      </c>
      <c r="BE80" s="7" t="n">
        <v>0.6104586388503148</v>
      </c>
      <c r="BF80" s="7" t="n">
        <v>0.4295170211473698</v>
      </c>
      <c r="BG80" s="7" t="n">
        <v>0.7799162915925761</v>
      </c>
      <c r="BH80" s="7" t="n">
        <v>0.5566949822423094</v>
      </c>
      <c r="BI80" s="7" t="n">
        <v>0.5979000528186573</v>
      </c>
      <c r="BJ80" s="7" t="n">
        <v>0.2986795265604695</v>
      </c>
      <c r="BK80" s="7" t="n">
        <v>0.5820366484627276</v>
      </c>
      <c r="BL80" s="7" t="n">
        <v>0.6052053438241378</v>
      </c>
      <c r="BM80" s="7" t="n">
        <v>0.9422903521123548</v>
      </c>
      <c r="BN80" s="7" t="n">
        <v>0.4832250046908595</v>
      </c>
      <c r="BO80" s="7" t="n">
        <v>0.9669741260124111</v>
      </c>
      <c r="BP80" s="7" t="n">
        <v>0.5434807109284659</v>
      </c>
      <c r="BQ80" s="7" t="n">
        <v>0.5976206322982883</v>
      </c>
      <c r="BR80" s="7" t="n">
        <v>0.5387817344924263</v>
      </c>
      <c r="BS80" s="7" t="n">
        <v>0.6129203131247608</v>
      </c>
      <c r="BT80" s="7" t="n">
        <v>0.5479938380331471</v>
      </c>
      <c r="BU80" s="7" t="n">
        <v>0.6726378225919903</v>
      </c>
      <c r="BV80" s="7" t="n">
        <v>0.7080702868693104</v>
      </c>
      <c r="BW80" s="7" t="n">
        <v>0.3296460977449203</v>
      </c>
      <c r="BX80" s="7" t="n">
        <v>0.5799205524259452</v>
      </c>
      <c r="BY80" s="7" t="n">
        <v>0.5346000713180999</v>
      </c>
      <c r="BZ80" s="7" t="n">
        <v>0.6406176093266629</v>
      </c>
      <c r="CA80" s="7" t="n">
        <v>0.5312757494297383</v>
      </c>
      <c r="CB80" s="7" t="n">
        <v>0.6159088401427482</v>
      </c>
      <c r="CC80" s="7" t="n">
        <v>1</v>
      </c>
      <c r="CD80" s="7" t="n">
        <v>0.5421223412966981</v>
      </c>
      <c r="CE80" s="7" t="n">
        <v>0.5495909105755233</v>
      </c>
      <c r="CF80" s="7" t="n">
        <v>0.5490300432177193</v>
      </c>
      <c r="CG80" s="7" t="n">
        <v>0.5869596064640542</v>
      </c>
      <c r="CH80" s="7" t="n">
        <v>0.9661687821351769</v>
      </c>
      <c r="CI80" s="7" t="n">
        <v>0.3660664023536968</v>
      </c>
      <c r="CJ80" s="7" t="n">
        <v>0.6629175644267603</v>
      </c>
      <c r="CK80" s="7" t="n">
        <v>0.5514203154351573</v>
      </c>
      <c r="CL80" s="7" t="n">
        <v>0.5219903119484047</v>
      </c>
      <c r="CM80" s="7" t="n">
        <v>0.4844473095122382</v>
      </c>
      <c r="CN80" s="7" t="n">
        <v>0.5772459903217606</v>
      </c>
      <c r="CO80" s="7" t="n">
        <v>0.6617915976984295</v>
      </c>
      <c r="CP80" s="7" t="n">
        <v>0.4640313466910414</v>
      </c>
      <c r="CQ80" s="7" t="n">
        <v>0.5148866033952618</v>
      </c>
      <c r="CR80" s="7" t="n">
        <v>0.5684594908179637</v>
      </c>
      <c r="CS80" s="7" t="n">
        <v>0.5601957467293546</v>
      </c>
      <c r="CT80" s="7" t="n">
        <v>0.6720588545226065</v>
      </c>
      <c r="CU80" s="7" t="n">
        <v>0.5239313031437541</v>
      </c>
      <c r="CV80" s="7" t="n">
        <v>0.5461491971678526</v>
      </c>
      <c r="CW80" s="7" t="n">
        <v>0.6979615895376478</v>
      </c>
      <c r="CX80" s="7" t="n">
        <v>0.5218689308137187</v>
      </c>
      <c r="CY80" s="7" t="n">
        <v>0.6028045741355516</v>
      </c>
      <c r="CZ80" s="7" t="n">
        <v>0.5205945547321568</v>
      </c>
      <c r="DA80" s="7" t="n">
        <v>0.6378898720146865</v>
      </c>
      <c r="DB80" s="7" t="n">
        <v>0.4275856468224601</v>
      </c>
      <c r="DC80" s="7" t="n">
        <v>0.5697613757596436</v>
      </c>
      <c r="DD80" s="7" t="n">
        <v>0.5309808853146684</v>
      </c>
      <c r="DE80" s="7" t="n">
        <v>0.441162165672331</v>
      </c>
      <c r="DF80" s="7" t="n">
        <v>0.5533725875912707</v>
      </c>
      <c r="DG80" s="7" t="n">
        <v>0.8150700285926269</v>
      </c>
      <c r="DH80" s="7" t="n">
        <v>0.5388513470989713</v>
      </c>
      <c r="DI80" s="7" t="n">
        <v>0.5774326732663688</v>
      </c>
      <c r="DJ80" s="7" t="n">
        <v>0.5325487540108335</v>
      </c>
    </row>
    <row r="81">
      <c r="A81" s="6" t="inlineStr">
        <is>
          <t>931160.CSI</t>
        </is>
      </c>
      <c r="B81" s="6" t="inlineStr">
        <is>
          <t>中证全指通信设备指数</t>
        </is>
      </c>
      <c r="C81" s="7" t="n">
        <v>0.7821958639386563</v>
      </c>
      <c r="D81" s="7" t="n">
        <v>0.7089733891528874</v>
      </c>
      <c r="E81" s="7" t="n">
        <v>0.4731746337270707</v>
      </c>
      <c r="F81" s="7" t="n">
        <v>0.5888735983185877</v>
      </c>
      <c r="G81" s="7" t="n">
        <v>0.545556665211863</v>
      </c>
      <c r="H81" s="7" t="n">
        <v>0.6200846077019214</v>
      </c>
      <c r="I81" s="7" t="n">
        <v>0.4253306858769684</v>
      </c>
      <c r="J81" s="7" t="n">
        <v>0.7734061023783346</v>
      </c>
      <c r="K81" s="7" t="n">
        <v>0.5366543911191008</v>
      </c>
      <c r="L81" s="7" t="n">
        <v>0.7380426950729213</v>
      </c>
      <c r="M81" s="7" t="n">
        <v>0.7734852509456657</v>
      </c>
      <c r="N81" s="7" t="n">
        <v>0.7913579928933109</v>
      </c>
      <c r="O81" s="7" t="n">
        <v>0.8285870050046807</v>
      </c>
      <c r="P81" s="7" t="n">
        <v>0.8005438721369843</v>
      </c>
      <c r="Q81" s="7" t="n">
        <v>0.3647284194493283</v>
      </c>
      <c r="R81" s="7" t="n">
        <v>0.7100665932782356</v>
      </c>
      <c r="S81" s="7" t="n">
        <v>0.5446529898315537</v>
      </c>
      <c r="T81" s="7" t="n">
        <v>0.8980531079904039</v>
      </c>
      <c r="U81" s="7" t="n">
        <v>0.753119374607253</v>
      </c>
      <c r="V81" s="7" t="n">
        <v>0.8840120321298257</v>
      </c>
      <c r="W81" s="7" t="n">
        <v>0.8207568612008382</v>
      </c>
      <c r="X81" s="7" t="n">
        <v>0.5613911675801654</v>
      </c>
      <c r="Y81" s="7" t="n">
        <v>0.5600363000792555</v>
      </c>
      <c r="Z81" s="7" t="n">
        <v>0.2550561791727809</v>
      </c>
      <c r="AA81" s="7" t="n">
        <v>0.5929724982755962</v>
      </c>
      <c r="AB81" s="7" t="n">
        <v>0.06471138935893085</v>
      </c>
      <c r="AC81" s="7" t="n">
        <v>0.5938403971842836</v>
      </c>
      <c r="AD81" s="7" t="n">
        <v>0.8755297764626165</v>
      </c>
      <c r="AE81" s="7" t="n">
        <v>0.9040308608945589</v>
      </c>
      <c r="AF81" s="7" t="n">
        <v>0.9162791165427199</v>
      </c>
      <c r="AG81" s="7" t="n">
        <v>0.8987791048009642</v>
      </c>
      <c r="AH81" s="7" t="n">
        <v>0.6971741782575768</v>
      </c>
      <c r="AI81" s="7" t="n">
        <v>0.8579387967498893</v>
      </c>
      <c r="AJ81" s="7" t="n">
        <v>0.7571167067274573</v>
      </c>
      <c r="AK81" s="7" t="n">
        <v>0.6555542285324496</v>
      </c>
      <c r="AL81" s="7" t="n">
        <v>0.8809938223859385</v>
      </c>
      <c r="AM81" s="7" t="n">
        <v>0.8289266382742617</v>
      </c>
      <c r="AN81" s="7" t="n">
        <v>0.846446864574676</v>
      </c>
      <c r="AO81" s="7" t="n">
        <v>0.7087751560391381</v>
      </c>
      <c r="AP81" s="7" t="n">
        <v>0.8529446410283026</v>
      </c>
      <c r="AQ81" s="7" t="n">
        <v>0.643125986769723</v>
      </c>
      <c r="AR81" s="7" t="n">
        <v>0.7834267781754819</v>
      </c>
      <c r="AS81" s="7" t="n">
        <v>0.834648710092379</v>
      </c>
      <c r="AT81" s="7" t="n">
        <v>0.2893528032783135</v>
      </c>
      <c r="AU81" s="7" t="n">
        <v>0.4067611770738612</v>
      </c>
      <c r="AV81" s="7" t="n">
        <v>0.7411826709559639</v>
      </c>
      <c r="AW81" s="7" t="n">
        <v>0.6607006895653296</v>
      </c>
      <c r="AX81" s="7" t="n">
        <v>0.4535138547285133</v>
      </c>
      <c r="AY81" s="7" t="n">
        <v>0.6960699947201864</v>
      </c>
      <c r="AZ81" s="7" t="n">
        <v>0.7062366350488727</v>
      </c>
      <c r="BA81" s="7" t="n">
        <v>0.7577001125425871</v>
      </c>
      <c r="BB81" s="7" t="n">
        <v>0.8524906982248605</v>
      </c>
      <c r="BC81" s="7" t="n">
        <v>0.7099835064584674</v>
      </c>
      <c r="BD81" s="7" t="n">
        <v>0.701633469628464</v>
      </c>
      <c r="BE81" s="7" t="n">
        <v>0.8081582330527761</v>
      </c>
      <c r="BF81" s="7" t="n">
        <v>0.4783978073344726</v>
      </c>
      <c r="BG81" s="7" t="n">
        <v>0.4748967125154706</v>
      </c>
      <c r="BH81" s="7" t="n">
        <v>0.8824634161454239</v>
      </c>
      <c r="BI81" s="7" t="n">
        <v>0.8671129236571871</v>
      </c>
      <c r="BJ81" s="7" t="n">
        <v>-0.0253607859640324</v>
      </c>
      <c r="BK81" s="7" t="n">
        <v>0.9286076607287198</v>
      </c>
      <c r="BL81" s="7" t="n">
        <v>0.9094975296301255</v>
      </c>
      <c r="BM81" s="7" t="n">
        <v>0.6338861068026886</v>
      </c>
      <c r="BN81" s="7" t="n">
        <v>0.349604858221681</v>
      </c>
      <c r="BO81" s="7" t="n">
        <v>0.6401098839703364</v>
      </c>
      <c r="BP81" s="7" t="n">
        <v>0.9159467198289861</v>
      </c>
      <c r="BQ81" s="7" t="n">
        <v>0.8099790810869885</v>
      </c>
      <c r="BR81" s="7" t="n">
        <v>0.8847669840648342</v>
      </c>
      <c r="BS81" s="7" t="n">
        <v>0.4841013499253881</v>
      </c>
      <c r="BT81" s="7" t="n">
        <v>0.8474365995457809</v>
      </c>
      <c r="BU81" s="7" t="n">
        <v>0.8330176648331794</v>
      </c>
      <c r="BV81" s="7" t="n">
        <v>0.7634220547924335</v>
      </c>
      <c r="BW81" s="7" t="n">
        <v>0.5794999712531728</v>
      </c>
      <c r="BX81" s="7" t="n">
        <v>0.9390168748024413</v>
      </c>
      <c r="BY81" s="7" t="n">
        <v>0.9810900270501772</v>
      </c>
      <c r="BZ81" s="7" t="n">
        <v>0.9190740605309753</v>
      </c>
      <c r="CA81" s="7" t="n">
        <v>0.5292999465960675</v>
      </c>
      <c r="CB81" s="7" t="n">
        <v>0.8461397992731272</v>
      </c>
      <c r="CC81" s="7" t="n">
        <v>0.5421223412966981</v>
      </c>
      <c r="CD81" s="7" t="n">
        <v>1</v>
      </c>
      <c r="CE81" s="7" t="n">
        <v>0.3992238856857901</v>
      </c>
      <c r="CF81" s="7" t="n">
        <v>0.8616558966048286</v>
      </c>
      <c r="CG81" s="7" t="n">
        <v>0.9217669239872226</v>
      </c>
      <c r="CH81" s="7" t="n">
        <v>0.5649494720572503</v>
      </c>
      <c r="CI81" s="7" t="n">
        <v>0.6384988662032184</v>
      </c>
      <c r="CJ81" s="7" t="n">
        <v>0.8892769490649426</v>
      </c>
      <c r="CK81" s="7" t="n">
        <v>0.6873292370609927</v>
      </c>
      <c r="CL81" s="7" t="n">
        <v>0.6262199971076864</v>
      </c>
      <c r="CM81" s="7" t="n">
        <v>0.6456363389637563</v>
      </c>
      <c r="CN81" s="7" t="n">
        <v>0.90642222434473</v>
      </c>
      <c r="CO81" s="7" t="n">
        <v>0.8875145138664405</v>
      </c>
      <c r="CP81" s="7" t="n">
        <v>0.7922488845216596</v>
      </c>
      <c r="CQ81" s="7" t="n">
        <v>0.7297766242373689</v>
      </c>
      <c r="CR81" s="7" t="n">
        <v>0.9004650584351381</v>
      </c>
      <c r="CS81" s="7" t="n">
        <v>0.9272339667265243</v>
      </c>
      <c r="CT81" s="7" t="n">
        <v>0.8099175947429327</v>
      </c>
      <c r="CU81" s="7" t="n">
        <v>0.7473478410982406</v>
      </c>
      <c r="CV81" s="7" t="n">
        <v>0.8230570518129732</v>
      </c>
      <c r="CW81" s="7" t="n">
        <v>0.6248366158469548</v>
      </c>
      <c r="CX81" s="7" t="n">
        <v>0.480055286152247</v>
      </c>
      <c r="CY81" s="7" t="n">
        <v>0.7821786311048881</v>
      </c>
      <c r="CZ81" s="7" t="n">
        <v>0.7405518424822385</v>
      </c>
      <c r="DA81" s="7" t="n">
        <v>0.7589717559438321</v>
      </c>
      <c r="DB81" s="7" t="n">
        <v>0.2868992964680521</v>
      </c>
      <c r="DC81" s="7" t="n">
        <v>0.7262426869857386</v>
      </c>
      <c r="DD81" s="7" t="n">
        <v>0.7553064565045159</v>
      </c>
      <c r="DE81" s="7" t="n">
        <v>0.3455656551685449</v>
      </c>
      <c r="DF81" s="7" t="n">
        <v>0.8580854321821793</v>
      </c>
      <c r="DG81" s="7" t="n">
        <v>0.7027978528611226</v>
      </c>
      <c r="DH81" s="7" t="n">
        <v>0.4171952064377794</v>
      </c>
      <c r="DI81" s="7" t="n">
        <v>0.9063034883984734</v>
      </c>
      <c r="DJ81" s="7" t="n">
        <v>0.3399217030030552</v>
      </c>
    </row>
    <row r="82">
      <c r="A82" s="6" t="inlineStr">
        <is>
          <t>931238.CSI</t>
        </is>
      </c>
      <c r="B82" s="6" t="inlineStr">
        <is>
          <t>中证沪深港黄金产业股票指数</t>
        </is>
      </c>
      <c r="C82" s="7" t="n">
        <v>0.614945265760689</v>
      </c>
      <c r="D82" s="7" t="n">
        <v>0.6125422781453115</v>
      </c>
      <c r="E82" s="7" t="n">
        <v>0.5542109514781406</v>
      </c>
      <c r="F82" s="7" t="n">
        <v>0.5656521214674638</v>
      </c>
      <c r="G82" s="7" t="n">
        <v>0.4753008782357066</v>
      </c>
      <c r="H82" s="7" t="n">
        <v>0.5416763367160906</v>
      </c>
      <c r="I82" s="7" t="n">
        <v>0.5127636527792815</v>
      </c>
      <c r="J82" s="7" t="n">
        <v>0.5938448578806768</v>
      </c>
      <c r="K82" s="7" t="n">
        <v>0.6157643171407593</v>
      </c>
      <c r="L82" s="7" t="n">
        <v>0.5293374381751471</v>
      </c>
      <c r="M82" s="7" t="n">
        <v>0.5854577164908363</v>
      </c>
      <c r="N82" s="7" t="n">
        <v>0.6119143358449814</v>
      </c>
      <c r="O82" s="7" t="n">
        <v>0.5833421183438829</v>
      </c>
      <c r="P82" s="7" t="n">
        <v>0.5273515797300099</v>
      </c>
      <c r="Q82" s="7" t="n">
        <v>0.3463867979821471</v>
      </c>
      <c r="R82" s="7" t="n">
        <v>0.8332292326574556</v>
      </c>
      <c r="S82" s="7" t="n">
        <v>0.5168069699661489</v>
      </c>
      <c r="T82" s="7" t="n">
        <v>0.5750461595721055</v>
      </c>
      <c r="U82" s="7" t="n">
        <v>0.6022770372593444</v>
      </c>
      <c r="V82" s="7" t="n">
        <v>0.5925516169009182</v>
      </c>
      <c r="W82" s="7" t="n">
        <v>0.602611749328106</v>
      </c>
      <c r="X82" s="7" t="n">
        <v>0.5302859418643384</v>
      </c>
      <c r="Y82" s="7" t="n">
        <v>0.5655918328285474</v>
      </c>
      <c r="Z82" s="7" t="n">
        <v>0.331603372860531</v>
      </c>
      <c r="AA82" s="7" t="n">
        <v>0.5631458407052988</v>
      </c>
      <c r="AB82" s="7" t="n">
        <v>0.2991135635657283</v>
      </c>
      <c r="AC82" s="7" t="n">
        <v>0.583389893915005</v>
      </c>
      <c r="AD82" s="7" t="n">
        <v>0.5330306204409098</v>
      </c>
      <c r="AE82" s="7" t="n">
        <v>0.5061502934270903</v>
      </c>
      <c r="AF82" s="7" t="n">
        <v>0.5052746264503889</v>
      </c>
      <c r="AG82" s="7" t="n">
        <v>0.5567921410961907</v>
      </c>
      <c r="AH82" s="7" t="n">
        <v>0.5828179827596888</v>
      </c>
      <c r="AI82" s="7" t="n">
        <v>0.5633048091716132</v>
      </c>
      <c r="AJ82" s="7" t="n">
        <v>0.4648324825439398</v>
      </c>
      <c r="AK82" s="7" t="n">
        <v>0.4827112536895822</v>
      </c>
      <c r="AL82" s="7" t="n">
        <v>0.5159687839995578</v>
      </c>
      <c r="AM82" s="7" t="n">
        <v>0.5480482741927226</v>
      </c>
      <c r="AN82" s="7" t="n">
        <v>0.5522798566622718</v>
      </c>
      <c r="AO82" s="7" t="n">
        <v>0.3863703643710947</v>
      </c>
      <c r="AP82" s="7" t="n">
        <v>0.5819521187264118</v>
      </c>
      <c r="AQ82" s="7" t="n">
        <v>0.3616842477342075</v>
      </c>
      <c r="AR82" s="7" t="n">
        <v>0.4672889387409319</v>
      </c>
      <c r="AS82" s="7" t="n">
        <v>0.5415469756993724</v>
      </c>
      <c r="AT82" s="7" t="n">
        <v>0.4181428318057157</v>
      </c>
      <c r="AU82" s="7" t="n">
        <v>0.2769056573079878</v>
      </c>
      <c r="AV82" s="7" t="n">
        <v>0.5480550285652899</v>
      </c>
      <c r="AW82" s="7" t="n">
        <v>0.4808885122192293</v>
      </c>
      <c r="AX82" s="7" t="n">
        <v>0.4928119755674224</v>
      </c>
      <c r="AY82" s="7" t="n">
        <v>0.6328408605470878</v>
      </c>
      <c r="AZ82" s="7" t="n">
        <v>0.57863051188845</v>
      </c>
      <c r="BA82" s="7" t="n">
        <v>0.4049403836283418</v>
      </c>
      <c r="BB82" s="7" t="n">
        <v>0.4585142074492425</v>
      </c>
      <c r="BC82" s="7" t="n">
        <v>0.491496303292202</v>
      </c>
      <c r="BD82" s="7" t="n">
        <v>0.4817319841475944</v>
      </c>
      <c r="BE82" s="7" t="n">
        <v>0.5646056054449172</v>
      </c>
      <c r="BF82" s="7" t="n">
        <v>0.5044351525165817</v>
      </c>
      <c r="BG82" s="7" t="n">
        <v>0.5240091111478913</v>
      </c>
      <c r="BH82" s="7" t="n">
        <v>0.487885411997302</v>
      </c>
      <c r="BI82" s="7" t="n">
        <v>0.4827174147969767</v>
      </c>
      <c r="BJ82" s="7" t="n">
        <v>0.2501336459774905</v>
      </c>
      <c r="BK82" s="7" t="n">
        <v>0.5003898043417218</v>
      </c>
      <c r="BL82" s="7" t="n">
        <v>0.4570938535100058</v>
      </c>
      <c r="BM82" s="7" t="n">
        <v>0.5347504505694214</v>
      </c>
      <c r="BN82" s="7" t="n">
        <v>0.4543470249306759</v>
      </c>
      <c r="BO82" s="7" t="n">
        <v>0.5571604866562805</v>
      </c>
      <c r="BP82" s="7" t="n">
        <v>0.4636035139914194</v>
      </c>
      <c r="BQ82" s="7" t="n">
        <v>0.5301786070578293</v>
      </c>
      <c r="BR82" s="7" t="n">
        <v>0.4762149724284757</v>
      </c>
      <c r="BS82" s="7" t="n">
        <v>0.5168853057301649</v>
      </c>
      <c r="BT82" s="7" t="n">
        <v>0.4617890950292073</v>
      </c>
      <c r="BU82" s="7" t="n">
        <v>0.5407877039609484</v>
      </c>
      <c r="BV82" s="7" t="n">
        <v>0.5646063275020862</v>
      </c>
      <c r="BW82" s="7" t="n">
        <v>0.3368540704772522</v>
      </c>
      <c r="BX82" s="7" t="n">
        <v>0.493451060957057</v>
      </c>
      <c r="BY82" s="7" t="n">
        <v>0.3967920750271032</v>
      </c>
      <c r="BZ82" s="7" t="n">
        <v>0.5328783298075342</v>
      </c>
      <c r="CA82" s="7" t="n">
        <v>0.4631913178108827</v>
      </c>
      <c r="CB82" s="7" t="n">
        <v>0.4971803291946533</v>
      </c>
      <c r="CC82" s="7" t="n">
        <v>0.5495909105755233</v>
      </c>
      <c r="CD82" s="7" t="n">
        <v>0.3992238856857901</v>
      </c>
      <c r="CE82" s="7" t="n">
        <v>1</v>
      </c>
      <c r="CF82" s="7" t="n">
        <v>0.4949040172201353</v>
      </c>
      <c r="CG82" s="7" t="n">
        <v>0.4473228555445889</v>
      </c>
      <c r="CH82" s="7" t="n">
        <v>0.5675653293665913</v>
      </c>
      <c r="CI82" s="7" t="n">
        <v>0.3571785840077558</v>
      </c>
      <c r="CJ82" s="7" t="n">
        <v>0.5552356950242021</v>
      </c>
      <c r="CK82" s="7" t="n">
        <v>0.526754649926892</v>
      </c>
      <c r="CL82" s="7" t="n">
        <v>0.4500344322646607</v>
      </c>
      <c r="CM82" s="7" t="n">
        <v>0.4945942983128347</v>
      </c>
      <c r="CN82" s="7" t="n">
        <v>0.4511745289267305</v>
      </c>
      <c r="CO82" s="7" t="n">
        <v>0.5299140740552043</v>
      </c>
      <c r="CP82" s="7" t="n">
        <v>0.4468119991674264</v>
      </c>
      <c r="CQ82" s="7" t="n">
        <v>0.5365270421673667</v>
      </c>
      <c r="CR82" s="7" t="n">
        <v>0.4415568488055743</v>
      </c>
      <c r="CS82" s="7" t="n">
        <v>0.4447853964311986</v>
      </c>
      <c r="CT82" s="7" t="n">
        <v>0.559831990374838</v>
      </c>
      <c r="CU82" s="7" t="n">
        <v>0.5289349928124371</v>
      </c>
      <c r="CV82" s="7" t="n">
        <v>0.5223991604823498</v>
      </c>
      <c r="CW82" s="7" t="n">
        <v>0.6309566392799274</v>
      </c>
      <c r="CX82" s="7" t="n">
        <v>0.4801631797829659</v>
      </c>
      <c r="CY82" s="7" t="n">
        <v>0.6415356997872662</v>
      </c>
      <c r="CZ82" s="7" t="n">
        <v>0.5275178463907308</v>
      </c>
      <c r="DA82" s="7" t="n">
        <v>0.5211938259512775</v>
      </c>
      <c r="DB82" s="7" t="n">
        <v>0.4151305540780822</v>
      </c>
      <c r="DC82" s="7" t="n">
        <v>0.4505693366173622</v>
      </c>
      <c r="DD82" s="7" t="n">
        <v>0.5296467853516129</v>
      </c>
      <c r="DE82" s="7" t="n">
        <v>0.4303786139278399</v>
      </c>
      <c r="DF82" s="7" t="n">
        <v>0.4702176640443332</v>
      </c>
      <c r="DG82" s="7" t="n">
        <v>0.568091553497776</v>
      </c>
      <c r="DH82" s="7" t="n">
        <v>0.5077118467647814</v>
      </c>
      <c r="DI82" s="7" t="n">
        <v>0.4605171897762262</v>
      </c>
      <c r="DJ82" s="7" t="n">
        <v>0.4970069412627104</v>
      </c>
    </row>
    <row r="83">
      <c r="A83" s="6" t="inlineStr">
        <is>
          <t>931247.CSI</t>
        </is>
      </c>
      <c r="B83" s="6" t="inlineStr">
        <is>
          <t>中证信息技术应用创新产业指数</t>
        </is>
      </c>
      <c r="C83" s="7" t="n">
        <v>0.8256763794590798</v>
      </c>
      <c r="D83" s="7" t="n">
        <v>0.7880303292672779</v>
      </c>
      <c r="E83" s="7" t="n">
        <v>0.4938792117083191</v>
      </c>
      <c r="F83" s="7" t="n">
        <v>0.6608972450720575</v>
      </c>
      <c r="G83" s="7" t="n">
        <v>0.5281557630774075</v>
      </c>
      <c r="H83" s="7" t="n">
        <v>0.6890793531875028</v>
      </c>
      <c r="I83" s="7" t="n">
        <v>0.4122215504271119</v>
      </c>
      <c r="J83" s="7" t="n">
        <v>0.7968852886413815</v>
      </c>
      <c r="K83" s="7" t="n">
        <v>0.627567925427394</v>
      </c>
      <c r="L83" s="7" t="n">
        <v>0.8921158159330035</v>
      </c>
      <c r="M83" s="7" t="n">
        <v>0.9189651354540213</v>
      </c>
      <c r="N83" s="7" t="n">
        <v>0.8767667811404438</v>
      </c>
      <c r="O83" s="7" t="n">
        <v>0.9173930703274267</v>
      </c>
      <c r="P83" s="7" t="n">
        <v>0.8097069428388372</v>
      </c>
      <c r="Q83" s="7" t="n">
        <v>0.4843877509617326</v>
      </c>
      <c r="R83" s="7" t="n">
        <v>0.7066332851647956</v>
      </c>
      <c r="S83" s="7" t="n">
        <v>0.5517332077028457</v>
      </c>
      <c r="T83" s="7" t="n">
        <v>0.9298759049280938</v>
      </c>
      <c r="U83" s="7" t="n">
        <v>0.7795802428152276</v>
      </c>
      <c r="V83" s="7" t="n">
        <v>0.91225374150165</v>
      </c>
      <c r="W83" s="7" t="n">
        <v>0.8459917186140842</v>
      </c>
      <c r="X83" s="7" t="n">
        <v>0.5805169355610901</v>
      </c>
      <c r="Y83" s="7" t="n">
        <v>0.5672666528319315</v>
      </c>
      <c r="Z83" s="7" t="n">
        <v>0.4278907054415571</v>
      </c>
      <c r="AA83" s="7" t="n">
        <v>0.6231311672117991</v>
      </c>
      <c r="AB83" s="7" t="n">
        <v>0.2730376431199592</v>
      </c>
      <c r="AC83" s="7" t="n">
        <v>0.6300338274098501</v>
      </c>
      <c r="AD83" s="7" t="n">
        <v>0.8706598911722186</v>
      </c>
      <c r="AE83" s="7" t="n">
        <v>0.8741141228651702</v>
      </c>
      <c r="AF83" s="7" t="n">
        <v>0.8859439004899955</v>
      </c>
      <c r="AG83" s="7" t="n">
        <v>0.9205757943752438</v>
      </c>
      <c r="AH83" s="7" t="n">
        <v>0.6976217448910089</v>
      </c>
      <c r="AI83" s="7" t="n">
        <v>0.824916974233565</v>
      </c>
      <c r="AJ83" s="7" t="n">
        <v>0.8049236626336994</v>
      </c>
      <c r="AK83" s="7" t="n">
        <v>0.6657981156332844</v>
      </c>
      <c r="AL83" s="7" t="n">
        <v>0.848531648454467</v>
      </c>
      <c r="AM83" s="7" t="n">
        <v>0.7880176859152546</v>
      </c>
      <c r="AN83" s="7" t="n">
        <v>0.8136330810923799</v>
      </c>
      <c r="AO83" s="7" t="n">
        <v>0.7886747459277351</v>
      </c>
      <c r="AP83" s="7" t="n">
        <v>0.9086500959014225</v>
      </c>
      <c r="AQ83" s="7" t="n">
        <v>0.7196682355589794</v>
      </c>
      <c r="AR83" s="7" t="n">
        <v>0.8324252269888376</v>
      </c>
      <c r="AS83" s="7" t="n">
        <v>0.8065812102819857</v>
      </c>
      <c r="AT83" s="7" t="n">
        <v>0.2363663077614518</v>
      </c>
      <c r="AU83" s="7" t="n">
        <v>0.5004246630539626</v>
      </c>
      <c r="AV83" s="7" t="n">
        <v>0.7726071947023997</v>
      </c>
      <c r="AW83" s="7" t="n">
        <v>0.7179570611059585</v>
      </c>
      <c r="AX83" s="7" t="n">
        <v>0.442591474604411</v>
      </c>
      <c r="AY83" s="7" t="n">
        <v>0.7172336382460129</v>
      </c>
      <c r="AZ83" s="7" t="n">
        <v>0.7183826669165364</v>
      </c>
      <c r="BA83" s="7" t="n">
        <v>0.7898499819814961</v>
      </c>
      <c r="BB83" s="7" t="n">
        <v>0.9839222553603759</v>
      </c>
      <c r="BC83" s="7" t="n">
        <v>0.6718455988810572</v>
      </c>
      <c r="BD83" s="7" t="n">
        <v>0.7379976560048215</v>
      </c>
      <c r="BE83" s="7" t="n">
        <v>0.8083252706293157</v>
      </c>
      <c r="BF83" s="7" t="n">
        <v>0.6260775394185234</v>
      </c>
      <c r="BG83" s="7" t="n">
        <v>0.5289952574275764</v>
      </c>
      <c r="BH83" s="7" t="n">
        <v>0.9836168984903541</v>
      </c>
      <c r="BI83" s="7" t="n">
        <v>0.7696020701289052</v>
      </c>
      <c r="BJ83" s="7" t="n">
        <v>0.1907675385449497</v>
      </c>
      <c r="BK83" s="7" t="n">
        <v>0.9594125260891152</v>
      </c>
      <c r="BL83" s="7" t="n">
        <v>0.9031398627299935</v>
      </c>
      <c r="BM83" s="7" t="n">
        <v>0.6326676138954362</v>
      </c>
      <c r="BN83" s="7" t="n">
        <v>0.3921632366276686</v>
      </c>
      <c r="BO83" s="7" t="n">
        <v>0.6665714489028407</v>
      </c>
      <c r="BP83" s="7" t="n">
        <v>0.9799535349381893</v>
      </c>
      <c r="BQ83" s="7" t="n">
        <v>0.8782796902762529</v>
      </c>
      <c r="BR83" s="7" t="n">
        <v>0.9855626966527226</v>
      </c>
      <c r="BS83" s="7" t="n">
        <v>0.500039889767623</v>
      </c>
      <c r="BT83" s="7" t="n">
        <v>0.9356923388153835</v>
      </c>
      <c r="BU83" s="7" t="n">
        <v>0.8044628068865974</v>
      </c>
      <c r="BV83" s="7" t="n">
        <v>0.7015448595098324</v>
      </c>
      <c r="BW83" s="7" t="n">
        <v>0.6626670510900501</v>
      </c>
      <c r="BX83" s="7" t="n">
        <v>0.95635494496128</v>
      </c>
      <c r="BY83" s="7" t="n">
        <v>0.8507717435059493</v>
      </c>
      <c r="BZ83" s="7" t="n">
        <v>0.9388542906014916</v>
      </c>
      <c r="CA83" s="7" t="n">
        <v>0.5783043234095492</v>
      </c>
      <c r="CB83" s="7" t="n">
        <v>0.7981071160243565</v>
      </c>
      <c r="CC83" s="7" t="n">
        <v>0.5490300432177193</v>
      </c>
      <c r="CD83" s="7" t="n">
        <v>0.8616558966048286</v>
      </c>
      <c r="CE83" s="7" t="n">
        <v>0.4949040172201353</v>
      </c>
      <c r="CF83" s="7" t="n">
        <v>1</v>
      </c>
      <c r="CG83" s="7" t="n">
        <v>0.9378614765936556</v>
      </c>
      <c r="CH83" s="7" t="n">
        <v>0.5856078553724443</v>
      </c>
      <c r="CI83" s="7" t="n">
        <v>0.7368347316746439</v>
      </c>
      <c r="CJ83" s="7" t="n">
        <v>0.9187445458745361</v>
      </c>
      <c r="CK83" s="7" t="n">
        <v>0.8609251108422498</v>
      </c>
      <c r="CL83" s="7" t="n">
        <v>0.7171474221054479</v>
      </c>
      <c r="CM83" s="7" t="n">
        <v>0.83523330316541</v>
      </c>
      <c r="CN83" s="7" t="n">
        <v>0.8674271748798215</v>
      </c>
      <c r="CO83" s="7" t="n">
        <v>0.8986622518524208</v>
      </c>
      <c r="CP83" s="7" t="n">
        <v>0.8819011267445855</v>
      </c>
      <c r="CQ83" s="7" t="n">
        <v>0.8903285195799996</v>
      </c>
      <c r="CR83" s="7" t="n">
        <v>0.8882324097506979</v>
      </c>
      <c r="CS83" s="7" t="n">
        <v>0.8559006681399438</v>
      </c>
      <c r="CT83" s="7" t="n">
        <v>0.7597560500473962</v>
      </c>
      <c r="CU83" s="7" t="n">
        <v>0.9028932097130367</v>
      </c>
      <c r="CV83" s="7" t="n">
        <v>0.9700683893668512</v>
      </c>
      <c r="CW83" s="7" t="n">
        <v>0.6084950944004412</v>
      </c>
      <c r="CX83" s="7" t="n">
        <v>0.5518814683372185</v>
      </c>
      <c r="CY83" s="7" t="n">
        <v>0.7345506928733009</v>
      </c>
      <c r="CZ83" s="7" t="n">
        <v>0.896865702917465</v>
      </c>
      <c r="DA83" s="7" t="n">
        <v>0.734080721347634</v>
      </c>
      <c r="DB83" s="7" t="n">
        <v>0.2332060857377904</v>
      </c>
      <c r="DC83" s="7" t="n">
        <v>0.7571064010837263</v>
      </c>
      <c r="DD83" s="7" t="n">
        <v>0.9085663538939465</v>
      </c>
      <c r="DE83" s="7" t="n">
        <v>0.4012103250997857</v>
      </c>
      <c r="DF83" s="7" t="n">
        <v>0.9895695151496845</v>
      </c>
      <c r="DG83" s="7" t="n">
        <v>0.7604804753659424</v>
      </c>
      <c r="DH83" s="7" t="n">
        <v>0.388570126141284</v>
      </c>
      <c r="DI83" s="7" t="n">
        <v>0.8990233176988398</v>
      </c>
      <c r="DJ83" s="7" t="n">
        <v>0.3652281998072998</v>
      </c>
    </row>
    <row r="84">
      <c r="A84" s="6" t="inlineStr">
        <is>
          <t>931470.CSI</t>
        </is>
      </c>
      <c r="B84" s="6" t="inlineStr">
        <is>
          <t>中证沪港深云计算产业指数</t>
        </is>
      </c>
      <c r="C84" s="7" t="n">
        <v>0.8473185545699559</v>
      </c>
      <c r="D84" s="7" t="n">
        <v>0.8014680034309227</v>
      </c>
      <c r="E84" s="7" t="n">
        <v>0.5369696651904515</v>
      </c>
      <c r="F84" s="7" t="n">
        <v>0.6898189356904023</v>
      </c>
      <c r="G84" s="7" t="n">
        <v>0.5927640650690245</v>
      </c>
      <c r="H84" s="7" t="n">
        <v>0.7247363413205022</v>
      </c>
      <c r="I84" s="7" t="n">
        <v>0.4694137218863245</v>
      </c>
      <c r="J84" s="7" t="n">
        <v>0.8399690081916558</v>
      </c>
      <c r="K84" s="7" t="n">
        <v>0.607838922982099</v>
      </c>
      <c r="L84" s="7" t="n">
        <v>0.8144248979896378</v>
      </c>
      <c r="M84" s="7" t="n">
        <v>0.8650465665778867</v>
      </c>
      <c r="N84" s="7" t="n">
        <v>0.8501733562781436</v>
      </c>
      <c r="O84" s="7" t="n">
        <v>0.8906659903951055</v>
      </c>
      <c r="P84" s="7" t="n">
        <v>0.8509210394180756</v>
      </c>
      <c r="Q84" s="7" t="n">
        <v>0.5020859780242661</v>
      </c>
      <c r="R84" s="7" t="n">
        <v>0.732589060386825</v>
      </c>
      <c r="S84" s="7" t="n">
        <v>0.6005327397536385</v>
      </c>
      <c r="T84" s="7" t="n">
        <v>0.9368477633607077</v>
      </c>
      <c r="U84" s="7" t="n">
        <v>0.8257518884449788</v>
      </c>
      <c r="V84" s="7" t="n">
        <v>0.9285212018128233</v>
      </c>
      <c r="W84" s="7" t="n">
        <v>0.8813436584348779</v>
      </c>
      <c r="X84" s="7" t="n">
        <v>0.6360400169618474</v>
      </c>
      <c r="Y84" s="7" t="n">
        <v>0.6193548948857122</v>
      </c>
      <c r="Z84" s="7" t="n">
        <v>0.4226951375814365</v>
      </c>
      <c r="AA84" s="7" t="n">
        <v>0.6664259194625552</v>
      </c>
      <c r="AB84" s="7" t="n">
        <v>0.2333326841140543</v>
      </c>
      <c r="AC84" s="7" t="n">
        <v>0.6650462867925311</v>
      </c>
      <c r="AD84" s="7" t="n">
        <v>0.9213814985297781</v>
      </c>
      <c r="AE84" s="7" t="n">
        <v>0.9311319848186771</v>
      </c>
      <c r="AF84" s="7" t="n">
        <v>0.9391708063036627</v>
      </c>
      <c r="AG84" s="7" t="n">
        <v>0.9318668406486585</v>
      </c>
      <c r="AH84" s="7" t="n">
        <v>0.7751673740767731</v>
      </c>
      <c r="AI84" s="7" t="n">
        <v>0.8914841740121853</v>
      </c>
      <c r="AJ84" s="7" t="n">
        <v>0.8332991346529293</v>
      </c>
      <c r="AK84" s="7" t="n">
        <v>0.7028312525148515</v>
      </c>
      <c r="AL84" s="7" t="n">
        <v>0.9143264184060814</v>
      </c>
      <c r="AM84" s="7" t="n">
        <v>0.8511500222201048</v>
      </c>
      <c r="AN84" s="7" t="n">
        <v>0.8899478481208425</v>
      </c>
      <c r="AO84" s="7" t="n">
        <v>0.7334321771503954</v>
      </c>
      <c r="AP84" s="7" t="n">
        <v>0.9083793287463005</v>
      </c>
      <c r="AQ84" s="7" t="n">
        <v>0.64918762401088</v>
      </c>
      <c r="AR84" s="7" t="n">
        <v>0.8547821049643862</v>
      </c>
      <c r="AS84" s="7" t="n">
        <v>0.8734152700372232</v>
      </c>
      <c r="AT84" s="7" t="n">
        <v>0.3009937631625533</v>
      </c>
      <c r="AU84" s="7" t="n">
        <v>0.532131027045729</v>
      </c>
      <c r="AV84" s="7" t="n">
        <v>0.8037769881651269</v>
      </c>
      <c r="AW84" s="7" t="n">
        <v>0.7154103385249218</v>
      </c>
      <c r="AX84" s="7" t="n">
        <v>0.4931463263960486</v>
      </c>
      <c r="AY84" s="7" t="n">
        <v>0.7690424471308009</v>
      </c>
      <c r="AZ84" s="7" t="n">
        <v>0.7766434308342824</v>
      </c>
      <c r="BA84" s="7" t="n">
        <v>0.8403966553323517</v>
      </c>
      <c r="BB84" s="7" t="n">
        <v>0.9470854080243878</v>
      </c>
      <c r="BC84" s="7" t="n">
        <v>0.7124330388875015</v>
      </c>
      <c r="BD84" s="7" t="n">
        <v>0.7462887103247461</v>
      </c>
      <c r="BE84" s="7" t="n">
        <v>0.8593703469400698</v>
      </c>
      <c r="BF84" s="7" t="n">
        <v>0.5694085374044364</v>
      </c>
      <c r="BG84" s="7" t="n">
        <v>0.5530090717156064</v>
      </c>
      <c r="BH84" s="7" t="n">
        <v>0.963350220851547</v>
      </c>
      <c r="BI84" s="7" t="n">
        <v>0.8656444579259146</v>
      </c>
      <c r="BJ84" s="7" t="n">
        <v>0.1523870896872029</v>
      </c>
      <c r="BK84" s="7" t="n">
        <v>0.964395253538872</v>
      </c>
      <c r="BL84" s="7" t="n">
        <v>0.9081373940142503</v>
      </c>
      <c r="BM84" s="7" t="n">
        <v>0.6865757601037703</v>
      </c>
      <c r="BN84" s="7" t="n">
        <v>0.4315625694665932</v>
      </c>
      <c r="BO84" s="7" t="n">
        <v>0.7008089786667392</v>
      </c>
      <c r="BP84" s="7" t="n">
        <v>0.9732570691944414</v>
      </c>
      <c r="BQ84" s="7" t="n">
        <v>0.8736182257124387</v>
      </c>
      <c r="BR84" s="7" t="n">
        <v>0.9596254353576915</v>
      </c>
      <c r="BS84" s="7" t="n">
        <v>0.5527250940344585</v>
      </c>
      <c r="BT84" s="7" t="n">
        <v>0.905624881296482</v>
      </c>
      <c r="BU84" s="7" t="n">
        <v>0.8714621487880106</v>
      </c>
      <c r="BV84" s="7" t="n">
        <v>0.77653120708698</v>
      </c>
      <c r="BW84" s="7" t="n">
        <v>0.5895532211976942</v>
      </c>
      <c r="BX84" s="7" t="n">
        <v>0.9673216854469974</v>
      </c>
      <c r="BY84" s="7" t="n">
        <v>0.9097830514864249</v>
      </c>
      <c r="BZ84" s="7" t="n">
        <v>0.9447006091339645</v>
      </c>
      <c r="CA84" s="7" t="n">
        <v>0.6356768836740213</v>
      </c>
      <c r="CB84" s="7" t="n">
        <v>0.8511350819237088</v>
      </c>
      <c r="CC84" s="7" t="n">
        <v>0.5869596064640542</v>
      </c>
      <c r="CD84" s="7" t="n">
        <v>0.9217669239872226</v>
      </c>
      <c r="CE84" s="7" t="n">
        <v>0.4473228555445889</v>
      </c>
      <c r="CF84" s="7" t="n">
        <v>0.9378614765936556</v>
      </c>
      <c r="CG84" s="7" t="n">
        <v>1</v>
      </c>
      <c r="CH84" s="7" t="n">
        <v>0.6266868838044253</v>
      </c>
      <c r="CI84" s="7" t="n">
        <v>0.6633921346536815</v>
      </c>
      <c r="CJ84" s="7" t="n">
        <v>0.933022397956579</v>
      </c>
      <c r="CK84" s="7" t="n">
        <v>0.75779548149027</v>
      </c>
      <c r="CL84" s="7" t="n">
        <v>0.6705899716576575</v>
      </c>
      <c r="CM84" s="7" t="n">
        <v>0.7184013397342094</v>
      </c>
      <c r="CN84" s="7" t="n">
        <v>0.9070550000320475</v>
      </c>
      <c r="CO84" s="7" t="n">
        <v>0.9113089341412145</v>
      </c>
      <c r="CP84" s="7" t="n">
        <v>0.820074536380055</v>
      </c>
      <c r="CQ84" s="7" t="n">
        <v>0.797377810085471</v>
      </c>
      <c r="CR84" s="7" t="n">
        <v>0.9246656255508207</v>
      </c>
      <c r="CS84" s="7" t="n">
        <v>0.8940794727405136</v>
      </c>
      <c r="CT84" s="7" t="n">
        <v>0.8363009470794787</v>
      </c>
      <c r="CU84" s="7" t="n">
        <v>0.8157403851055532</v>
      </c>
      <c r="CV84" s="7" t="n">
        <v>0.9105684570980827</v>
      </c>
      <c r="CW84" s="7" t="n">
        <v>0.6514319268851985</v>
      </c>
      <c r="CX84" s="7" t="n">
        <v>0.5881064040756453</v>
      </c>
      <c r="CY84" s="7" t="n">
        <v>0.7964683908281849</v>
      </c>
      <c r="CZ84" s="7" t="n">
        <v>0.8094034796307793</v>
      </c>
      <c r="DA84" s="7" t="n">
        <v>0.7889170484013744</v>
      </c>
      <c r="DB84" s="7" t="n">
        <v>0.2989294460875254</v>
      </c>
      <c r="DC84" s="7" t="n">
        <v>0.8016041938862408</v>
      </c>
      <c r="DD84" s="7" t="n">
        <v>0.825692292991268</v>
      </c>
      <c r="DE84" s="7" t="n">
        <v>0.424106925346324</v>
      </c>
      <c r="DF84" s="7" t="n">
        <v>0.9486509466405639</v>
      </c>
      <c r="DG84" s="7" t="n">
        <v>0.7803781900656285</v>
      </c>
      <c r="DH84" s="7" t="n">
        <v>0.4493157461718655</v>
      </c>
      <c r="DI84" s="7" t="n">
        <v>0.9312979136280773</v>
      </c>
      <c r="DJ84" s="7" t="n">
        <v>0.4119266393189487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0.7469994115664544</v>
      </c>
      <c r="D85" s="7" t="n">
        <v>0.727202054877758</v>
      </c>
      <c r="E85" s="7" t="n">
        <v>0.6313999054743067</v>
      </c>
      <c r="F85" s="7" t="n">
        <v>0.6678984792059943</v>
      </c>
      <c r="G85" s="7" t="n">
        <v>0.5991019699969994</v>
      </c>
      <c r="H85" s="7" t="n">
        <v>0.8462644663709548</v>
      </c>
      <c r="I85" s="7" t="n">
        <v>0.5605170614646937</v>
      </c>
      <c r="J85" s="7" t="n">
        <v>0.7424312470791262</v>
      </c>
      <c r="K85" s="7" t="n">
        <v>0.9066417816556088</v>
      </c>
      <c r="L85" s="7" t="n">
        <v>0.563560268126292</v>
      </c>
      <c r="M85" s="7" t="n">
        <v>0.6771675666499538</v>
      </c>
      <c r="N85" s="7" t="n">
        <v>0.735467341662408</v>
      </c>
      <c r="O85" s="7" t="n">
        <v>0.7121366177940676</v>
      </c>
      <c r="P85" s="7" t="n">
        <v>0.7250040361763992</v>
      </c>
      <c r="Q85" s="7" t="n">
        <v>0.5729512138714592</v>
      </c>
      <c r="R85" s="7" t="n">
        <v>0.6501126583097612</v>
      </c>
      <c r="S85" s="7" t="n">
        <v>0.5952844764028702</v>
      </c>
      <c r="T85" s="7" t="n">
        <v>0.7249736592552173</v>
      </c>
      <c r="U85" s="7" t="n">
        <v>0.7366740466031536</v>
      </c>
      <c r="V85" s="7" t="n">
        <v>0.7512887595246249</v>
      </c>
      <c r="W85" s="7" t="n">
        <v>0.756979243005272</v>
      </c>
      <c r="X85" s="7" t="n">
        <v>0.9792464675836132</v>
      </c>
      <c r="Y85" s="7" t="n">
        <v>0.6951123317346454</v>
      </c>
      <c r="Z85" s="7" t="n">
        <v>0.5405518927932393</v>
      </c>
      <c r="AA85" s="7" t="n">
        <v>0.9873250494089697</v>
      </c>
      <c r="AB85" s="7" t="n">
        <v>0.3914704072189334</v>
      </c>
      <c r="AC85" s="7" t="n">
        <v>0.9870307073178893</v>
      </c>
      <c r="AD85" s="7" t="n">
        <v>0.7258423246326619</v>
      </c>
      <c r="AE85" s="7" t="n">
        <v>0.7087288899017679</v>
      </c>
      <c r="AF85" s="7" t="n">
        <v>0.6320729988415525</v>
      </c>
      <c r="AG85" s="7" t="n">
        <v>0.71721568577739</v>
      </c>
      <c r="AH85" s="7" t="n">
        <v>0.7029204048166633</v>
      </c>
      <c r="AI85" s="7" t="n">
        <v>0.7448472452905615</v>
      </c>
      <c r="AJ85" s="7" t="n">
        <v>0.6592554962403804</v>
      </c>
      <c r="AK85" s="7" t="n">
        <v>0.9270889240150491</v>
      </c>
      <c r="AL85" s="7" t="n">
        <v>0.7072465068698706</v>
      </c>
      <c r="AM85" s="7" t="n">
        <v>0.7162013761800223</v>
      </c>
      <c r="AN85" s="7" t="n">
        <v>0.7391863489592887</v>
      </c>
      <c r="AO85" s="7" t="n">
        <v>0.4730409377563771</v>
      </c>
      <c r="AP85" s="7" t="n">
        <v>0.6566267372225225</v>
      </c>
      <c r="AQ85" s="7" t="n">
        <v>0.4378664975404242</v>
      </c>
      <c r="AR85" s="7" t="n">
        <v>0.6574354582778206</v>
      </c>
      <c r="AS85" s="7" t="n">
        <v>0.7083592251388821</v>
      </c>
      <c r="AT85" s="7" t="n">
        <v>0.4477416317908548</v>
      </c>
      <c r="AU85" s="7" t="n">
        <v>0.5316690944390876</v>
      </c>
      <c r="AV85" s="7" t="n">
        <v>0.9223710762942428</v>
      </c>
      <c r="AW85" s="7" t="n">
        <v>0.6194761633799389</v>
      </c>
      <c r="AX85" s="7" t="n">
        <v>0.5446286685861362</v>
      </c>
      <c r="AY85" s="7" t="n">
        <v>0.7224674191727011</v>
      </c>
      <c r="AZ85" s="7" t="n">
        <v>0.7267988442592099</v>
      </c>
      <c r="BA85" s="7" t="n">
        <v>0.5542130977492921</v>
      </c>
      <c r="BB85" s="7" t="n">
        <v>0.5840425142928378</v>
      </c>
      <c r="BC85" s="7" t="n">
        <v>0.5907743144813242</v>
      </c>
      <c r="BD85" s="7" t="n">
        <v>0.6040195941732126</v>
      </c>
      <c r="BE85" s="7" t="n">
        <v>0.6556743249860704</v>
      </c>
      <c r="BF85" s="7" t="n">
        <v>0.528198778854349</v>
      </c>
      <c r="BG85" s="7" t="n">
        <v>0.8164203034429889</v>
      </c>
      <c r="BH85" s="7" t="n">
        <v>0.5996862304396933</v>
      </c>
      <c r="BI85" s="7" t="n">
        <v>0.6515013681595696</v>
      </c>
      <c r="BJ85" s="7" t="n">
        <v>0.3449384757715961</v>
      </c>
      <c r="BK85" s="7" t="n">
        <v>0.6150012706051546</v>
      </c>
      <c r="BL85" s="7" t="n">
        <v>0.6176814304455153</v>
      </c>
      <c r="BM85" s="7" t="n">
        <v>0.9652300121057961</v>
      </c>
      <c r="BN85" s="7" t="n">
        <v>0.5297599219435439</v>
      </c>
      <c r="BO85" s="7" t="n">
        <v>0.972603263944616</v>
      </c>
      <c r="BP85" s="7" t="n">
        <v>0.5785395919514746</v>
      </c>
      <c r="BQ85" s="7" t="n">
        <v>0.6230131289651921</v>
      </c>
      <c r="BR85" s="7" t="n">
        <v>0.5730191534500104</v>
      </c>
      <c r="BS85" s="7" t="n">
        <v>0.6607782825012154</v>
      </c>
      <c r="BT85" s="7" t="n">
        <v>0.5869499724013605</v>
      </c>
      <c r="BU85" s="7" t="n">
        <v>0.7052904137313913</v>
      </c>
      <c r="BV85" s="7" t="n">
        <v>0.7575463312692559</v>
      </c>
      <c r="BW85" s="7" t="n">
        <v>0.4044668473818826</v>
      </c>
      <c r="BX85" s="7" t="n">
        <v>0.6121447334925617</v>
      </c>
      <c r="BY85" s="7" t="n">
        <v>0.5627309335166141</v>
      </c>
      <c r="BZ85" s="7" t="n">
        <v>0.6853999989613349</v>
      </c>
      <c r="CA85" s="7" t="n">
        <v>0.6348635693003624</v>
      </c>
      <c r="CB85" s="7" t="n">
        <v>0.6769577945674257</v>
      </c>
      <c r="CC85" s="7" t="n">
        <v>0.9661687821351769</v>
      </c>
      <c r="CD85" s="7" t="n">
        <v>0.5649494720572503</v>
      </c>
      <c r="CE85" s="7" t="n">
        <v>0.5675653293665913</v>
      </c>
      <c r="CF85" s="7" t="n">
        <v>0.5856078553724443</v>
      </c>
      <c r="CG85" s="7" t="n">
        <v>0.6266868838044253</v>
      </c>
      <c r="CH85" s="7" t="n">
        <v>1</v>
      </c>
      <c r="CI85" s="7" t="n">
        <v>0.435201529707989</v>
      </c>
      <c r="CJ85" s="7" t="n">
        <v>0.7187950614645352</v>
      </c>
      <c r="CK85" s="7" t="n">
        <v>0.6003069455485276</v>
      </c>
      <c r="CL85" s="7" t="n">
        <v>0.5909082691033491</v>
      </c>
      <c r="CM85" s="7" t="n">
        <v>0.5313447725617295</v>
      </c>
      <c r="CN85" s="7" t="n">
        <v>0.6093428101516086</v>
      </c>
      <c r="CO85" s="7" t="n">
        <v>0.6935104754569568</v>
      </c>
      <c r="CP85" s="7" t="n">
        <v>0.5322415432238671</v>
      </c>
      <c r="CQ85" s="7" t="n">
        <v>0.5551645308083203</v>
      </c>
      <c r="CR85" s="7" t="n">
        <v>0.6036441647800258</v>
      </c>
      <c r="CS85" s="7" t="n">
        <v>0.588075254499515</v>
      </c>
      <c r="CT85" s="7" t="n">
        <v>0.7045001332959033</v>
      </c>
      <c r="CU85" s="7" t="n">
        <v>0.560551956869025</v>
      </c>
      <c r="CV85" s="7" t="n">
        <v>0.5885740401082121</v>
      </c>
      <c r="CW85" s="7" t="n">
        <v>0.7361070493431785</v>
      </c>
      <c r="CX85" s="7" t="n">
        <v>0.5876584137039204</v>
      </c>
      <c r="CY85" s="7" t="n">
        <v>0.6444616738601804</v>
      </c>
      <c r="CZ85" s="7" t="n">
        <v>0.5558957383254746</v>
      </c>
      <c r="DA85" s="7" t="n">
        <v>0.6513940681077424</v>
      </c>
      <c r="DB85" s="7" t="n">
        <v>0.4420438253518392</v>
      </c>
      <c r="DC85" s="7" t="n">
        <v>0.6491271916795615</v>
      </c>
      <c r="DD85" s="7" t="n">
        <v>0.56581341869415</v>
      </c>
      <c r="DE85" s="7" t="n">
        <v>0.4773996125169883</v>
      </c>
      <c r="DF85" s="7" t="n">
        <v>0.5929223055209549</v>
      </c>
      <c r="DG85" s="7" t="n">
        <v>0.8806943399683416</v>
      </c>
      <c r="DH85" s="7" t="n">
        <v>0.5668835131056168</v>
      </c>
      <c r="DI85" s="7" t="n">
        <v>0.6186891883811658</v>
      </c>
      <c r="DJ85" s="7" t="n">
        <v>0.5727518273221918</v>
      </c>
    </row>
    <row r="86">
      <c r="A86" s="6" t="inlineStr">
        <is>
          <t>931521.CSI</t>
        </is>
      </c>
      <c r="B86" s="6" t="inlineStr">
        <is>
          <t>中证高端装备细分50指数</t>
        </is>
      </c>
      <c r="C86" s="7" t="n">
        <v>0.7042130598974636</v>
      </c>
      <c r="D86" s="7" t="n">
        <v>0.6829185132961689</v>
      </c>
      <c r="E86" s="7" t="n">
        <v>0.4897266944733578</v>
      </c>
      <c r="F86" s="7" t="n">
        <v>0.5481760690605353</v>
      </c>
      <c r="G86" s="7" t="n">
        <v>0.4271824048315211</v>
      </c>
      <c r="H86" s="7" t="n">
        <v>0.544300370415339</v>
      </c>
      <c r="I86" s="7" t="n">
        <v>0.4266232035653427</v>
      </c>
      <c r="J86" s="7" t="n">
        <v>0.6580600720647081</v>
      </c>
      <c r="K86" s="7" t="n">
        <v>0.4501206184190339</v>
      </c>
      <c r="L86" s="7" t="n">
        <v>0.671781147127733</v>
      </c>
      <c r="M86" s="7" t="n">
        <v>0.74625993573681</v>
      </c>
      <c r="N86" s="7" t="n">
        <v>0.6209539570059681</v>
      </c>
      <c r="O86" s="7" t="n">
        <v>0.6920984116307123</v>
      </c>
      <c r="P86" s="7" t="n">
        <v>0.6805618213037085</v>
      </c>
      <c r="Q86" s="7" t="n">
        <v>0.4173152813505255</v>
      </c>
      <c r="R86" s="7" t="n">
        <v>0.5498333082437811</v>
      </c>
      <c r="S86" s="7" t="n">
        <v>0.5201988689914179</v>
      </c>
      <c r="T86" s="7" t="n">
        <v>0.7466501086049243</v>
      </c>
      <c r="U86" s="7" t="n">
        <v>0.6380504514631804</v>
      </c>
      <c r="V86" s="7" t="n">
        <v>0.749804814837057</v>
      </c>
      <c r="W86" s="7" t="n">
        <v>0.6974917276541186</v>
      </c>
      <c r="X86" s="7" t="n">
        <v>0.4394618250178456</v>
      </c>
      <c r="Y86" s="7" t="n">
        <v>0.545179834846335</v>
      </c>
      <c r="Z86" s="7" t="n">
        <v>0.4161349335598055</v>
      </c>
      <c r="AA86" s="7" t="n">
        <v>0.4852630012341552</v>
      </c>
      <c r="AB86" s="7" t="n">
        <v>0.3716561556482637</v>
      </c>
      <c r="AC86" s="7" t="n">
        <v>0.4839155866520854</v>
      </c>
      <c r="AD86" s="7" t="n">
        <v>0.7086198531850574</v>
      </c>
      <c r="AE86" s="7" t="n">
        <v>0.704454186360874</v>
      </c>
      <c r="AF86" s="7" t="n">
        <v>0.6461305657810507</v>
      </c>
      <c r="AG86" s="7" t="n">
        <v>0.7426981462107958</v>
      </c>
      <c r="AH86" s="7" t="n">
        <v>0.5456513413130495</v>
      </c>
      <c r="AI86" s="7" t="n">
        <v>0.6489564059400065</v>
      </c>
      <c r="AJ86" s="7" t="n">
        <v>0.6924357443283092</v>
      </c>
      <c r="AK86" s="7" t="n">
        <v>0.5273542180204545</v>
      </c>
      <c r="AL86" s="7" t="n">
        <v>0.6838879567551622</v>
      </c>
      <c r="AM86" s="7" t="n">
        <v>0.7036410569061521</v>
      </c>
      <c r="AN86" s="7" t="n">
        <v>0.6313610390858948</v>
      </c>
      <c r="AO86" s="7" t="n">
        <v>0.9858995041150275</v>
      </c>
      <c r="AP86" s="7" t="n">
        <v>0.6725097567773199</v>
      </c>
      <c r="AQ86" s="7" t="n">
        <v>0.9935785809074542</v>
      </c>
      <c r="AR86" s="7" t="n">
        <v>0.7056295179845173</v>
      </c>
      <c r="AS86" s="7" t="n">
        <v>0.6034337771386891</v>
      </c>
      <c r="AT86" s="7" t="n">
        <v>0.2005116992899111</v>
      </c>
      <c r="AU86" s="7" t="n">
        <v>0.4299115419426263</v>
      </c>
      <c r="AV86" s="7" t="n">
        <v>0.5966202358705442</v>
      </c>
      <c r="AW86" s="7" t="n">
        <v>0.7039762431073667</v>
      </c>
      <c r="AX86" s="7" t="n">
        <v>0.4978135464286494</v>
      </c>
      <c r="AY86" s="7" t="n">
        <v>0.5736405315859061</v>
      </c>
      <c r="AZ86" s="7" t="n">
        <v>0.5746504278545244</v>
      </c>
      <c r="BA86" s="7" t="n">
        <v>0.6395460867064439</v>
      </c>
      <c r="BB86" s="7" t="n">
        <v>0.7225879659189192</v>
      </c>
      <c r="BC86" s="7" t="n">
        <v>0.6527987910277542</v>
      </c>
      <c r="BD86" s="7" t="n">
        <v>0.7111256377095382</v>
      </c>
      <c r="BE86" s="7" t="n">
        <v>0.678930624884144</v>
      </c>
      <c r="BF86" s="7" t="n">
        <v>0.6369670606477762</v>
      </c>
      <c r="BG86" s="7" t="n">
        <v>0.5503203697197819</v>
      </c>
      <c r="BH86" s="7" t="n">
        <v>0.7247993185492744</v>
      </c>
      <c r="BI86" s="7" t="n">
        <v>0.5548041198257398</v>
      </c>
      <c r="BJ86" s="7" t="n">
        <v>0.3105546549300831</v>
      </c>
      <c r="BK86" s="7" t="n">
        <v>0.6687165935656775</v>
      </c>
      <c r="BL86" s="7" t="n">
        <v>0.6263491799839267</v>
      </c>
      <c r="BM86" s="7" t="n">
        <v>0.4344727453583551</v>
      </c>
      <c r="BN86" s="7" t="n">
        <v>0.4046989030893572</v>
      </c>
      <c r="BO86" s="7" t="n">
        <v>0.4813144148933262</v>
      </c>
      <c r="BP86" s="7" t="n">
        <v>0.6968635524302307</v>
      </c>
      <c r="BQ86" s="7" t="n">
        <v>0.6525468886814787</v>
      </c>
      <c r="BR86" s="7" t="n">
        <v>0.7126375103834349</v>
      </c>
      <c r="BS86" s="7" t="n">
        <v>0.5085022739647153</v>
      </c>
      <c r="BT86" s="7" t="n">
        <v>0.7178777225392146</v>
      </c>
      <c r="BU86" s="7" t="n">
        <v>0.5988678633838517</v>
      </c>
      <c r="BV86" s="7" t="n">
        <v>0.6022978106747947</v>
      </c>
      <c r="BW86" s="7" t="n">
        <v>0.9884932988638619</v>
      </c>
      <c r="BX86" s="7" t="n">
        <v>0.6625644639938786</v>
      </c>
      <c r="BY86" s="7" t="n">
        <v>0.5992798923512258</v>
      </c>
      <c r="BZ86" s="7" t="n">
        <v>0.6764562211191507</v>
      </c>
      <c r="CA86" s="7" t="n">
        <v>0.4619214658527301</v>
      </c>
      <c r="CB86" s="7" t="n">
        <v>0.708949135651002</v>
      </c>
      <c r="CC86" s="7" t="n">
        <v>0.3660664023536968</v>
      </c>
      <c r="CD86" s="7" t="n">
        <v>0.6384988662032184</v>
      </c>
      <c r="CE86" s="7" t="n">
        <v>0.3571785840077558</v>
      </c>
      <c r="CF86" s="7" t="n">
        <v>0.7368347316746439</v>
      </c>
      <c r="CG86" s="7" t="n">
        <v>0.6633921346536815</v>
      </c>
      <c r="CH86" s="7" t="n">
        <v>0.435201529707989</v>
      </c>
      <c r="CI86" s="7" t="n">
        <v>1</v>
      </c>
      <c r="CJ86" s="7" t="n">
        <v>0.7330889685747314</v>
      </c>
      <c r="CK86" s="7" t="n">
        <v>0.7128204958180565</v>
      </c>
      <c r="CL86" s="7" t="n">
        <v>0.7062967324614904</v>
      </c>
      <c r="CM86" s="7" t="n">
        <v>0.6725181183356201</v>
      </c>
      <c r="CN86" s="7" t="n">
        <v>0.6591786956946614</v>
      </c>
      <c r="CO86" s="7" t="n">
        <v>0.7380653344788938</v>
      </c>
      <c r="CP86" s="7" t="n">
        <v>0.9514863559527973</v>
      </c>
      <c r="CQ86" s="7" t="n">
        <v>0.677492921609209</v>
      </c>
      <c r="CR86" s="7" t="n">
        <v>0.6715103677314576</v>
      </c>
      <c r="CS86" s="7" t="n">
        <v>0.5748686357051179</v>
      </c>
      <c r="CT86" s="7" t="n">
        <v>0.58750456895017</v>
      </c>
      <c r="CU86" s="7" t="n">
        <v>0.6787328726811542</v>
      </c>
      <c r="CV86" s="7" t="n">
        <v>0.7160215533813964</v>
      </c>
      <c r="CW86" s="7" t="n">
        <v>0.5443023400406165</v>
      </c>
      <c r="CX86" s="7" t="n">
        <v>0.5563467348689799</v>
      </c>
      <c r="CY86" s="7" t="n">
        <v>0.5924366654064276</v>
      </c>
      <c r="CZ86" s="7" t="n">
        <v>0.6670322764909046</v>
      </c>
      <c r="DA86" s="7" t="n">
        <v>0.5070384597022393</v>
      </c>
      <c r="DB86" s="7" t="n">
        <v>0.1966309426213843</v>
      </c>
      <c r="DC86" s="7" t="n">
        <v>0.6223678415017656</v>
      </c>
      <c r="DD86" s="7" t="n">
        <v>0.6823494280253957</v>
      </c>
      <c r="DE86" s="7" t="n">
        <v>0.4504527583450191</v>
      </c>
      <c r="DF86" s="7" t="n">
        <v>0.7306570657914104</v>
      </c>
      <c r="DG86" s="7" t="n">
        <v>0.6754558501126056</v>
      </c>
      <c r="DH86" s="7" t="n">
        <v>0.3613218000948262</v>
      </c>
      <c r="DI86" s="7" t="n">
        <v>0.6588975752752302</v>
      </c>
      <c r="DJ86" s="7" t="n">
        <v>0.3916046627058936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0.9301796252265891</v>
      </c>
      <c r="D87" s="7" t="n">
        <v>0.9051831448178331</v>
      </c>
      <c r="E87" s="7" t="n">
        <v>0.664704609409006</v>
      </c>
      <c r="F87" s="7" t="n">
        <v>0.8075242526444933</v>
      </c>
      <c r="G87" s="7" t="n">
        <v>0.7066156410000731</v>
      </c>
      <c r="H87" s="7" t="n">
        <v>0.8198709989711244</v>
      </c>
      <c r="I87" s="7" t="n">
        <v>0.5982107227952258</v>
      </c>
      <c r="J87" s="7" t="n">
        <v>0.9312585212929643</v>
      </c>
      <c r="K87" s="7" t="n">
        <v>0.6858547165793755</v>
      </c>
      <c r="L87" s="7" t="n">
        <v>0.8875306774009857</v>
      </c>
      <c r="M87" s="7" t="n">
        <v>0.9425781594824022</v>
      </c>
      <c r="N87" s="7" t="n">
        <v>0.9028821783671169</v>
      </c>
      <c r="O87" s="7" t="n">
        <v>0.9445518848038121</v>
      </c>
      <c r="P87" s="7" t="n">
        <v>0.906864756034507</v>
      </c>
      <c r="Q87" s="7" t="n">
        <v>0.5913103247947137</v>
      </c>
      <c r="R87" s="7" t="n">
        <v>0.7891241939138588</v>
      </c>
      <c r="S87" s="7" t="n">
        <v>0.7206925691881008</v>
      </c>
      <c r="T87" s="7" t="n">
        <v>0.9553547570154504</v>
      </c>
      <c r="U87" s="7" t="n">
        <v>0.9222583514984647</v>
      </c>
      <c r="V87" s="7" t="n">
        <v>0.964329542088455</v>
      </c>
      <c r="W87" s="7" t="n">
        <v>0.9563670766397026</v>
      </c>
      <c r="X87" s="7" t="n">
        <v>0.727436231247831</v>
      </c>
      <c r="Y87" s="7" t="n">
        <v>0.7388195034325939</v>
      </c>
      <c r="Z87" s="7" t="n">
        <v>0.5174209864732763</v>
      </c>
      <c r="AA87" s="7" t="n">
        <v>0.7591056001563705</v>
      </c>
      <c r="AB87" s="7" t="n">
        <v>0.2943302005138667</v>
      </c>
      <c r="AC87" s="7" t="n">
        <v>0.7570472717640517</v>
      </c>
      <c r="AD87" s="7" t="n">
        <v>0.9709400430096089</v>
      </c>
      <c r="AE87" s="7" t="n">
        <v>0.9730290485101477</v>
      </c>
      <c r="AF87" s="7" t="n">
        <v>0.9498379894245526</v>
      </c>
      <c r="AG87" s="7" t="n">
        <v>0.9406908772478466</v>
      </c>
      <c r="AH87" s="7" t="n">
        <v>0.8449000498706781</v>
      </c>
      <c r="AI87" s="7" t="n">
        <v>0.95518589245672</v>
      </c>
      <c r="AJ87" s="7" t="n">
        <v>0.8876868612187248</v>
      </c>
      <c r="AK87" s="7" t="n">
        <v>0.7554850733241287</v>
      </c>
      <c r="AL87" s="7" t="n">
        <v>0.9628673569511658</v>
      </c>
      <c r="AM87" s="7" t="n">
        <v>0.914421990558983</v>
      </c>
      <c r="AN87" s="7" t="n">
        <v>0.9460024440281929</v>
      </c>
      <c r="AO87" s="7" t="n">
        <v>0.7916653465077403</v>
      </c>
      <c r="AP87" s="7" t="n">
        <v>0.8980358556880522</v>
      </c>
      <c r="AQ87" s="7" t="n">
        <v>0.7301877785952222</v>
      </c>
      <c r="AR87" s="7" t="n">
        <v>0.899731182610719</v>
      </c>
      <c r="AS87" s="7" t="n">
        <v>0.9118790162978058</v>
      </c>
      <c r="AT87" s="7" t="n">
        <v>0.4450130885982201</v>
      </c>
      <c r="AU87" s="7" t="n">
        <v>0.5969255911635152</v>
      </c>
      <c r="AV87" s="7" t="n">
        <v>0.8700699491620916</v>
      </c>
      <c r="AW87" s="7" t="n">
        <v>0.8026711538794393</v>
      </c>
      <c r="AX87" s="7" t="n">
        <v>0.5802186975487408</v>
      </c>
      <c r="AY87" s="7" t="n">
        <v>0.8792538284795395</v>
      </c>
      <c r="AZ87" s="7" t="n">
        <v>0.8799686604100903</v>
      </c>
      <c r="BA87" s="7" t="n">
        <v>0.7987093931757125</v>
      </c>
      <c r="BB87" s="7" t="n">
        <v>0.9133616575176453</v>
      </c>
      <c r="BC87" s="7" t="n">
        <v>0.7560120373823239</v>
      </c>
      <c r="BD87" s="7" t="n">
        <v>0.8338947456092354</v>
      </c>
      <c r="BE87" s="7" t="n">
        <v>0.8665591126658649</v>
      </c>
      <c r="BF87" s="7" t="n">
        <v>0.6718169088345807</v>
      </c>
      <c r="BG87" s="7" t="n">
        <v>0.6722693829786571</v>
      </c>
      <c r="BH87" s="7" t="n">
        <v>0.9282687143665934</v>
      </c>
      <c r="BI87" s="7" t="n">
        <v>0.8849726389088699</v>
      </c>
      <c r="BJ87" s="7" t="n">
        <v>0.1998382856525217</v>
      </c>
      <c r="BK87" s="7" t="n">
        <v>0.9516149935798638</v>
      </c>
      <c r="BL87" s="7" t="n">
        <v>0.9127513325263266</v>
      </c>
      <c r="BM87" s="7" t="n">
        <v>0.7429725381555514</v>
      </c>
      <c r="BN87" s="7" t="n">
        <v>0.5805563962068838</v>
      </c>
      <c r="BO87" s="7" t="n">
        <v>0.7674211420700966</v>
      </c>
      <c r="BP87" s="7" t="n">
        <v>0.9253623731284367</v>
      </c>
      <c r="BQ87" s="7" t="n">
        <v>0.8646723927643594</v>
      </c>
      <c r="BR87" s="7" t="n">
        <v>0.9108894454686345</v>
      </c>
      <c r="BS87" s="7" t="n">
        <v>0.6833859603043848</v>
      </c>
      <c r="BT87" s="7" t="n">
        <v>0.8849602821907572</v>
      </c>
      <c r="BU87" s="7" t="n">
        <v>0.9098777270680255</v>
      </c>
      <c r="BV87" s="7" t="n">
        <v>0.8665345134631007</v>
      </c>
      <c r="BW87" s="7" t="n">
        <v>0.6753120157122701</v>
      </c>
      <c r="BX87" s="7" t="n">
        <v>0.948636234709646</v>
      </c>
      <c r="BY87" s="7" t="n">
        <v>0.8784006976336258</v>
      </c>
      <c r="BZ87" s="7" t="n">
        <v>0.9666527911686896</v>
      </c>
      <c r="CA87" s="7" t="n">
        <v>0.7323261170426545</v>
      </c>
      <c r="CB87" s="7" t="n">
        <v>0.8936991245196186</v>
      </c>
      <c r="CC87" s="7" t="n">
        <v>0.6629175644267603</v>
      </c>
      <c r="CD87" s="7" t="n">
        <v>0.8892769490649426</v>
      </c>
      <c r="CE87" s="7" t="n">
        <v>0.5552356950242021</v>
      </c>
      <c r="CF87" s="7" t="n">
        <v>0.9187445458745361</v>
      </c>
      <c r="CG87" s="7" t="n">
        <v>0.933022397956579</v>
      </c>
      <c r="CH87" s="7" t="n">
        <v>0.7187950614645352</v>
      </c>
      <c r="CI87" s="7" t="n">
        <v>0.7330889685747314</v>
      </c>
      <c r="CJ87" s="7" t="n">
        <v>1</v>
      </c>
      <c r="CK87" s="7" t="n">
        <v>0.83014766773322</v>
      </c>
      <c r="CL87" s="7" t="n">
        <v>0.7278209593387289</v>
      </c>
      <c r="CM87" s="7" t="n">
        <v>0.7930884786946756</v>
      </c>
      <c r="CN87" s="7" t="n">
        <v>0.8949244537083562</v>
      </c>
      <c r="CO87" s="7" t="n">
        <v>0.9089168572982904</v>
      </c>
      <c r="CP87" s="7" t="n">
        <v>0.8670310591185372</v>
      </c>
      <c r="CQ87" s="7" t="n">
        <v>0.8676295657394638</v>
      </c>
      <c r="CR87" s="7" t="n">
        <v>0.9121290952988683</v>
      </c>
      <c r="CS87" s="7" t="n">
        <v>0.8921664764089896</v>
      </c>
      <c r="CT87" s="7" t="n">
        <v>0.8891942834594361</v>
      </c>
      <c r="CU87" s="7" t="n">
        <v>0.8822327672416225</v>
      </c>
      <c r="CV87" s="7" t="n">
        <v>0.91667667596271</v>
      </c>
      <c r="CW87" s="7" t="n">
        <v>0.7643759514996706</v>
      </c>
      <c r="CX87" s="7" t="n">
        <v>0.6942546251926855</v>
      </c>
      <c r="CY87" s="7" t="n">
        <v>0.8207909689162172</v>
      </c>
      <c r="CZ87" s="7" t="n">
        <v>0.8758179579735474</v>
      </c>
      <c r="DA87" s="7" t="n">
        <v>0.8335921817142897</v>
      </c>
      <c r="DB87" s="7" t="n">
        <v>0.4426484338899397</v>
      </c>
      <c r="DC87" s="7" t="n">
        <v>0.8553954285912057</v>
      </c>
      <c r="DD87" s="7" t="n">
        <v>0.8886804588223985</v>
      </c>
      <c r="DE87" s="7" t="n">
        <v>0.4974202331868001</v>
      </c>
      <c r="DF87" s="7" t="n">
        <v>0.9183313869786205</v>
      </c>
      <c r="DG87" s="7" t="n">
        <v>0.8609671964817953</v>
      </c>
      <c r="DH87" s="7" t="n">
        <v>0.5866994696612678</v>
      </c>
      <c r="DI87" s="7" t="n">
        <v>0.9226022215524645</v>
      </c>
      <c r="DJ87" s="7" t="n">
        <v>0.5671776958092484</v>
      </c>
    </row>
    <row r="88">
      <c r="A88" s="6" t="inlineStr">
        <is>
          <t>931743.CSI</t>
        </is>
      </c>
      <c r="B88" s="6" t="inlineStr">
        <is>
          <t>中证半导体材料设备主题指数</t>
        </is>
      </c>
      <c r="C88" s="7" t="n">
        <v>0.776915697038906</v>
      </c>
      <c r="D88" s="7" t="n">
        <v>0.7677812283357273</v>
      </c>
      <c r="E88" s="7" t="n">
        <v>0.4809899234167871</v>
      </c>
      <c r="F88" s="7" t="n">
        <v>0.6609454169145288</v>
      </c>
      <c r="G88" s="7" t="n">
        <v>0.5068858107648644</v>
      </c>
      <c r="H88" s="7" t="n">
        <v>0.6914708935153301</v>
      </c>
      <c r="I88" s="7" t="n">
        <v>0.4072173630941136</v>
      </c>
      <c r="J88" s="7" t="n">
        <v>0.7375112793694347</v>
      </c>
      <c r="K88" s="7" t="n">
        <v>0.6195988934230997</v>
      </c>
      <c r="L88" s="7" t="n">
        <v>0.927807644603684</v>
      </c>
      <c r="M88" s="7" t="n">
        <v>0.9169733891319376</v>
      </c>
      <c r="N88" s="7" t="n">
        <v>0.8431587117691764</v>
      </c>
      <c r="O88" s="7" t="n">
        <v>0.8627780368621913</v>
      </c>
      <c r="P88" s="7" t="n">
        <v>0.7292366480408866</v>
      </c>
      <c r="Q88" s="7" t="n">
        <v>0.5321059768189316</v>
      </c>
      <c r="R88" s="7" t="n">
        <v>0.6339963700744516</v>
      </c>
      <c r="S88" s="7" t="n">
        <v>0.5403600464956038</v>
      </c>
      <c r="T88" s="7" t="n">
        <v>0.8175240964606421</v>
      </c>
      <c r="U88" s="7" t="n">
        <v>0.7222853997687879</v>
      </c>
      <c r="V88" s="7" t="n">
        <v>0.8198612464869844</v>
      </c>
      <c r="W88" s="7" t="n">
        <v>0.7750765574483186</v>
      </c>
      <c r="X88" s="7" t="n">
        <v>0.5987401454110115</v>
      </c>
      <c r="Y88" s="7" t="n">
        <v>0.5414364671384431</v>
      </c>
      <c r="Z88" s="7" t="n">
        <v>0.4866839601622991</v>
      </c>
      <c r="AA88" s="7" t="n">
        <v>0.6321347041969175</v>
      </c>
      <c r="AB88" s="7" t="n">
        <v>0.3063936224236902</v>
      </c>
      <c r="AC88" s="7" t="n">
        <v>0.6339568385704178</v>
      </c>
      <c r="AD88" s="7" t="n">
        <v>0.739795128505752</v>
      </c>
      <c r="AE88" s="7" t="n">
        <v>0.7315235225259156</v>
      </c>
      <c r="AF88" s="7" t="n">
        <v>0.7276996946966018</v>
      </c>
      <c r="AG88" s="7" t="n">
        <v>0.7994304188359433</v>
      </c>
      <c r="AH88" s="7" t="n">
        <v>0.6224250700994551</v>
      </c>
      <c r="AI88" s="7" t="n">
        <v>0.7151981040972918</v>
      </c>
      <c r="AJ88" s="7" t="n">
        <v>0.7176815153098148</v>
      </c>
      <c r="AK88" s="7" t="n">
        <v>0.6398354087071507</v>
      </c>
      <c r="AL88" s="7" t="n">
        <v>0.7075467625987943</v>
      </c>
      <c r="AM88" s="7" t="n">
        <v>0.6717371419707689</v>
      </c>
      <c r="AN88" s="7" t="n">
        <v>0.7003529965931468</v>
      </c>
      <c r="AO88" s="7" t="n">
        <v>0.7388460520353217</v>
      </c>
      <c r="AP88" s="7" t="n">
        <v>0.7710834606458699</v>
      </c>
      <c r="AQ88" s="7" t="n">
        <v>0.6999158408191337</v>
      </c>
      <c r="AR88" s="7" t="n">
        <v>0.7384034950475483</v>
      </c>
      <c r="AS88" s="7" t="n">
        <v>0.6635017979088496</v>
      </c>
      <c r="AT88" s="7" t="n">
        <v>0.2479038373963572</v>
      </c>
      <c r="AU88" s="7" t="n">
        <v>0.5392870784740371</v>
      </c>
      <c r="AV88" s="7" t="n">
        <v>0.7236371834790173</v>
      </c>
      <c r="AW88" s="7" t="n">
        <v>0.6759941830596372</v>
      </c>
      <c r="AX88" s="7" t="n">
        <v>0.3926572551524269</v>
      </c>
      <c r="AY88" s="7" t="n">
        <v>0.6781474832516383</v>
      </c>
      <c r="AZ88" s="7" t="n">
        <v>0.6648619010828131</v>
      </c>
      <c r="BA88" s="7" t="n">
        <v>0.660633707518454</v>
      </c>
      <c r="BB88" s="7" t="n">
        <v>0.84586535655052</v>
      </c>
      <c r="BC88" s="7" t="n">
        <v>0.5807829974282808</v>
      </c>
      <c r="BD88" s="7" t="n">
        <v>0.6863299642652724</v>
      </c>
      <c r="BE88" s="7" t="n">
        <v>0.7135063914919495</v>
      </c>
      <c r="BF88" s="7" t="n">
        <v>0.6893433705800575</v>
      </c>
      <c r="BG88" s="7" t="n">
        <v>0.5908432188265049</v>
      </c>
      <c r="BH88" s="7" t="n">
        <v>0.8422631220371612</v>
      </c>
      <c r="BI88" s="7" t="n">
        <v>0.6401680009447578</v>
      </c>
      <c r="BJ88" s="7" t="n">
        <v>0.2323819767914246</v>
      </c>
      <c r="BK88" s="7" t="n">
        <v>0.8278732073587476</v>
      </c>
      <c r="BL88" s="7" t="n">
        <v>0.7581902920149974</v>
      </c>
      <c r="BM88" s="7" t="n">
        <v>0.6112295948168414</v>
      </c>
      <c r="BN88" s="7" t="n">
        <v>0.4259287632174581</v>
      </c>
      <c r="BO88" s="7" t="n">
        <v>0.6477898930256191</v>
      </c>
      <c r="BP88" s="7" t="n">
        <v>0.8112538184391571</v>
      </c>
      <c r="BQ88" s="7" t="n">
        <v>0.7509253573789506</v>
      </c>
      <c r="BR88" s="7" t="n">
        <v>0.8255540356691164</v>
      </c>
      <c r="BS88" s="7" t="n">
        <v>0.5021448326720809</v>
      </c>
      <c r="BT88" s="7" t="n">
        <v>0.8043053158807201</v>
      </c>
      <c r="BU88" s="7" t="n">
        <v>0.6593731038352189</v>
      </c>
      <c r="BV88" s="7" t="n">
        <v>0.6297281616333404</v>
      </c>
      <c r="BW88" s="7" t="n">
        <v>0.6550078666888471</v>
      </c>
      <c r="BX88" s="7" t="n">
        <v>0.8124578269252055</v>
      </c>
      <c r="BY88" s="7" t="n">
        <v>0.6851170572194119</v>
      </c>
      <c r="BZ88" s="7" t="n">
        <v>0.8573553413067426</v>
      </c>
      <c r="CA88" s="7" t="n">
        <v>0.5612281730409754</v>
      </c>
      <c r="CB88" s="7" t="n">
        <v>0.6869503141742408</v>
      </c>
      <c r="CC88" s="7" t="n">
        <v>0.5514203154351573</v>
      </c>
      <c r="CD88" s="7" t="n">
        <v>0.6873292370609927</v>
      </c>
      <c r="CE88" s="7" t="n">
        <v>0.526754649926892</v>
      </c>
      <c r="CF88" s="7" t="n">
        <v>0.8609251108422498</v>
      </c>
      <c r="CG88" s="7" t="n">
        <v>0.75779548149027</v>
      </c>
      <c r="CH88" s="7" t="n">
        <v>0.6003069455485276</v>
      </c>
      <c r="CI88" s="7" t="n">
        <v>0.7128204958180565</v>
      </c>
      <c r="CJ88" s="7" t="n">
        <v>0.83014766773322</v>
      </c>
      <c r="CK88" s="7" t="n">
        <v>1</v>
      </c>
      <c r="CL88" s="7" t="n">
        <v>0.6734212856677357</v>
      </c>
      <c r="CM88" s="7" t="n">
        <v>0.9821158937292815</v>
      </c>
      <c r="CN88" s="7" t="n">
        <v>0.6899822751809283</v>
      </c>
      <c r="CO88" s="7" t="n">
        <v>0.7734071734112928</v>
      </c>
      <c r="CP88" s="7" t="n">
        <v>0.8331706420080304</v>
      </c>
      <c r="CQ88" s="7" t="n">
        <v>0.9413448671282902</v>
      </c>
      <c r="CR88" s="7" t="n">
        <v>0.7308589921265031</v>
      </c>
      <c r="CS88" s="7" t="n">
        <v>0.7318556101634905</v>
      </c>
      <c r="CT88" s="7" t="n">
        <v>0.6331243879342597</v>
      </c>
      <c r="CU88" s="7" t="n">
        <v>0.9411411919111914</v>
      </c>
      <c r="CV88" s="7" t="n">
        <v>0.9109870817480953</v>
      </c>
      <c r="CW88" s="7" t="n">
        <v>0.5709601511460023</v>
      </c>
      <c r="CX88" s="7" t="n">
        <v>0.5240941574849178</v>
      </c>
      <c r="CY88" s="7" t="n">
        <v>0.6357829298826341</v>
      </c>
      <c r="CZ88" s="7" t="n">
        <v>0.9373077428986918</v>
      </c>
      <c r="DA88" s="7" t="n">
        <v>0.6201715510609707</v>
      </c>
      <c r="DB88" s="7" t="n">
        <v>0.2456638107591886</v>
      </c>
      <c r="DC88" s="7" t="n">
        <v>0.6881186753248949</v>
      </c>
      <c r="DD88" s="7" t="n">
        <v>0.9411022303847307</v>
      </c>
      <c r="DE88" s="7" t="n">
        <v>0.413754022145151</v>
      </c>
      <c r="DF88" s="7" t="n">
        <v>0.8406243259175444</v>
      </c>
      <c r="DG88" s="7" t="n">
        <v>0.7055707828483155</v>
      </c>
      <c r="DH88" s="7" t="n">
        <v>0.3915470057011034</v>
      </c>
      <c r="DI88" s="7" t="n">
        <v>0.7423067460672972</v>
      </c>
      <c r="DJ88" s="7" t="n">
        <v>0.3935815053715578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0.8119904787353734</v>
      </c>
      <c r="D89" s="7" t="n">
        <v>0.7787132913704594</v>
      </c>
      <c r="E89" s="7" t="n">
        <v>0.661507236924645</v>
      </c>
      <c r="F89" s="7" t="n">
        <v>0.694213560295435</v>
      </c>
      <c r="G89" s="7" t="n">
        <v>0.5775795232312402</v>
      </c>
      <c r="H89" s="7" t="n">
        <v>0.7060064075516869</v>
      </c>
      <c r="I89" s="7" t="n">
        <v>0.5906075607707302</v>
      </c>
      <c r="J89" s="7" t="n">
        <v>0.7532490669736612</v>
      </c>
      <c r="K89" s="7" t="n">
        <v>0.5812478169681059</v>
      </c>
      <c r="L89" s="7" t="n">
        <v>0.6636176341899245</v>
      </c>
      <c r="M89" s="7" t="n">
        <v>0.7745051405628981</v>
      </c>
      <c r="N89" s="7" t="n">
        <v>0.6586077144198927</v>
      </c>
      <c r="O89" s="7" t="n">
        <v>0.6913427064442694</v>
      </c>
      <c r="P89" s="7" t="n">
        <v>0.7583448697188176</v>
      </c>
      <c r="Q89" s="7" t="n">
        <v>0.6335264387463357</v>
      </c>
      <c r="R89" s="7" t="n">
        <v>0.5666842441014024</v>
      </c>
      <c r="S89" s="7" t="n">
        <v>0.7045577150959902</v>
      </c>
      <c r="T89" s="7" t="n">
        <v>0.7818223933439656</v>
      </c>
      <c r="U89" s="7" t="n">
        <v>0.7275913865938274</v>
      </c>
      <c r="V89" s="7" t="n">
        <v>0.8006499394337929</v>
      </c>
      <c r="W89" s="7" t="n">
        <v>0.7800950222892793</v>
      </c>
      <c r="X89" s="7" t="n">
        <v>0.587170906047312</v>
      </c>
      <c r="Y89" s="7" t="n">
        <v>0.713292530016287</v>
      </c>
      <c r="Z89" s="7" t="n">
        <v>0.6250777124035334</v>
      </c>
      <c r="AA89" s="7" t="n">
        <v>0.6338328373793036</v>
      </c>
      <c r="AB89" s="7" t="n">
        <v>0.538977162135357</v>
      </c>
      <c r="AC89" s="7" t="n">
        <v>0.6310246820476013</v>
      </c>
      <c r="AD89" s="7" t="n">
        <v>0.7267952474920065</v>
      </c>
      <c r="AE89" s="7" t="n">
        <v>0.7102186262436502</v>
      </c>
      <c r="AF89" s="7" t="n">
        <v>0.6481444013916128</v>
      </c>
      <c r="AG89" s="7" t="n">
        <v>0.7850280554390809</v>
      </c>
      <c r="AH89" s="7" t="n">
        <v>0.7077289582602267</v>
      </c>
      <c r="AI89" s="7" t="n">
        <v>0.7132032774864485</v>
      </c>
      <c r="AJ89" s="7" t="n">
        <v>0.7735116967715073</v>
      </c>
      <c r="AK89" s="7" t="n">
        <v>0.6270452116531596</v>
      </c>
      <c r="AL89" s="7" t="n">
        <v>0.6966977067735465</v>
      </c>
      <c r="AM89" s="7" t="n">
        <v>0.7247403271287248</v>
      </c>
      <c r="AN89" s="7" t="n">
        <v>0.7123343363089724</v>
      </c>
      <c r="AO89" s="7" t="n">
        <v>0.7450253762310244</v>
      </c>
      <c r="AP89" s="7" t="n">
        <v>0.7507957074691706</v>
      </c>
      <c r="AQ89" s="7" t="n">
        <v>0.6991305205113502</v>
      </c>
      <c r="AR89" s="7" t="n">
        <v>0.7823583629244977</v>
      </c>
      <c r="AS89" s="7" t="n">
        <v>0.6574662407720082</v>
      </c>
      <c r="AT89" s="7" t="n">
        <v>0.3596700835476522</v>
      </c>
      <c r="AU89" s="7" t="n">
        <v>0.6302819417468322</v>
      </c>
      <c r="AV89" s="7" t="n">
        <v>0.6834957209723592</v>
      </c>
      <c r="AW89" s="7" t="n">
        <v>0.8629871518642953</v>
      </c>
      <c r="AX89" s="7" t="n">
        <v>0.593082257969744</v>
      </c>
      <c r="AY89" s="7" t="n">
        <v>0.6855839101586456</v>
      </c>
      <c r="AZ89" s="7" t="n">
        <v>0.6845325371277957</v>
      </c>
      <c r="BA89" s="7" t="n">
        <v>0.5889445439366806</v>
      </c>
      <c r="BB89" s="7" t="n">
        <v>0.7164660949113054</v>
      </c>
      <c r="BC89" s="7" t="n">
        <v>0.6891111350040982</v>
      </c>
      <c r="BD89" s="7" t="n">
        <v>0.8255133001809831</v>
      </c>
      <c r="BE89" s="7" t="n">
        <v>0.6942826200325641</v>
      </c>
      <c r="BF89" s="7" t="n">
        <v>0.7830828474907932</v>
      </c>
      <c r="BG89" s="7" t="n">
        <v>0.7225685131548896</v>
      </c>
      <c r="BH89" s="7" t="n">
        <v>0.7217347111382906</v>
      </c>
      <c r="BI89" s="7" t="n">
        <v>0.6275388211252647</v>
      </c>
      <c r="BJ89" s="7" t="n">
        <v>0.4787196433869067</v>
      </c>
      <c r="BK89" s="7" t="n">
        <v>0.6701396236418757</v>
      </c>
      <c r="BL89" s="7" t="n">
        <v>0.6096074654844466</v>
      </c>
      <c r="BM89" s="7" t="n">
        <v>0.5483777130232778</v>
      </c>
      <c r="BN89" s="7" t="n">
        <v>0.5722423998698394</v>
      </c>
      <c r="BO89" s="7" t="n">
        <v>0.6015244929288428</v>
      </c>
      <c r="BP89" s="7" t="n">
        <v>0.6842004881560629</v>
      </c>
      <c r="BQ89" s="7" t="n">
        <v>0.7014213032305403</v>
      </c>
      <c r="BR89" s="7" t="n">
        <v>0.7042160653596796</v>
      </c>
      <c r="BS89" s="7" t="n">
        <v>0.7089787254287783</v>
      </c>
      <c r="BT89" s="7" t="n">
        <v>0.7419515109524658</v>
      </c>
      <c r="BU89" s="7" t="n">
        <v>0.654519498028143</v>
      </c>
      <c r="BV89" s="7" t="n">
        <v>0.7453186808098687</v>
      </c>
      <c r="BW89" s="7" t="n">
        <v>0.6727065124405752</v>
      </c>
      <c r="BX89" s="7" t="n">
        <v>0.6667712182466161</v>
      </c>
      <c r="BY89" s="7" t="n">
        <v>0.5577726784446236</v>
      </c>
      <c r="BZ89" s="7" t="n">
        <v>0.6952970426334909</v>
      </c>
      <c r="CA89" s="7" t="n">
        <v>0.6554992900870718</v>
      </c>
      <c r="CB89" s="7" t="n">
        <v>0.7124610399612817</v>
      </c>
      <c r="CC89" s="7" t="n">
        <v>0.5219903119484047</v>
      </c>
      <c r="CD89" s="7" t="n">
        <v>0.6262199971076864</v>
      </c>
      <c r="CE89" s="7" t="n">
        <v>0.4500344322646607</v>
      </c>
      <c r="CF89" s="7" t="n">
        <v>0.7171474221054479</v>
      </c>
      <c r="CG89" s="7" t="n">
        <v>0.6705899716576575</v>
      </c>
      <c r="CH89" s="7" t="n">
        <v>0.5909082691033491</v>
      </c>
      <c r="CI89" s="7" t="n">
        <v>0.7062967324614904</v>
      </c>
      <c r="CJ89" s="7" t="n">
        <v>0.7278209593387289</v>
      </c>
      <c r="CK89" s="7" t="n">
        <v>0.6734212856677357</v>
      </c>
      <c r="CL89" s="7" t="n">
        <v>1</v>
      </c>
      <c r="CM89" s="7" t="n">
        <v>0.6261892588564737</v>
      </c>
      <c r="CN89" s="7" t="n">
        <v>0.6531095944118164</v>
      </c>
      <c r="CO89" s="7" t="n">
        <v>0.7851982398469287</v>
      </c>
      <c r="CP89" s="7" t="n">
        <v>0.7595934592066146</v>
      </c>
      <c r="CQ89" s="7" t="n">
        <v>0.664657357061559</v>
      </c>
      <c r="CR89" s="7" t="n">
        <v>0.6367803188718075</v>
      </c>
      <c r="CS89" s="7" t="n">
        <v>0.5506649839862464</v>
      </c>
      <c r="CT89" s="7" t="n">
        <v>0.6371235029658786</v>
      </c>
      <c r="CU89" s="7" t="n">
        <v>0.6645064244434865</v>
      </c>
      <c r="CV89" s="7" t="n">
        <v>0.7110615203871015</v>
      </c>
      <c r="CW89" s="7" t="n">
        <v>0.7230576354867124</v>
      </c>
      <c r="CX89" s="7" t="n">
        <v>0.714506969504379</v>
      </c>
      <c r="CY89" s="7" t="n">
        <v>0.5927506022270269</v>
      </c>
      <c r="CZ89" s="7" t="n">
        <v>0.6541882727784288</v>
      </c>
      <c r="DA89" s="7" t="n">
        <v>0.5535591897769072</v>
      </c>
      <c r="DB89" s="7" t="n">
        <v>0.357571628581204</v>
      </c>
      <c r="DC89" s="7" t="n">
        <v>0.7295981594635034</v>
      </c>
      <c r="DD89" s="7" t="n">
        <v>0.6628026665046646</v>
      </c>
      <c r="DE89" s="7" t="n">
        <v>0.5112479077440164</v>
      </c>
      <c r="DF89" s="7" t="n">
        <v>0.7327007209044964</v>
      </c>
      <c r="DG89" s="7" t="n">
        <v>0.752016319550855</v>
      </c>
      <c r="DH89" s="7" t="n">
        <v>0.5638265457355346</v>
      </c>
      <c r="DI89" s="7" t="n">
        <v>0.6717563103322916</v>
      </c>
      <c r="DJ89" s="7" t="n">
        <v>0.5558785549922695</v>
      </c>
    </row>
    <row r="90">
      <c r="A90" s="6" t="inlineStr">
        <is>
          <t>931865.CSI</t>
        </is>
      </c>
      <c r="B90" s="6" t="inlineStr">
        <is>
          <t>中证半导体产业指数</t>
        </is>
      </c>
      <c r="C90" s="7" t="n">
        <v>0.7174319416294751</v>
      </c>
      <c r="D90" s="7" t="n">
        <v>0.727123278899203</v>
      </c>
      <c r="E90" s="7" t="n">
        <v>0.4076465991583166</v>
      </c>
      <c r="F90" s="7" t="n">
        <v>0.6232868731502396</v>
      </c>
      <c r="G90" s="7" t="n">
        <v>0.4521597440669777</v>
      </c>
      <c r="H90" s="7" t="n">
        <v>0.6463114928820469</v>
      </c>
      <c r="I90" s="7" t="n">
        <v>0.3294445036262316</v>
      </c>
      <c r="J90" s="7" t="n">
        <v>0.6850590132467913</v>
      </c>
      <c r="K90" s="7" t="n">
        <v>0.5445783917904136</v>
      </c>
      <c r="L90" s="7" t="n">
        <v>0.9331364939724175</v>
      </c>
      <c r="M90" s="7" t="n">
        <v>0.9039561622332595</v>
      </c>
      <c r="N90" s="7" t="n">
        <v>0.8113777001940877</v>
      </c>
      <c r="O90" s="7" t="n">
        <v>0.8177831523164019</v>
      </c>
      <c r="P90" s="7" t="n">
        <v>0.6584139071451125</v>
      </c>
      <c r="Q90" s="7" t="n">
        <v>0.5095669989643445</v>
      </c>
      <c r="R90" s="7" t="n">
        <v>0.5863115974701162</v>
      </c>
      <c r="S90" s="7" t="n">
        <v>0.4771409338818167</v>
      </c>
      <c r="T90" s="7" t="n">
        <v>0.7576497411426425</v>
      </c>
      <c r="U90" s="7" t="n">
        <v>0.67061522592476</v>
      </c>
      <c r="V90" s="7" t="n">
        <v>0.7613752267355486</v>
      </c>
      <c r="W90" s="7" t="n">
        <v>0.7198204810878752</v>
      </c>
      <c r="X90" s="7" t="n">
        <v>0.534381332128619</v>
      </c>
      <c r="Y90" s="7" t="n">
        <v>0.4630244969091459</v>
      </c>
      <c r="Z90" s="7" t="n">
        <v>0.4573357424172069</v>
      </c>
      <c r="AA90" s="7" t="n">
        <v>0.5585716456683072</v>
      </c>
      <c r="AB90" s="7" t="n">
        <v>0.2503499932955676</v>
      </c>
      <c r="AC90" s="7" t="n">
        <v>0.5587500758477025</v>
      </c>
      <c r="AD90" s="7" t="n">
        <v>0.676505748120496</v>
      </c>
      <c r="AE90" s="7" t="n">
        <v>0.6726774590097043</v>
      </c>
      <c r="AF90" s="7" t="n">
        <v>0.6778340534017137</v>
      </c>
      <c r="AG90" s="7" t="n">
        <v>0.7396182245245829</v>
      </c>
      <c r="AH90" s="7" t="n">
        <v>0.5632213751529225</v>
      </c>
      <c r="AI90" s="7" t="n">
        <v>0.655207905244009</v>
      </c>
      <c r="AJ90" s="7" t="n">
        <v>0.6719306947006811</v>
      </c>
      <c r="AK90" s="7" t="n">
        <v>0.5652612055695724</v>
      </c>
      <c r="AL90" s="7" t="n">
        <v>0.6460081269426723</v>
      </c>
      <c r="AM90" s="7" t="n">
        <v>0.5933361363203503</v>
      </c>
      <c r="AN90" s="7" t="n">
        <v>0.6405356442688395</v>
      </c>
      <c r="AO90" s="7" t="n">
        <v>0.6989285841053503</v>
      </c>
      <c r="AP90" s="7" t="n">
        <v>0.7342494970316841</v>
      </c>
      <c r="AQ90" s="7" t="n">
        <v>0.6593190960420392</v>
      </c>
      <c r="AR90" s="7" t="n">
        <v>0.694646783578075</v>
      </c>
      <c r="AS90" s="7" t="n">
        <v>0.6073476617940831</v>
      </c>
      <c r="AT90" s="7" t="n">
        <v>0.1922515154097568</v>
      </c>
      <c r="AU90" s="7" t="n">
        <v>0.5152971994385824</v>
      </c>
      <c r="AV90" s="7" t="n">
        <v>0.6544997680916903</v>
      </c>
      <c r="AW90" s="7" t="n">
        <v>0.6122047214609307</v>
      </c>
      <c r="AX90" s="7" t="n">
        <v>0.3100547171773206</v>
      </c>
      <c r="AY90" s="7" t="n">
        <v>0.6299430165037846</v>
      </c>
      <c r="AZ90" s="7" t="n">
        <v>0.6119701626141608</v>
      </c>
      <c r="BA90" s="7" t="n">
        <v>0.6222671867186362</v>
      </c>
      <c r="BB90" s="7" t="n">
        <v>0.8212365856042374</v>
      </c>
      <c r="BC90" s="7" t="n">
        <v>0.5140581792677632</v>
      </c>
      <c r="BD90" s="7" t="n">
        <v>0.6283807071163362</v>
      </c>
      <c r="BE90" s="7" t="n">
        <v>0.6584063119820245</v>
      </c>
      <c r="BF90" s="7" t="n">
        <v>0.6686268324040653</v>
      </c>
      <c r="BG90" s="7" t="n">
        <v>0.508205976296265</v>
      </c>
      <c r="BH90" s="7" t="n">
        <v>0.816603537326392</v>
      </c>
      <c r="BI90" s="7" t="n">
        <v>0.5873559968540347</v>
      </c>
      <c r="BJ90" s="7" t="n">
        <v>0.1711043843119781</v>
      </c>
      <c r="BK90" s="7" t="n">
        <v>0.808315468104099</v>
      </c>
      <c r="BL90" s="7" t="n">
        <v>0.727507942822559</v>
      </c>
      <c r="BM90" s="7" t="n">
        <v>0.5409259685824778</v>
      </c>
      <c r="BN90" s="7" t="n">
        <v>0.3705168695757073</v>
      </c>
      <c r="BO90" s="7" t="n">
        <v>0.5734742697935267</v>
      </c>
      <c r="BP90" s="7" t="n">
        <v>0.7822028508397745</v>
      </c>
      <c r="BQ90" s="7" t="n">
        <v>0.7114619354966222</v>
      </c>
      <c r="BR90" s="7" t="n">
        <v>0.7988827837604029</v>
      </c>
      <c r="BS90" s="7" t="n">
        <v>0.4207623581694551</v>
      </c>
      <c r="BT90" s="7" t="n">
        <v>0.772927425765317</v>
      </c>
      <c r="BU90" s="7" t="n">
        <v>0.6038181180627059</v>
      </c>
      <c r="BV90" s="7" t="n">
        <v>0.5519245658753797</v>
      </c>
      <c r="BW90" s="7" t="n">
        <v>0.6130890422936466</v>
      </c>
      <c r="BX90" s="7" t="n">
        <v>0.7910527931221807</v>
      </c>
      <c r="BY90" s="7" t="n">
        <v>0.6504019441416825</v>
      </c>
      <c r="BZ90" s="7" t="n">
        <v>0.8396466933156322</v>
      </c>
      <c r="CA90" s="7" t="n">
        <v>0.5225919121863095</v>
      </c>
      <c r="CB90" s="7" t="n">
        <v>0.6148002463885976</v>
      </c>
      <c r="CC90" s="7" t="n">
        <v>0.4844473095122382</v>
      </c>
      <c r="CD90" s="7" t="n">
        <v>0.6456363389637563</v>
      </c>
      <c r="CE90" s="7" t="n">
        <v>0.4945942983128347</v>
      </c>
      <c r="CF90" s="7" t="n">
        <v>0.83523330316541</v>
      </c>
      <c r="CG90" s="7" t="n">
        <v>0.7184013397342094</v>
      </c>
      <c r="CH90" s="7" t="n">
        <v>0.5313447725617295</v>
      </c>
      <c r="CI90" s="7" t="n">
        <v>0.6725181183356201</v>
      </c>
      <c r="CJ90" s="7" t="n">
        <v>0.7930884786946756</v>
      </c>
      <c r="CK90" s="7" t="n">
        <v>0.9821158937292815</v>
      </c>
      <c r="CL90" s="7" t="n">
        <v>0.6261892588564737</v>
      </c>
      <c r="CM90" s="7" t="n">
        <v>1</v>
      </c>
      <c r="CN90" s="7" t="n">
        <v>0.6535671611524014</v>
      </c>
      <c r="CO90" s="7" t="n">
        <v>0.716158359584585</v>
      </c>
      <c r="CP90" s="7" t="n">
        <v>0.7965616948480344</v>
      </c>
      <c r="CQ90" s="7" t="n">
        <v>0.9609374696779387</v>
      </c>
      <c r="CR90" s="7" t="n">
        <v>0.6998055355624252</v>
      </c>
      <c r="CS90" s="7" t="n">
        <v>0.7029266647126252</v>
      </c>
      <c r="CT90" s="7" t="n">
        <v>0.5688053069864433</v>
      </c>
      <c r="CU90" s="7" t="n">
        <v>0.9539499388376369</v>
      </c>
      <c r="CV90" s="7" t="n">
        <v>0.9106759277871094</v>
      </c>
      <c r="CW90" s="7" t="n">
        <v>0.4924873348945664</v>
      </c>
      <c r="CX90" s="7" t="n">
        <v>0.4546112240537011</v>
      </c>
      <c r="CY90" s="7" t="n">
        <v>0.5797403162201031</v>
      </c>
      <c r="CZ90" s="7" t="n">
        <v>0.9521659298138261</v>
      </c>
      <c r="DA90" s="7" t="n">
        <v>0.5797115678715532</v>
      </c>
      <c r="DB90" s="7" t="n">
        <v>0.1909840439187221</v>
      </c>
      <c r="DC90" s="7" t="n">
        <v>0.6431119236061392</v>
      </c>
      <c r="DD90" s="7" t="n">
        <v>0.9461396304495202</v>
      </c>
      <c r="DE90" s="7" t="n">
        <v>0.3276616092539863</v>
      </c>
      <c r="DF90" s="7" t="n">
        <v>0.8092272235846376</v>
      </c>
      <c r="DG90" s="7" t="n">
        <v>0.6209130124418758</v>
      </c>
      <c r="DH90" s="7" t="n">
        <v>0.3206518038314577</v>
      </c>
      <c r="DI90" s="7" t="n">
        <v>0.7138909263294183</v>
      </c>
      <c r="DJ90" s="7" t="n">
        <v>0.3298923482426494</v>
      </c>
    </row>
    <row r="91">
      <c r="A91" s="6" t="inlineStr">
        <is>
          <t>931866.CSI</t>
        </is>
      </c>
      <c r="B91" s="6" t="inlineStr">
        <is>
          <t>中证机床指数</t>
        </is>
      </c>
      <c r="C91" s="7" t="n">
        <v>0.7961251779402257</v>
      </c>
      <c r="D91" s="7" t="n">
        <v>0.7231113934020977</v>
      </c>
      <c r="E91" s="7" t="n">
        <v>0.4541024997105383</v>
      </c>
      <c r="F91" s="7" t="n">
        <v>0.5938718700038901</v>
      </c>
      <c r="G91" s="7" t="n">
        <v>0.5069047636338152</v>
      </c>
      <c r="H91" s="7" t="n">
        <v>0.6744880478936737</v>
      </c>
      <c r="I91" s="7" t="n">
        <v>0.3831433462127684</v>
      </c>
      <c r="J91" s="7" t="n">
        <v>0.7760368277888936</v>
      </c>
      <c r="K91" s="7" t="n">
        <v>0.5746859743966035</v>
      </c>
      <c r="L91" s="7" t="n">
        <v>0.7664394878456409</v>
      </c>
      <c r="M91" s="7" t="n">
        <v>0.8009500802553038</v>
      </c>
      <c r="N91" s="7" t="n">
        <v>0.8236001617740132</v>
      </c>
      <c r="O91" s="7" t="n">
        <v>0.8616342396454743</v>
      </c>
      <c r="P91" s="7" t="n">
        <v>0.8202350140876588</v>
      </c>
      <c r="Q91" s="7" t="n">
        <v>0.3796522342712128</v>
      </c>
      <c r="R91" s="7" t="n">
        <v>0.7237929743480885</v>
      </c>
      <c r="S91" s="7" t="n">
        <v>0.5168423289024241</v>
      </c>
      <c r="T91" s="7" t="n">
        <v>0.9226105294443109</v>
      </c>
      <c r="U91" s="7" t="n">
        <v>0.7641058146121767</v>
      </c>
      <c r="V91" s="7" t="n">
        <v>0.8957360569627356</v>
      </c>
      <c r="W91" s="7" t="n">
        <v>0.8263438951979331</v>
      </c>
      <c r="X91" s="7" t="n">
        <v>0.6044312929747869</v>
      </c>
      <c r="Y91" s="7" t="n">
        <v>0.5489195183481931</v>
      </c>
      <c r="Z91" s="7" t="n">
        <v>0.2824346434291737</v>
      </c>
      <c r="AA91" s="7" t="n">
        <v>0.6427141981649152</v>
      </c>
      <c r="AB91" s="7" t="n">
        <v>0.1145149254610659</v>
      </c>
      <c r="AC91" s="7" t="n">
        <v>0.6397275663775408</v>
      </c>
      <c r="AD91" s="7" t="n">
        <v>0.8829430557766758</v>
      </c>
      <c r="AE91" s="7" t="n">
        <v>0.8954308850846825</v>
      </c>
      <c r="AF91" s="7" t="n">
        <v>0.9136726541130187</v>
      </c>
      <c r="AG91" s="7" t="n">
        <v>0.9343418693896794</v>
      </c>
      <c r="AH91" s="7" t="n">
        <v>0.6746074176329915</v>
      </c>
      <c r="AI91" s="7" t="n">
        <v>0.8583310490804075</v>
      </c>
      <c r="AJ91" s="7" t="n">
        <v>0.7646302912701131</v>
      </c>
      <c r="AK91" s="7" t="n">
        <v>0.6615554666660306</v>
      </c>
      <c r="AL91" s="7" t="n">
        <v>0.8821659365507761</v>
      </c>
      <c r="AM91" s="7" t="n">
        <v>0.8513910679414474</v>
      </c>
      <c r="AN91" s="7" t="n">
        <v>0.8439845792686332</v>
      </c>
      <c r="AO91" s="7" t="n">
        <v>0.7288380793612276</v>
      </c>
      <c r="AP91" s="7" t="n">
        <v>0.8520615702757789</v>
      </c>
      <c r="AQ91" s="7" t="n">
        <v>0.6597961360770218</v>
      </c>
      <c r="AR91" s="7" t="n">
        <v>0.7872757942708342</v>
      </c>
      <c r="AS91" s="7" t="n">
        <v>0.8904683248045118</v>
      </c>
      <c r="AT91" s="7" t="n">
        <v>0.2423934598859286</v>
      </c>
      <c r="AU91" s="7" t="n">
        <v>0.3840597794253126</v>
      </c>
      <c r="AV91" s="7" t="n">
        <v>0.7773245848568868</v>
      </c>
      <c r="AW91" s="7" t="n">
        <v>0.6681253635056716</v>
      </c>
      <c r="AX91" s="7" t="n">
        <v>0.4139998024241507</v>
      </c>
      <c r="AY91" s="7" t="n">
        <v>0.7160600701855391</v>
      </c>
      <c r="AZ91" s="7" t="n">
        <v>0.7252308162205299</v>
      </c>
      <c r="BA91" s="7" t="n">
        <v>0.8212885890416122</v>
      </c>
      <c r="BB91" s="7" t="n">
        <v>0.8566952626839502</v>
      </c>
      <c r="BC91" s="7" t="n">
        <v>0.6818098096345928</v>
      </c>
      <c r="BD91" s="7" t="n">
        <v>0.7108839523715165</v>
      </c>
      <c r="BE91" s="7" t="n">
        <v>0.8225296902573562</v>
      </c>
      <c r="BF91" s="7" t="n">
        <v>0.509644294601946</v>
      </c>
      <c r="BG91" s="7" t="n">
        <v>0.5302206263349855</v>
      </c>
      <c r="BH91" s="7" t="n">
        <v>0.8781709701908226</v>
      </c>
      <c r="BI91" s="7" t="n">
        <v>0.8501070460052091</v>
      </c>
      <c r="BJ91" s="7" t="n">
        <v>0.04048802682315369</v>
      </c>
      <c r="BK91" s="7" t="n">
        <v>0.9098106104447716</v>
      </c>
      <c r="BL91" s="7" t="n">
        <v>0.9393558952756502</v>
      </c>
      <c r="BM91" s="7" t="n">
        <v>0.6639664018128492</v>
      </c>
      <c r="BN91" s="7" t="n">
        <v>0.3191776016904113</v>
      </c>
      <c r="BO91" s="7" t="n">
        <v>0.6647584858962996</v>
      </c>
      <c r="BP91" s="7" t="n">
        <v>0.8924021027181966</v>
      </c>
      <c r="BQ91" s="7" t="n">
        <v>0.8058978350791726</v>
      </c>
      <c r="BR91" s="7" t="n">
        <v>0.884167935043174</v>
      </c>
      <c r="BS91" s="7" t="n">
        <v>0.4751355689568795</v>
      </c>
      <c r="BT91" s="7" t="n">
        <v>0.8392614875030321</v>
      </c>
      <c r="BU91" s="7" t="n">
        <v>0.8890343901571176</v>
      </c>
      <c r="BV91" s="7" t="n">
        <v>0.7503406563152961</v>
      </c>
      <c r="BW91" s="7" t="n">
        <v>0.5891601948969457</v>
      </c>
      <c r="BX91" s="7" t="n">
        <v>0.9150929410917675</v>
      </c>
      <c r="BY91" s="7" t="n">
        <v>0.9086187479603715</v>
      </c>
      <c r="BZ91" s="7" t="n">
        <v>0.9016589884602392</v>
      </c>
      <c r="CA91" s="7" t="n">
        <v>0.5422694406464369</v>
      </c>
      <c r="CB91" s="7" t="n">
        <v>0.8571177185428956</v>
      </c>
      <c r="CC91" s="7" t="n">
        <v>0.5772459903217606</v>
      </c>
      <c r="CD91" s="7" t="n">
        <v>0.90642222434473</v>
      </c>
      <c r="CE91" s="7" t="n">
        <v>0.4511745289267305</v>
      </c>
      <c r="CF91" s="7" t="n">
        <v>0.8674271748798215</v>
      </c>
      <c r="CG91" s="7" t="n">
        <v>0.9070550000320475</v>
      </c>
      <c r="CH91" s="7" t="n">
        <v>0.6093428101516086</v>
      </c>
      <c r="CI91" s="7" t="n">
        <v>0.6591786956946614</v>
      </c>
      <c r="CJ91" s="7" t="n">
        <v>0.8949244537083562</v>
      </c>
      <c r="CK91" s="7" t="n">
        <v>0.6899822751809283</v>
      </c>
      <c r="CL91" s="7" t="n">
        <v>0.6531095944118164</v>
      </c>
      <c r="CM91" s="7" t="n">
        <v>0.6535671611524014</v>
      </c>
      <c r="CN91" s="7" t="n">
        <v>1</v>
      </c>
      <c r="CO91" s="7" t="n">
        <v>0.9392541975799565</v>
      </c>
      <c r="CP91" s="7" t="n">
        <v>0.7871453003448047</v>
      </c>
      <c r="CQ91" s="7" t="n">
        <v>0.7585489861967598</v>
      </c>
      <c r="CR91" s="7" t="n">
        <v>0.972344730875221</v>
      </c>
      <c r="CS91" s="7" t="n">
        <v>0.9106002430819845</v>
      </c>
      <c r="CT91" s="7" t="n">
        <v>0.8594788562041543</v>
      </c>
      <c r="CU91" s="7" t="n">
        <v>0.7773402548612235</v>
      </c>
      <c r="CV91" s="7" t="n">
        <v>0.8393944978031148</v>
      </c>
      <c r="CW91" s="7" t="n">
        <v>0.6159901592008835</v>
      </c>
      <c r="CX91" s="7" t="n">
        <v>0.471011845160397</v>
      </c>
      <c r="CY91" s="7" t="n">
        <v>0.76704192189261</v>
      </c>
      <c r="CZ91" s="7" t="n">
        <v>0.7719710112526318</v>
      </c>
      <c r="DA91" s="7" t="n">
        <v>0.8365325455281125</v>
      </c>
      <c r="DB91" s="7" t="n">
        <v>0.2404680983194687</v>
      </c>
      <c r="DC91" s="7" t="n">
        <v>0.7148058392575984</v>
      </c>
      <c r="DD91" s="7" t="n">
        <v>0.7885717086561022</v>
      </c>
      <c r="DE91" s="7" t="n">
        <v>0.3279270374819724</v>
      </c>
      <c r="DF91" s="7" t="n">
        <v>0.8616343519961361</v>
      </c>
      <c r="DG91" s="7" t="n">
        <v>0.767226963256144</v>
      </c>
      <c r="DH91" s="7" t="n">
        <v>0.3782896341415314</v>
      </c>
      <c r="DI91" s="7" t="n">
        <v>0.9772608089893785</v>
      </c>
      <c r="DJ91" s="7" t="n">
        <v>0.3092334536615172</v>
      </c>
    </row>
    <row r="92">
      <c r="A92" s="6" t="inlineStr">
        <is>
          <t>932000.CSI</t>
        </is>
      </c>
      <c r="B92" s="6" t="inlineStr">
        <is>
          <t>中证2000指数</t>
        </is>
      </c>
      <c r="C92" s="7" t="n">
        <v>0.8855772741875255</v>
      </c>
      <c r="D92" s="7" t="n">
        <v>0.7973445951016513</v>
      </c>
      <c r="E92" s="7" t="n">
        <v>0.6038607291303106</v>
      </c>
      <c r="F92" s="7" t="n">
        <v>0.6642486111281073</v>
      </c>
      <c r="G92" s="7" t="n">
        <v>0.5804859198469184</v>
      </c>
      <c r="H92" s="7" t="n">
        <v>0.7337056897135744</v>
      </c>
      <c r="I92" s="7" t="n">
        <v>0.5322433268054103</v>
      </c>
      <c r="J92" s="7" t="n">
        <v>0.8265488262448726</v>
      </c>
      <c r="K92" s="7" t="n">
        <v>0.6870175006545475</v>
      </c>
      <c r="L92" s="7" t="n">
        <v>0.7973029417274624</v>
      </c>
      <c r="M92" s="7" t="n">
        <v>0.8564815104826787</v>
      </c>
      <c r="N92" s="7" t="n">
        <v>0.8551514068911986</v>
      </c>
      <c r="O92" s="7" t="n">
        <v>0.9010722212389894</v>
      </c>
      <c r="P92" s="7" t="n">
        <v>0.8848339808860639</v>
      </c>
      <c r="Q92" s="7" t="n">
        <v>0.4755125895410529</v>
      </c>
      <c r="R92" s="7" t="n">
        <v>0.7594846165815204</v>
      </c>
      <c r="S92" s="7" t="n">
        <v>0.6474404898475448</v>
      </c>
      <c r="T92" s="7" t="n">
        <v>0.9812387555411117</v>
      </c>
      <c r="U92" s="7" t="n">
        <v>0.8047348809892584</v>
      </c>
      <c r="V92" s="7" t="n">
        <v>0.957530506889306</v>
      </c>
      <c r="W92" s="7" t="n">
        <v>0.8812572127289834</v>
      </c>
      <c r="X92" s="7" t="n">
        <v>0.6825163908312871</v>
      </c>
      <c r="Y92" s="7" t="n">
        <v>0.6895784878113351</v>
      </c>
      <c r="Z92" s="7" t="n">
        <v>0.4127773535040292</v>
      </c>
      <c r="AA92" s="7" t="n">
        <v>0.7339996563868957</v>
      </c>
      <c r="AB92" s="7" t="n">
        <v>0.3059582461665594</v>
      </c>
      <c r="AC92" s="7" t="n">
        <v>0.7369547874595299</v>
      </c>
      <c r="AD92" s="7" t="n">
        <v>0.904571538576866</v>
      </c>
      <c r="AE92" s="7" t="n">
        <v>0.9035424294027806</v>
      </c>
      <c r="AF92" s="7" t="n">
        <v>0.9012668314859092</v>
      </c>
      <c r="AG92" s="7" t="n">
        <v>0.9927769856054217</v>
      </c>
      <c r="AH92" s="7" t="n">
        <v>0.7382047139492126</v>
      </c>
      <c r="AI92" s="7" t="n">
        <v>0.87089804225797</v>
      </c>
      <c r="AJ92" s="7" t="n">
        <v>0.8121820156639046</v>
      </c>
      <c r="AK92" s="7" t="n">
        <v>0.7585176973445654</v>
      </c>
      <c r="AL92" s="7" t="n">
        <v>0.8877832979488426</v>
      </c>
      <c r="AM92" s="7" t="n">
        <v>0.8965788177131397</v>
      </c>
      <c r="AN92" s="7" t="n">
        <v>0.8596725195597884</v>
      </c>
      <c r="AO92" s="7" t="n">
        <v>0.7985095333694745</v>
      </c>
      <c r="AP92" s="7" t="n">
        <v>0.911245338851261</v>
      </c>
      <c r="AQ92" s="7" t="n">
        <v>0.7309575820339732</v>
      </c>
      <c r="AR92" s="7" t="n">
        <v>0.8340714589978109</v>
      </c>
      <c r="AS92" s="7" t="n">
        <v>0.8783300792858226</v>
      </c>
      <c r="AT92" s="7" t="n">
        <v>0.3324867432483761</v>
      </c>
      <c r="AU92" s="7" t="n">
        <v>0.4701086069499281</v>
      </c>
      <c r="AV92" s="7" t="n">
        <v>0.8440498448351278</v>
      </c>
      <c r="AW92" s="7" t="n">
        <v>0.7884493865513879</v>
      </c>
      <c r="AX92" s="7" t="n">
        <v>0.5769861026005205</v>
      </c>
      <c r="AY92" s="7" t="n">
        <v>0.7562098411762748</v>
      </c>
      <c r="AZ92" s="7" t="n">
        <v>0.7514182375232046</v>
      </c>
      <c r="BA92" s="7" t="n">
        <v>0.8236993723134276</v>
      </c>
      <c r="BB92" s="7" t="n">
        <v>0.8875165890564423</v>
      </c>
      <c r="BC92" s="7" t="n">
        <v>0.8033549653327746</v>
      </c>
      <c r="BD92" s="7" t="n">
        <v>0.7998834226499983</v>
      </c>
      <c r="BE92" s="7" t="n">
        <v>0.8690126605467579</v>
      </c>
      <c r="BF92" s="7" t="n">
        <v>0.6528479665130178</v>
      </c>
      <c r="BG92" s="7" t="n">
        <v>0.6790704198483536</v>
      </c>
      <c r="BH92" s="7" t="n">
        <v>0.904117095586751</v>
      </c>
      <c r="BI92" s="7" t="n">
        <v>0.8428912513820533</v>
      </c>
      <c r="BJ92" s="7" t="n">
        <v>0.2353449933968474</v>
      </c>
      <c r="BK92" s="7" t="n">
        <v>0.9046385194971897</v>
      </c>
      <c r="BL92" s="7" t="n">
        <v>0.900440858306338</v>
      </c>
      <c r="BM92" s="7" t="n">
        <v>0.7264770822832656</v>
      </c>
      <c r="BN92" s="7" t="n">
        <v>0.4457216492862078</v>
      </c>
      <c r="BO92" s="7" t="n">
        <v>0.7524386390252896</v>
      </c>
      <c r="BP92" s="7" t="n">
        <v>0.9061412038810363</v>
      </c>
      <c r="BQ92" s="7" t="n">
        <v>0.8713978225305615</v>
      </c>
      <c r="BR92" s="7" t="n">
        <v>0.9090507058791153</v>
      </c>
      <c r="BS92" s="7" t="n">
        <v>0.6232273162115932</v>
      </c>
      <c r="BT92" s="7" t="n">
        <v>0.8682219956736001</v>
      </c>
      <c r="BU92" s="7" t="n">
        <v>0.8764628372412432</v>
      </c>
      <c r="BV92" s="7" t="n">
        <v>0.8369920947643983</v>
      </c>
      <c r="BW92" s="7" t="n">
        <v>0.6743401359833887</v>
      </c>
      <c r="BX92" s="7" t="n">
        <v>0.9073324480312126</v>
      </c>
      <c r="BY92" s="7" t="n">
        <v>0.8587990743668751</v>
      </c>
      <c r="BZ92" s="7" t="n">
        <v>0.9004557586738311</v>
      </c>
      <c r="CA92" s="7" t="n">
        <v>0.5991599805223773</v>
      </c>
      <c r="CB92" s="7" t="n">
        <v>0.8986407027336504</v>
      </c>
      <c r="CC92" s="7" t="n">
        <v>0.6617915976984295</v>
      </c>
      <c r="CD92" s="7" t="n">
        <v>0.8875145138664405</v>
      </c>
      <c r="CE92" s="7" t="n">
        <v>0.5299140740552043</v>
      </c>
      <c r="CF92" s="7" t="n">
        <v>0.8986622518524208</v>
      </c>
      <c r="CG92" s="7" t="n">
        <v>0.9113089341412145</v>
      </c>
      <c r="CH92" s="7" t="n">
        <v>0.6935104754569568</v>
      </c>
      <c r="CI92" s="7" t="n">
        <v>0.7380653344788938</v>
      </c>
      <c r="CJ92" s="7" t="n">
        <v>0.9089168572982904</v>
      </c>
      <c r="CK92" s="7" t="n">
        <v>0.7734071734112928</v>
      </c>
      <c r="CL92" s="7" t="n">
        <v>0.7851982398469287</v>
      </c>
      <c r="CM92" s="7" t="n">
        <v>0.716158359584585</v>
      </c>
      <c r="CN92" s="7" t="n">
        <v>0.9392541975799565</v>
      </c>
      <c r="CO92" s="7" t="n">
        <v>1</v>
      </c>
      <c r="CP92" s="7" t="n">
        <v>0.8461515324417077</v>
      </c>
      <c r="CQ92" s="7" t="n">
        <v>0.7864286128564588</v>
      </c>
      <c r="CR92" s="7" t="n">
        <v>0.925420607580989</v>
      </c>
      <c r="CS92" s="7" t="n">
        <v>0.8576905299064937</v>
      </c>
      <c r="CT92" s="7" t="n">
        <v>0.8512570974151028</v>
      </c>
      <c r="CU92" s="7" t="n">
        <v>0.8013478370428458</v>
      </c>
      <c r="CV92" s="7" t="n">
        <v>0.8664111395955786</v>
      </c>
      <c r="CW92" s="7" t="n">
        <v>0.7566416674738363</v>
      </c>
      <c r="CX92" s="7" t="n">
        <v>0.618427794685249</v>
      </c>
      <c r="CY92" s="7" t="n">
        <v>0.7984536221216552</v>
      </c>
      <c r="CZ92" s="7" t="n">
        <v>0.7941005801854988</v>
      </c>
      <c r="DA92" s="7" t="n">
        <v>0.7833905844252943</v>
      </c>
      <c r="DB92" s="7" t="n">
        <v>0.3281961498998588</v>
      </c>
      <c r="DC92" s="7" t="n">
        <v>0.7624205543451152</v>
      </c>
      <c r="DD92" s="7" t="n">
        <v>0.8133496139357731</v>
      </c>
      <c r="DE92" s="7" t="n">
        <v>0.4964997405659535</v>
      </c>
      <c r="DF92" s="7" t="n">
        <v>0.8961915506268544</v>
      </c>
      <c r="DG92" s="7" t="n">
        <v>0.8583851263318429</v>
      </c>
      <c r="DH92" s="7" t="n">
        <v>0.5150603797015043</v>
      </c>
      <c r="DI92" s="7" t="n">
        <v>0.9362782739209501</v>
      </c>
      <c r="DJ92" s="7" t="n">
        <v>0.4528104183228292</v>
      </c>
    </row>
    <row r="93">
      <c r="A93" s="6" t="inlineStr">
        <is>
          <t>932038.CSI</t>
        </is>
      </c>
      <c r="B93" s="6" t="inlineStr">
        <is>
          <t>中证国新央企科技引领指数</t>
        </is>
      </c>
      <c r="C93" s="7" t="n">
        <v>0.8064476392765526</v>
      </c>
      <c r="D93" s="7" t="n">
        <v>0.7813345821469803</v>
      </c>
      <c r="E93" s="7" t="n">
        <v>0.5204084091740394</v>
      </c>
      <c r="F93" s="7" t="n">
        <v>0.6480629321506146</v>
      </c>
      <c r="G93" s="7" t="n">
        <v>0.513599685686713</v>
      </c>
      <c r="H93" s="7" t="n">
        <v>0.6500396172565452</v>
      </c>
      <c r="I93" s="7" t="n">
        <v>0.4525436292070815</v>
      </c>
      <c r="J93" s="7" t="n">
        <v>0.7719405794931889</v>
      </c>
      <c r="K93" s="7" t="n">
        <v>0.5400524080377173</v>
      </c>
      <c r="L93" s="7" t="n">
        <v>0.8130449173345854</v>
      </c>
      <c r="M93" s="7" t="n">
        <v>0.8723941273837211</v>
      </c>
      <c r="N93" s="7" t="n">
        <v>0.7669412991266056</v>
      </c>
      <c r="O93" s="7" t="n">
        <v>0.825033438944942</v>
      </c>
      <c r="P93" s="7" t="n">
        <v>0.7809207843942514</v>
      </c>
      <c r="Q93" s="7" t="n">
        <v>0.4901809517924393</v>
      </c>
      <c r="R93" s="7" t="n">
        <v>0.6594468665911934</v>
      </c>
      <c r="S93" s="7" t="n">
        <v>0.5715260027446004</v>
      </c>
      <c r="T93" s="7" t="n">
        <v>0.8671418411178481</v>
      </c>
      <c r="U93" s="7" t="n">
        <v>0.7526564864810706</v>
      </c>
      <c r="V93" s="7" t="n">
        <v>0.8689372492932783</v>
      </c>
      <c r="W93" s="7" t="n">
        <v>0.8147857108188705</v>
      </c>
      <c r="X93" s="7" t="n">
        <v>0.5371545393320646</v>
      </c>
      <c r="Y93" s="7" t="n">
        <v>0.5883589428220998</v>
      </c>
      <c r="Z93" s="7" t="n">
        <v>0.4582533083158581</v>
      </c>
      <c r="AA93" s="7" t="n">
        <v>0.5781788683113467</v>
      </c>
      <c r="AB93" s="7" t="n">
        <v>0.3393687308382467</v>
      </c>
      <c r="AC93" s="7" t="n">
        <v>0.5771946487979218</v>
      </c>
      <c r="AD93" s="7" t="n">
        <v>0.8263896141785199</v>
      </c>
      <c r="AE93" s="7" t="n">
        <v>0.8285873514466187</v>
      </c>
      <c r="AF93" s="7" t="n">
        <v>0.7922205798340667</v>
      </c>
      <c r="AG93" s="7" t="n">
        <v>0.8590750142746229</v>
      </c>
      <c r="AH93" s="7" t="n">
        <v>0.6569601872778112</v>
      </c>
      <c r="AI93" s="7" t="n">
        <v>0.77876565032468</v>
      </c>
      <c r="AJ93" s="7" t="n">
        <v>0.7905256783060437</v>
      </c>
      <c r="AK93" s="7" t="n">
        <v>0.6233751223553914</v>
      </c>
      <c r="AL93" s="7" t="n">
        <v>0.8046030955580795</v>
      </c>
      <c r="AM93" s="7" t="n">
        <v>0.7920821055780999</v>
      </c>
      <c r="AN93" s="7" t="n">
        <v>0.7628339413798114</v>
      </c>
      <c r="AO93" s="7" t="n">
        <v>0.9666047419629351</v>
      </c>
      <c r="AP93" s="7" t="n">
        <v>0.8081491931043804</v>
      </c>
      <c r="AQ93" s="7" t="n">
        <v>0.9479004521719195</v>
      </c>
      <c r="AR93" s="7" t="n">
        <v>0.8094368299258361</v>
      </c>
      <c r="AS93" s="7" t="n">
        <v>0.7264900838045668</v>
      </c>
      <c r="AT93" s="7" t="n">
        <v>0.2354881425476238</v>
      </c>
      <c r="AU93" s="7" t="n">
        <v>0.515466651032506</v>
      </c>
      <c r="AV93" s="7" t="n">
        <v>0.7087949494902637</v>
      </c>
      <c r="AW93" s="7" t="n">
        <v>0.755952348288183</v>
      </c>
      <c r="AX93" s="7" t="n">
        <v>0.5081879365013117</v>
      </c>
      <c r="AY93" s="7" t="n">
        <v>0.6879370260274692</v>
      </c>
      <c r="AZ93" s="7" t="n">
        <v>0.6901290816519464</v>
      </c>
      <c r="BA93" s="7" t="n">
        <v>0.7512082531568011</v>
      </c>
      <c r="BB93" s="7" t="n">
        <v>0.8697595516435598</v>
      </c>
      <c r="BC93" s="7" t="n">
        <v>0.6866132827124436</v>
      </c>
      <c r="BD93" s="7" t="n">
        <v>0.7687203105437304</v>
      </c>
      <c r="BE93" s="7" t="n">
        <v>0.7837708109432933</v>
      </c>
      <c r="BF93" s="7" t="n">
        <v>0.6815056889775379</v>
      </c>
      <c r="BG93" s="7" t="n">
        <v>0.5739819098201703</v>
      </c>
      <c r="BH93" s="7" t="n">
        <v>0.874869150934009</v>
      </c>
      <c r="BI93" s="7" t="n">
        <v>0.6946356111588102</v>
      </c>
      <c r="BJ93" s="7" t="n">
        <v>0.2624435342108552</v>
      </c>
      <c r="BK93" s="7" t="n">
        <v>0.8362725146114063</v>
      </c>
      <c r="BL93" s="7" t="n">
        <v>0.7826645305145818</v>
      </c>
      <c r="BM93" s="7" t="n">
        <v>0.5539066278921857</v>
      </c>
      <c r="BN93" s="7" t="n">
        <v>0.4298712430352957</v>
      </c>
      <c r="BO93" s="7" t="n">
        <v>0.5922353677696885</v>
      </c>
      <c r="BP93" s="7" t="n">
        <v>0.8517073860450327</v>
      </c>
      <c r="BQ93" s="7" t="n">
        <v>0.7790516982556549</v>
      </c>
      <c r="BR93" s="7" t="n">
        <v>0.8575573044970554</v>
      </c>
      <c r="BS93" s="7" t="n">
        <v>0.5383226873124123</v>
      </c>
      <c r="BT93" s="7" t="n">
        <v>0.8593842452974295</v>
      </c>
      <c r="BU93" s="7" t="n">
        <v>0.7225161538473025</v>
      </c>
      <c r="BV93" s="7" t="n">
        <v>0.690970910673149</v>
      </c>
      <c r="BW93" s="7" t="n">
        <v>0.9224731887424361</v>
      </c>
      <c r="BX93" s="7" t="n">
        <v>0.8312326168234976</v>
      </c>
      <c r="BY93" s="7" t="n">
        <v>0.7657443397556818</v>
      </c>
      <c r="BZ93" s="7" t="n">
        <v>0.8446786996916149</v>
      </c>
      <c r="CA93" s="7" t="n">
        <v>0.5557080824724427</v>
      </c>
      <c r="CB93" s="7" t="n">
        <v>0.8067272848042998</v>
      </c>
      <c r="CC93" s="7" t="n">
        <v>0.4640313466910414</v>
      </c>
      <c r="CD93" s="7" t="n">
        <v>0.7922488845216596</v>
      </c>
      <c r="CE93" s="7" t="n">
        <v>0.4468119991674264</v>
      </c>
      <c r="CF93" s="7" t="n">
        <v>0.8819011267445855</v>
      </c>
      <c r="CG93" s="7" t="n">
        <v>0.820074536380055</v>
      </c>
      <c r="CH93" s="7" t="n">
        <v>0.5322415432238671</v>
      </c>
      <c r="CI93" s="7" t="n">
        <v>0.9514863559527973</v>
      </c>
      <c r="CJ93" s="7" t="n">
        <v>0.8670310591185372</v>
      </c>
      <c r="CK93" s="7" t="n">
        <v>0.8331706420080304</v>
      </c>
      <c r="CL93" s="7" t="n">
        <v>0.7595934592066146</v>
      </c>
      <c r="CM93" s="7" t="n">
        <v>0.7965616948480344</v>
      </c>
      <c r="CN93" s="7" t="n">
        <v>0.7871453003448047</v>
      </c>
      <c r="CO93" s="7" t="n">
        <v>0.8461515324417077</v>
      </c>
      <c r="CP93" s="7" t="n">
        <v>1</v>
      </c>
      <c r="CQ93" s="7" t="n">
        <v>0.8158183296746178</v>
      </c>
      <c r="CR93" s="7" t="n">
        <v>0.8007907804389708</v>
      </c>
      <c r="CS93" s="7" t="n">
        <v>0.7470796912723446</v>
      </c>
      <c r="CT93" s="7" t="n">
        <v>0.7038361629337286</v>
      </c>
      <c r="CU93" s="7" t="n">
        <v>0.8218931962375993</v>
      </c>
      <c r="CV93" s="7" t="n">
        <v>0.8663096793234818</v>
      </c>
      <c r="CW93" s="7" t="n">
        <v>0.6048592029965987</v>
      </c>
      <c r="CX93" s="7" t="n">
        <v>0.5892359455542296</v>
      </c>
      <c r="CY93" s="7" t="n">
        <v>0.6997099103667502</v>
      </c>
      <c r="CZ93" s="7" t="n">
        <v>0.8116470634478556</v>
      </c>
      <c r="DA93" s="7" t="n">
        <v>0.6407423890749923</v>
      </c>
      <c r="DB93" s="7" t="n">
        <v>0.2324186890004289</v>
      </c>
      <c r="DC93" s="7" t="n">
        <v>0.7345812713231934</v>
      </c>
      <c r="DD93" s="7" t="n">
        <v>0.8256102493899468</v>
      </c>
      <c r="DE93" s="7" t="n">
        <v>0.441679547041049</v>
      </c>
      <c r="DF93" s="7" t="n">
        <v>0.8761717786174786</v>
      </c>
      <c r="DG93" s="7" t="n">
        <v>0.7459720997770365</v>
      </c>
      <c r="DH93" s="7" t="n">
        <v>0.4018307591699036</v>
      </c>
      <c r="DI93" s="7" t="n">
        <v>0.7996454080061595</v>
      </c>
      <c r="DJ93" s="7" t="n">
        <v>0.4093151992097527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0.7803709247867889</v>
      </c>
      <c r="D94" s="7" t="n">
        <v>0.7792257513393367</v>
      </c>
      <c r="E94" s="7" t="n">
        <v>0.4555698902652353</v>
      </c>
      <c r="F94" s="7" t="n">
        <v>0.6736371450869657</v>
      </c>
      <c r="G94" s="7" t="n">
        <v>0.506430438592896</v>
      </c>
      <c r="H94" s="7" t="n">
        <v>0.6807251641646944</v>
      </c>
      <c r="I94" s="7" t="n">
        <v>0.3745641037248189</v>
      </c>
      <c r="J94" s="7" t="n">
        <v>0.7519828478335837</v>
      </c>
      <c r="K94" s="7" t="n">
        <v>0.57235431170893</v>
      </c>
      <c r="L94" s="7" t="n">
        <v>0.9771731869847525</v>
      </c>
      <c r="M94" s="7" t="n">
        <v>0.9494196394851524</v>
      </c>
      <c r="N94" s="7" t="n">
        <v>0.8793676461096263</v>
      </c>
      <c r="O94" s="7" t="n">
        <v>0.888562960107814</v>
      </c>
      <c r="P94" s="7" t="n">
        <v>0.7085514666714448</v>
      </c>
      <c r="Q94" s="7" t="n">
        <v>0.5121647233644611</v>
      </c>
      <c r="R94" s="7" t="n">
        <v>0.64808997371165</v>
      </c>
      <c r="S94" s="7" t="n">
        <v>0.5297725855049199</v>
      </c>
      <c r="T94" s="7" t="n">
        <v>0.8258281636464745</v>
      </c>
      <c r="U94" s="7" t="n">
        <v>0.7409704801366319</v>
      </c>
      <c r="V94" s="7" t="n">
        <v>0.8230145835869992</v>
      </c>
      <c r="W94" s="7" t="n">
        <v>0.7861887096890376</v>
      </c>
      <c r="X94" s="7" t="n">
        <v>0.5540477747966106</v>
      </c>
      <c r="Y94" s="7" t="n">
        <v>0.5189601775886871</v>
      </c>
      <c r="Z94" s="7" t="n">
        <v>0.4411932466663021</v>
      </c>
      <c r="AA94" s="7" t="n">
        <v>0.5786010990425728</v>
      </c>
      <c r="AB94" s="7" t="n">
        <v>0.1932027022424953</v>
      </c>
      <c r="AC94" s="7" t="n">
        <v>0.5818287808028227</v>
      </c>
      <c r="AD94" s="7" t="n">
        <v>0.7558724164852438</v>
      </c>
      <c r="AE94" s="7" t="n">
        <v>0.7574050725593371</v>
      </c>
      <c r="AF94" s="7" t="n">
        <v>0.7741524449641111</v>
      </c>
      <c r="AG94" s="7" t="n">
        <v>0.8098373253822269</v>
      </c>
      <c r="AH94" s="7" t="n">
        <v>0.6382867184161454</v>
      </c>
      <c r="AI94" s="7" t="n">
        <v>0.735830261055831</v>
      </c>
      <c r="AJ94" s="7" t="n">
        <v>0.7238313354543745</v>
      </c>
      <c r="AK94" s="7" t="n">
        <v>0.5773165759538145</v>
      </c>
      <c r="AL94" s="7" t="n">
        <v>0.731440496541254</v>
      </c>
      <c r="AM94" s="7" t="n">
        <v>0.6656433498593514</v>
      </c>
      <c r="AN94" s="7" t="n">
        <v>0.7222844674665767</v>
      </c>
      <c r="AO94" s="7" t="n">
        <v>0.7234766235696118</v>
      </c>
      <c r="AP94" s="7" t="n">
        <v>0.8044286108316616</v>
      </c>
      <c r="AQ94" s="7" t="n">
        <v>0.6663151736363576</v>
      </c>
      <c r="AR94" s="7" t="n">
        <v>0.7478724501457898</v>
      </c>
      <c r="AS94" s="7" t="n">
        <v>0.6949572134080756</v>
      </c>
      <c r="AT94" s="7" t="n">
        <v>0.2482615920668594</v>
      </c>
      <c r="AU94" s="7" t="n">
        <v>0.5055022804307095</v>
      </c>
      <c r="AV94" s="7" t="n">
        <v>0.6855379558947501</v>
      </c>
      <c r="AW94" s="7" t="n">
        <v>0.6543308275903056</v>
      </c>
      <c r="AX94" s="7" t="n">
        <v>0.3408281744929109</v>
      </c>
      <c r="AY94" s="7" t="n">
        <v>0.7023158688583114</v>
      </c>
      <c r="AZ94" s="7" t="n">
        <v>0.6803262457020188</v>
      </c>
      <c r="BA94" s="7" t="n">
        <v>0.664730163588149</v>
      </c>
      <c r="BB94" s="7" t="n">
        <v>0.8727664723172717</v>
      </c>
      <c r="BC94" s="7" t="n">
        <v>0.5864822928254417</v>
      </c>
      <c r="BD94" s="7" t="n">
        <v>0.6842461433198475</v>
      </c>
      <c r="BE94" s="7" t="n">
        <v>0.6990778374642026</v>
      </c>
      <c r="BF94" s="7" t="n">
        <v>0.655337169432201</v>
      </c>
      <c r="BG94" s="7" t="n">
        <v>0.505912571019505</v>
      </c>
      <c r="BH94" s="7" t="n">
        <v>0.8751817985900665</v>
      </c>
      <c r="BI94" s="7" t="n">
        <v>0.6894702520720446</v>
      </c>
      <c r="BJ94" s="7" t="n">
        <v>0.1066996838272086</v>
      </c>
      <c r="BK94" s="7" t="n">
        <v>0.8918497559405199</v>
      </c>
      <c r="BL94" s="7" t="n">
        <v>0.8216574945301711</v>
      </c>
      <c r="BM94" s="7" t="n">
        <v>0.562668282357441</v>
      </c>
      <c r="BN94" s="7" t="n">
        <v>0.4192382928833362</v>
      </c>
      <c r="BO94" s="7" t="n">
        <v>0.5967224191182561</v>
      </c>
      <c r="BP94" s="7" t="n">
        <v>0.8516372256599279</v>
      </c>
      <c r="BQ94" s="7" t="n">
        <v>0.7791727840967034</v>
      </c>
      <c r="BR94" s="7" t="n">
        <v>0.8638378510453489</v>
      </c>
      <c r="BS94" s="7" t="n">
        <v>0.4663754691519806</v>
      </c>
      <c r="BT94" s="7" t="n">
        <v>0.8149953211235672</v>
      </c>
      <c r="BU94" s="7" t="n">
        <v>0.6925050311235036</v>
      </c>
      <c r="BV94" s="7" t="n">
        <v>0.6193111701070361</v>
      </c>
      <c r="BW94" s="7" t="n">
        <v>0.6110941374452755</v>
      </c>
      <c r="BX94" s="7" t="n">
        <v>0.8770963310508882</v>
      </c>
      <c r="BY94" s="7" t="n">
        <v>0.7367824509946738</v>
      </c>
      <c r="BZ94" s="7" t="n">
        <v>0.9033993094652176</v>
      </c>
      <c r="CA94" s="7" t="n">
        <v>0.5795231845298221</v>
      </c>
      <c r="CB94" s="7" t="n">
        <v>0.677582789611417</v>
      </c>
      <c r="CC94" s="7" t="n">
        <v>0.5148866033952618</v>
      </c>
      <c r="CD94" s="7" t="n">
        <v>0.7297766242373689</v>
      </c>
      <c r="CE94" s="7" t="n">
        <v>0.5365270421673667</v>
      </c>
      <c r="CF94" s="7" t="n">
        <v>0.8903285195799996</v>
      </c>
      <c r="CG94" s="7" t="n">
        <v>0.797377810085471</v>
      </c>
      <c r="CH94" s="7" t="n">
        <v>0.5551645308083203</v>
      </c>
      <c r="CI94" s="7" t="n">
        <v>0.677492921609209</v>
      </c>
      <c r="CJ94" s="7" t="n">
        <v>0.8676295657394638</v>
      </c>
      <c r="CK94" s="7" t="n">
        <v>0.9413448671282902</v>
      </c>
      <c r="CL94" s="7" t="n">
        <v>0.664657357061559</v>
      </c>
      <c r="CM94" s="7" t="n">
        <v>0.9609374696779387</v>
      </c>
      <c r="CN94" s="7" t="n">
        <v>0.7585489861967598</v>
      </c>
      <c r="CO94" s="7" t="n">
        <v>0.7864286128564588</v>
      </c>
      <c r="CP94" s="7" t="n">
        <v>0.8158183296746178</v>
      </c>
      <c r="CQ94" s="7" t="n">
        <v>1</v>
      </c>
      <c r="CR94" s="7" t="n">
        <v>0.7930689057264717</v>
      </c>
      <c r="CS94" s="7" t="n">
        <v>0.7982089285981091</v>
      </c>
      <c r="CT94" s="7" t="n">
        <v>0.6572884309752318</v>
      </c>
      <c r="CU94" s="7" t="n">
        <v>0.99636983348158</v>
      </c>
      <c r="CV94" s="7" t="n">
        <v>0.958418422659322</v>
      </c>
      <c r="CW94" s="7" t="n">
        <v>0.5501735855348407</v>
      </c>
      <c r="CX94" s="7" t="n">
        <v>0.5053636589557119</v>
      </c>
      <c r="CY94" s="7" t="n">
        <v>0.6352432878605137</v>
      </c>
      <c r="CZ94" s="7" t="n">
        <v>0.9956775999723927</v>
      </c>
      <c r="DA94" s="7" t="n">
        <v>0.6718251694558627</v>
      </c>
      <c r="DB94" s="7" t="n">
        <v>0.2474222948892411</v>
      </c>
      <c r="DC94" s="7" t="n">
        <v>0.6873218447334557</v>
      </c>
      <c r="DD94" s="7" t="n">
        <v>0.990273345942242</v>
      </c>
      <c r="DE94" s="7" t="n">
        <v>0.3376115797160231</v>
      </c>
      <c r="DF94" s="7" t="n">
        <v>0.8645850304389141</v>
      </c>
      <c r="DG94" s="7" t="n">
        <v>0.6560952789072727</v>
      </c>
      <c r="DH94" s="7" t="n">
        <v>0.372920619807424</v>
      </c>
      <c r="DI94" s="7" t="n">
        <v>0.8091053657469134</v>
      </c>
      <c r="DJ94" s="7" t="n">
        <v>0.3751041526290649</v>
      </c>
    </row>
    <row r="95">
      <c r="A95" s="6" t="inlineStr">
        <is>
          <t>980022.SZ</t>
        </is>
      </c>
      <c r="B95" s="6" t="inlineStr">
        <is>
          <t>国证机器人产业指数</t>
        </is>
      </c>
      <c r="C95" s="7" t="n">
        <v>0.8028305290939698</v>
      </c>
      <c r="D95" s="7" t="n">
        <v>0.7431686550286722</v>
      </c>
      <c r="E95" s="7" t="n">
        <v>0.4660757771505206</v>
      </c>
      <c r="F95" s="7" t="n">
        <v>0.6188700605966183</v>
      </c>
      <c r="G95" s="7" t="n">
        <v>0.5182676915907748</v>
      </c>
      <c r="H95" s="7" t="n">
        <v>0.7038367162653232</v>
      </c>
      <c r="I95" s="7" t="n">
        <v>0.3833415092097665</v>
      </c>
      <c r="J95" s="7" t="n">
        <v>0.7939184520092779</v>
      </c>
      <c r="K95" s="7" t="n">
        <v>0.5784363489190638</v>
      </c>
      <c r="L95" s="7" t="n">
        <v>0.8065880066342969</v>
      </c>
      <c r="M95" s="7" t="n">
        <v>0.8307373417964891</v>
      </c>
      <c r="N95" s="7" t="n">
        <v>0.8540178655823236</v>
      </c>
      <c r="O95" s="7" t="n">
        <v>0.889356892228372</v>
      </c>
      <c r="P95" s="7" t="n">
        <v>0.8317589053927674</v>
      </c>
      <c r="Q95" s="7" t="n">
        <v>0.4120018597207495</v>
      </c>
      <c r="R95" s="7" t="n">
        <v>0.720307893198966</v>
      </c>
      <c r="S95" s="7" t="n">
        <v>0.5181703838090386</v>
      </c>
      <c r="T95" s="7" t="n">
        <v>0.9272283955194939</v>
      </c>
      <c r="U95" s="7" t="n">
        <v>0.7853488176080188</v>
      </c>
      <c r="V95" s="7" t="n">
        <v>0.9018308762439443</v>
      </c>
      <c r="W95" s="7" t="n">
        <v>0.8407240294351422</v>
      </c>
      <c r="X95" s="7" t="n">
        <v>0.6018208583421296</v>
      </c>
      <c r="Y95" s="7" t="n">
        <v>0.5574701991006812</v>
      </c>
      <c r="Z95" s="7" t="n">
        <v>0.3186633463529887</v>
      </c>
      <c r="AA95" s="7" t="n">
        <v>0.6392673741096788</v>
      </c>
      <c r="AB95" s="7" t="n">
        <v>0.135695491882272</v>
      </c>
      <c r="AC95" s="7" t="n">
        <v>0.6369265223025827</v>
      </c>
      <c r="AD95" s="7" t="n">
        <v>0.8976198597994496</v>
      </c>
      <c r="AE95" s="7" t="n">
        <v>0.9069703258161437</v>
      </c>
      <c r="AF95" s="7" t="n">
        <v>0.9401682191561032</v>
      </c>
      <c r="AG95" s="7" t="n">
        <v>0.9318356774621344</v>
      </c>
      <c r="AH95" s="7" t="n">
        <v>0.6988953938102476</v>
      </c>
      <c r="AI95" s="7" t="n">
        <v>0.8719890109654732</v>
      </c>
      <c r="AJ95" s="7" t="n">
        <v>0.7764414660899543</v>
      </c>
      <c r="AK95" s="7" t="n">
        <v>0.6506923793476868</v>
      </c>
      <c r="AL95" s="7" t="n">
        <v>0.8953904463675447</v>
      </c>
      <c r="AM95" s="7" t="n">
        <v>0.8432412932963916</v>
      </c>
      <c r="AN95" s="7" t="n">
        <v>0.860813011299157</v>
      </c>
      <c r="AO95" s="7" t="n">
        <v>0.743589630491564</v>
      </c>
      <c r="AP95" s="7" t="n">
        <v>0.8657984554523196</v>
      </c>
      <c r="AQ95" s="7" t="n">
        <v>0.6680677947596197</v>
      </c>
      <c r="AR95" s="7" t="n">
        <v>0.795004099748772</v>
      </c>
      <c r="AS95" s="7" t="n">
        <v>0.9088247525637074</v>
      </c>
      <c r="AT95" s="7" t="n">
        <v>0.2424631090354022</v>
      </c>
      <c r="AU95" s="7" t="n">
        <v>0.4076454699155012</v>
      </c>
      <c r="AV95" s="7" t="n">
        <v>0.7779812333485476</v>
      </c>
      <c r="AW95" s="7" t="n">
        <v>0.6592556852294266</v>
      </c>
      <c r="AX95" s="7" t="n">
        <v>0.4113150465042105</v>
      </c>
      <c r="AY95" s="7" t="n">
        <v>0.7338820749818822</v>
      </c>
      <c r="AZ95" s="7" t="n">
        <v>0.7474856647443778</v>
      </c>
      <c r="BA95" s="7" t="n">
        <v>0.8102459846163074</v>
      </c>
      <c r="BB95" s="7" t="n">
        <v>0.8822380189013809</v>
      </c>
      <c r="BC95" s="7" t="n">
        <v>0.6686614442601647</v>
      </c>
      <c r="BD95" s="7" t="n">
        <v>0.7083205308970805</v>
      </c>
      <c r="BE95" s="7" t="n">
        <v>0.8215387216301274</v>
      </c>
      <c r="BF95" s="7" t="n">
        <v>0.5179245498527454</v>
      </c>
      <c r="BG95" s="7" t="n">
        <v>0.5231568675289993</v>
      </c>
      <c r="BH95" s="7" t="n">
        <v>0.906387513156132</v>
      </c>
      <c r="BI95" s="7" t="n">
        <v>0.8705746910952606</v>
      </c>
      <c r="BJ95" s="7" t="n">
        <v>0.05838463319140038</v>
      </c>
      <c r="BK95" s="7" t="n">
        <v>0.9322778778504301</v>
      </c>
      <c r="BL95" s="7" t="n">
        <v>0.954504125668603</v>
      </c>
      <c r="BM95" s="7" t="n">
        <v>0.6500962314992429</v>
      </c>
      <c r="BN95" s="7" t="n">
        <v>0.3341852464347735</v>
      </c>
      <c r="BO95" s="7" t="n">
        <v>0.659331689975823</v>
      </c>
      <c r="BP95" s="7" t="n">
        <v>0.9136409121762832</v>
      </c>
      <c r="BQ95" s="7" t="n">
        <v>0.8233070309177227</v>
      </c>
      <c r="BR95" s="7" t="n">
        <v>0.9077098984668562</v>
      </c>
      <c r="BS95" s="7" t="n">
        <v>0.4775745167712435</v>
      </c>
      <c r="BT95" s="7" t="n">
        <v>0.8520849453314678</v>
      </c>
      <c r="BU95" s="7" t="n">
        <v>0.90757698778315</v>
      </c>
      <c r="BV95" s="7" t="n">
        <v>0.7537524952684974</v>
      </c>
      <c r="BW95" s="7" t="n">
        <v>0.5978403970223514</v>
      </c>
      <c r="BX95" s="7" t="n">
        <v>0.9344441402201351</v>
      </c>
      <c r="BY95" s="7" t="n">
        <v>0.9097681423824149</v>
      </c>
      <c r="BZ95" s="7" t="n">
        <v>0.9221677977603009</v>
      </c>
      <c r="CA95" s="7" t="n">
        <v>0.5771325381253586</v>
      </c>
      <c r="CB95" s="7" t="n">
        <v>0.8415900276093866</v>
      </c>
      <c r="CC95" s="7" t="n">
        <v>0.5684594908179637</v>
      </c>
      <c r="CD95" s="7" t="n">
        <v>0.9004650584351381</v>
      </c>
      <c r="CE95" s="7" t="n">
        <v>0.4415568488055743</v>
      </c>
      <c r="CF95" s="7" t="n">
        <v>0.8882324097506979</v>
      </c>
      <c r="CG95" s="7" t="n">
        <v>0.9246656255508207</v>
      </c>
      <c r="CH95" s="7" t="n">
        <v>0.6036441647800258</v>
      </c>
      <c r="CI95" s="7" t="n">
        <v>0.6715103677314576</v>
      </c>
      <c r="CJ95" s="7" t="n">
        <v>0.9121290952988683</v>
      </c>
      <c r="CK95" s="7" t="n">
        <v>0.7308589921265031</v>
      </c>
      <c r="CL95" s="7" t="n">
        <v>0.6367803188718075</v>
      </c>
      <c r="CM95" s="7" t="n">
        <v>0.6998055355624252</v>
      </c>
      <c r="CN95" s="7" t="n">
        <v>0.972344730875221</v>
      </c>
      <c r="CO95" s="7" t="n">
        <v>0.925420607580989</v>
      </c>
      <c r="CP95" s="7" t="n">
        <v>0.8007907804389708</v>
      </c>
      <c r="CQ95" s="7" t="n">
        <v>0.7930689057264717</v>
      </c>
      <c r="CR95" s="7" t="n">
        <v>1</v>
      </c>
      <c r="CS95" s="7" t="n">
        <v>0.9267976022000977</v>
      </c>
      <c r="CT95" s="7" t="n">
        <v>0.8713827547077936</v>
      </c>
      <c r="CU95" s="7" t="n">
        <v>0.8134231170930585</v>
      </c>
      <c r="CV95" s="7" t="n">
        <v>0.8712370286448042</v>
      </c>
      <c r="CW95" s="7" t="n">
        <v>0.6011195222971446</v>
      </c>
      <c r="CX95" s="7" t="n">
        <v>0.4824052205795811</v>
      </c>
      <c r="CY95" s="7" t="n">
        <v>0.7611821637703646</v>
      </c>
      <c r="CZ95" s="7" t="n">
        <v>0.8099525965409594</v>
      </c>
      <c r="DA95" s="7" t="n">
        <v>0.8609086055599428</v>
      </c>
      <c r="DB95" s="7" t="n">
        <v>0.2406193670058515</v>
      </c>
      <c r="DC95" s="7" t="n">
        <v>0.7288375871422751</v>
      </c>
      <c r="DD95" s="7" t="n">
        <v>0.8254491716085961</v>
      </c>
      <c r="DE95" s="7" t="n">
        <v>0.3133225549380309</v>
      </c>
      <c r="DF95" s="7" t="n">
        <v>0.8829488580192423</v>
      </c>
      <c r="DG95" s="7" t="n">
        <v>0.7672804199929053</v>
      </c>
      <c r="DH95" s="7" t="n">
        <v>0.3720186499632513</v>
      </c>
      <c r="DI95" s="7" t="n">
        <v>0.9919011515270504</v>
      </c>
      <c r="DJ95" s="7" t="n">
        <v>0.3151803881714688</v>
      </c>
    </row>
    <row r="96">
      <c r="A96" s="6" t="inlineStr">
        <is>
          <t>980030.SZ</t>
        </is>
      </c>
      <c r="B96" s="6" t="inlineStr">
        <is>
          <t>国证消费电子主题指数</t>
        </is>
      </c>
      <c r="C96" s="7" t="n">
        <v>0.7534513221748153</v>
      </c>
      <c r="D96" s="7" t="n">
        <v>0.6937339933992682</v>
      </c>
      <c r="E96" s="7" t="n">
        <v>0.4005370324987131</v>
      </c>
      <c r="F96" s="7" t="n">
        <v>0.5803324454606779</v>
      </c>
      <c r="G96" s="7" t="n">
        <v>0.5167179097418392</v>
      </c>
      <c r="H96" s="7" t="n">
        <v>0.6328236402455648</v>
      </c>
      <c r="I96" s="7" t="n">
        <v>0.3402008107752624</v>
      </c>
      <c r="J96" s="7" t="n">
        <v>0.7626535223248766</v>
      </c>
      <c r="K96" s="7" t="n">
        <v>0.5601476466111969</v>
      </c>
      <c r="L96" s="7" t="n">
        <v>0.8117435091272184</v>
      </c>
      <c r="M96" s="7" t="n">
        <v>0.7931443572110523</v>
      </c>
      <c r="N96" s="7" t="n">
        <v>0.8630109906314665</v>
      </c>
      <c r="O96" s="7" t="n">
        <v>0.8807228153638985</v>
      </c>
      <c r="P96" s="7" t="n">
        <v>0.780236734217166</v>
      </c>
      <c r="Q96" s="7" t="n">
        <v>0.335785917832096</v>
      </c>
      <c r="R96" s="7" t="n">
        <v>0.7254916732879925</v>
      </c>
      <c r="S96" s="7" t="n">
        <v>0.4638271875753349</v>
      </c>
      <c r="T96" s="7" t="n">
        <v>0.881438400024426</v>
      </c>
      <c r="U96" s="7" t="n">
        <v>0.7580785375277888</v>
      </c>
      <c r="V96" s="7" t="n">
        <v>0.8650180057409975</v>
      </c>
      <c r="W96" s="7" t="n">
        <v>0.8071306011603181</v>
      </c>
      <c r="X96" s="7" t="n">
        <v>0.5718718299267472</v>
      </c>
      <c r="Y96" s="7" t="n">
        <v>0.4897155554573516</v>
      </c>
      <c r="Z96" s="7" t="n">
        <v>0.2181837844221804</v>
      </c>
      <c r="AA96" s="7" t="n">
        <v>0.5992411166252358</v>
      </c>
      <c r="AB96" s="7" t="n">
        <v>-0.008136740510723587</v>
      </c>
      <c r="AC96" s="7" t="n">
        <v>0.6006347530714901</v>
      </c>
      <c r="AD96" s="7" t="n">
        <v>0.8651951925320587</v>
      </c>
      <c r="AE96" s="7" t="n">
        <v>0.8900600110858016</v>
      </c>
      <c r="AF96" s="7" t="n">
        <v>0.9361421136154415</v>
      </c>
      <c r="AG96" s="7" t="n">
        <v>0.8757380788652465</v>
      </c>
      <c r="AH96" s="7" t="n">
        <v>0.668942517788955</v>
      </c>
      <c r="AI96" s="7" t="n">
        <v>0.8573526285514995</v>
      </c>
      <c r="AJ96" s="7" t="n">
        <v>0.73249726433534</v>
      </c>
      <c r="AK96" s="7" t="n">
        <v>0.6372246974779232</v>
      </c>
      <c r="AL96" s="7" t="n">
        <v>0.8706080455631466</v>
      </c>
      <c r="AM96" s="7" t="n">
        <v>0.8002104763712532</v>
      </c>
      <c r="AN96" s="7" t="n">
        <v>0.8409301889786635</v>
      </c>
      <c r="AO96" s="7" t="n">
        <v>0.6533417738880508</v>
      </c>
      <c r="AP96" s="7" t="n">
        <v>0.8232658732005675</v>
      </c>
      <c r="AQ96" s="7" t="n">
        <v>0.5811068248221419</v>
      </c>
      <c r="AR96" s="7" t="n">
        <v>0.7560930387260621</v>
      </c>
      <c r="AS96" s="7" t="n">
        <v>0.8559135238375023</v>
      </c>
      <c r="AT96" s="7" t="n">
        <v>0.2423109531399757</v>
      </c>
      <c r="AU96" s="7" t="n">
        <v>0.3539694746345004</v>
      </c>
      <c r="AV96" s="7" t="n">
        <v>0.7487208365697177</v>
      </c>
      <c r="AW96" s="7" t="n">
        <v>0.5680165304525201</v>
      </c>
      <c r="AX96" s="7" t="n">
        <v>0.3509054352905785</v>
      </c>
      <c r="AY96" s="7" t="n">
        <v>0.710512169881825</v>
      </c>
      <c r="AZ96" s="7" t="n">
        <v>0.7217097774850054</v>
      </c>
      <c r="BA96" s="7" t="n">
        <v>0.7464733568141642</v>
      </c>
      <c r="BB96" s="7" t="n">
        <v>0.8423456373722773</v>
      </c>
      <c r="BC96" s="7" t="n">
        <v>0.6277040569409373</v>
      </c>
      <c r="BD96" s="7" t="n">
        <v>0.6305131519643524</v>
      </c>
      <c r="BE96" s="7" t="n">
        <v>0.7756192998378652</v>
      </c>
      <c r="BF96" s="7" t="n">
        <v>0.4378028913129102</v>
      </c>
      <c r="BG96" s="7" t="n">
        <v>0.4239264114257421</v>
      </c>
      <c r="BH96" s="7" t="n">
        <v>0.8731788872924616</v>
      </c>
      <c r="BI96" s="7" t="n">
        <v>0.8824296069805351</v>
      </c>
      <c r="BJ96" s="7" t="n">
        <v>-0.09836145067358075</v>
      </c>
      <c r="BK96" s="7" t="n">
        <v>0.932296061145452</v>
      </c>
      <c r="BL96" s="7" t="n">
        <v>0.9572009909003778</v>
      </c>
      <c r="BM96" s="7" t="n">
        <v>0.6502902422492219</v>
      </c>
      <c r="BN96" s="7" t="n">
        <v>0.2851993752358352</v>
      </c>
      <c r="BO96" s="7" t="n">
        <v>0.6467684210420814</v>
      </c>
      <c r="BP96" s="7" t="n">
        <v>0.8879568645635983</v>
      </c>
      <c r="BQ96" s="7" t="n">
        <v>0.7926647542284319</v>
      </c>
      <c r="BR96" s="7" t="n">
        <v>0.8710789420285991</v>
      </c>
      <c r="BS96" s="7" t="n">
        <v>0.4038574145177147</v>
      </c>
      <c r="BT96" s="7" t="n">
        <v>0.817744724966582</v>
      </c>
      <c r="BU96" s="7" t="n">
        <v>0.8554236295757432</v>
      </c>
      <c r="BV96" s="7" t="n">
        <v>0.7141985948475976</v>
      </c>
      <c r="BW96" s="7" t="n">
        <v>0.5068823088276289</v>
      </c>
      <c r="BX96" s="7" t="n">
        <v>0.9351882989346757</v>
      </c>
      <c r="BY96" s="7" t="n">
        <v>0.9684752787274556</v>
      </c>
      <c r="BZ96" s="7" t="n">
        <v>0.9364662750850152</v>
      </c>
      <c r="CA96" s="7" t="n">
        <v>0.5266420449784605</v>
      </c>
      <c r="CB96" s="7" t="n">
        <v>0.8178465024315446</v>
      </c>
      <c r="CC96" s="7" t="n">
        <v>0.5601957467293546</v>
      </c>
      <c r="CD96" s="7" t="n">
        <v>0.9272339667265243</v>
      </c>
      <c r="CE96" s="7" t="n">
        <v>0.4447853964311986</v>
      </c>
      <c r="CF96" s="7" t="n">
        <v>0.8559006681399438</v>
      </c>
      <c r="CG96" s="7" t="n">
        <v>0.8940794727405136</v>
      </c>
      <c r="CH96" s="7" t="n">
        <v>0.588075254499515</v>
      </c>
      <c r="CI96" s="7" t="n">
        <v>0.5748686357051179</v>
      </c>
      <c r="CJ96" s="7" t="n">
        <v>0.8921664764089896</v>
      </c>
      <c r="CK96" s="7" t="n">
        <v>0.7318556101634905</v>
      </c>
      <c r="CL96" s="7" t="n">
        <v>0.5506649839862464</v>
      </c>
      <c r="CM96" s="7" t="n">
        <v>0.7029266647126252</v>
      </c>
      <c r="CN96" s="7" t="n">
        <v>0.9106002430819845</v>
      </c>
      <c r="CO96" s="7" t="n">
        <v>0.8576905299064937</v>
      </c>
      <c r="CP96" s="7" t="n">
        <v>0.7470796912723446</v>
      </c>
      <c r="CQ96" s="7" t="n">
        <v>0.7982089285981091</v>
      </c>
      <c r="CR96" s="7" t="n">
        <v>0.9267976022000977</v>
      </c>
      <c r="CS96" s="7" t="n">
        <v>1</v>
      </c>
      <c r="CT96" s="7" t="n">
        <v>0.8311878138932174</v>
      </c>
      <c r="CU96" s="7" t="n">
        <v>0.8207003259527013</v>
      </c>
      <c r="CV96" s="7" t="n">
        <v>0.8495756359596641</v>
      </c>
      <c r="CW96" s="7" t="n">
        <v>0.5586062852825884</v>
      </c>
      <c r="CX96" s="7" t="n">
        <v>0.40414242472039</v>
      </c>
      <c r="CY96" s="7" t="n">
        <v>0.7632941638057791</v>
      </c>
      <c r="CZ96" s="7" t="n">
        <v>0.8181732079089791</v>
      </c>
      <c r="DA96" s="7" t="n">
        <v>0.8131510551927716</v>
      </c>
      <c r="DB96" s="7" t="n">
        <v>0.2419160406348538</v>
      </c>
      <c r="DC96" s="7" t="n">
        <v>0.7053522913093455</v>
      </c>
      <c r="DD96" s="7" t="n">
        <v>0.8333450453153972</v>
      </c>
      <c r="DE96" s="7" t="n">
        <v>0.2473680932066246</v>
      </c>
      <c r="DF96" s="7" t="n">
        <v>0.841284123531859</v>
      </c>
      <c r="DG96" s="7" t="n">
        <v>0.6958068121639644</v>
      </c>
      <c r="DH96" s="7" t="n">
        <v>0.3373346452386785</v>
      </c>
      <c r="DI96" s="7" t="n">
        <v>0.9256957993419777</v>
      </c>
      <c r="DJ96" s="7" t="n">
        <v>0.275289780756029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0.8665990135408234</v>
      </c>
      <c r="D97" s="7" t="n">
        <v>0.8241471298274871</v>
      </c>
      <c r="E97" s="7" t="n">
        <v>0.661144089267108</v>
      </c>
      <c r="F97" s="7" t="n">
        <v>0.7639619954183468</v>
      </c>
      <c r="G97" s="7" t="n">
        <v>0.7128444818911943</v>
      </c>
      <c r="H97" s="7" t="n">
        <v>0.7908535942468253</v>
      </c>
      <c r="I97" s="7" t="n">
        <v>0.6135375083523421</v>
      </c>
      <c r="J97" s="7" t="n">
        <v>0.892087001848366</v>
      </c>
      <c r="K97" s="7" t="n">
        <v>0.6453447776429775</v>
      </c>
      <c r="L97" s="7" t="n">
        <v>0.6850754978029064</v>
      </c>
      <c r="M97" s="7" t="n">
        <v>0.7552905825657252</v>
      </c>
      <c r="N97" s="7" t="n">
        <v>0.7662180884115534</v>
      </c>
      <c r="O97" s="7" t="n">
        <v>0.8311899827207575</v>
      </c>
      <c r="P97" s="7" t="n">
        <v>0.8920685112238148</v>
      </c>
      <c r="Q97" s="7" t="n">
        <v>0.5233621245271782</v>
      </c>
      <c r="R97" s="7" t="n">
        <v>0.8171334292403478</v>
      </c>
      <c r="S97" s="7" t="n">
        <v>0.681587985844024</v>
      </c>
      <c r="T97" s="7" t="n">
        <v>0.8848002585998348</v>
      </c>
      <c r="U97" s="7" t="n">
        <v>0.8969810780165702</v>
      </c>
      <c r="V97" s="7" t="n">
        <v>0.896381803046014</v>
      </c>
      <c r="W97" s="7" t="n">
        <v>0.9074524129759871</v>
      </c>
      <c r="X97" s="7" t="n">
        <v>0.7088706593368502</v>
      </c>
      <c r="Y97" s="7" t="n">
        <v>0.7331132374431554</v>
      </c>
      <c r="Z97" s="7" t="n">
        <v>0.442086294877754</v>
      </c>
      <c r="AA97" s="7" t="n">
        <v>0.7481129492660199</v>
      </c>
      <c r="AB97" s="7" t="n">
        <v>0.2549440117737596</v>
      </c>
      <c r="AC97" s="7" t="n">
        <v>0.7450703709912956</v>
      </c>
      <c r="AD97" s="7" t="n">
        <v>0.942128582870014</v>
      </c>
      <c r="AE97" s="7" t="n">
        <v>0.9359483234368476</v>
      </c>
      <c r="AF97" s="7" t="n">
        <v>0.919601602915445</v>
      </c>
      <c r="AG97" s="7" t="n">
        <v>0.8761444642232903</v>
      </c>
      <c r="AH97" s="7" t="n">
        <v>0.802458428293213</v>
      </c>
      <c r="AI97" s="7" t="n">
        <v>0.9498740376962275</v>
      </c>
      <c r="AJ97" s="7" t="n">
        <v>0.8342602029442676</v>
      </c>
      <c r="AK97" s="7" t="n">
        <v>0.7370197937155589</v>
      </c>
      <c r="AL97" s="7" t="n">
        <v>0.9501721584852779</v>
      </c>
      <c r="AM97" s="7" t="n">
        <v>0.9234676437054516</v>
      </c>
      <c r="AN97" s="7" t="n">
        <v>0.9423908412357737</v>
      </c>
      <c r="AO97" s="7" t="n">
        <v>0.6579306445388873</v>
      </c>
      <c r="AP97" s="7" t="n">
        <v>0.7877477838629037</v>
      </c>
      <c r="AQ97" s="7" t="n">
        <v>0.5920802453223274</v>
      </c>
      <c r="AR97" s="7" t="n">
        <v>0.8385384874291433</v>
      </c>
      <c r="AS97" s="7" t="n">
        <v>0.9900549405218282</v>
      </c>
      <c r="AT97" s="7" t="n">
        <v>0.497833476911947</v>
      </c>
      <c r="AU97" s="7" t="n">
        <v>0.5301984726725023</v>
      </c>
      <c r="AV97" s="7" t="n">
        <v>0.8264317184368473</v>
      </c>
      <c r="AW97" s="7" t="n">
        <v>0.7196482278199883</v>
      </c>
      <c r="AX97" s="7" t="n">
        <v>0.6300044492111577</v>
      </c>
      <c r="AY97" s="7" t="n">
        <v>0.8877328614215111</v>
      </c>
      <c r="AZ97" s="7" t="n">
        <v>0.8921148291226165</v>
      </c>
      <c r="BA97" s="7" t="n">
        <v>0.7621316822633553</v>
      </c>
      <c r="BB97" s="7" t="n">
        <v>0.7692649385370146</v>
      </c>
      <c r="BC97" s="7" t="n">
        <v>0.7268414615737022</v>
      </c>
      <c r="BD97" s="7" t="n">
        <v>0.7525284838480235</v>
      </c>
      <c r="BE97" s="7" t="n">
        <v>0.8718091205672283</v>
      </c>
      <c r="BF97" s="7" t="n">
        <v>0.534346439311727</v>
      </c>
      <c r="BG97" s="7" t="n">
        <v>0.6655548251676168</v>
      </c>
      <c r="BH97" s="7" t="n">
        <v>0.7905551607659703</v>
      </c>
      <c r="BI97" s="7" t="n">
        <v>0.8827078632637688</v>
      </c>
      <c r="BJ97" s="7" t="n">
        <v>0.1819460027117204</v>
      </c>
      <c r="BK97" s="7" t="n">
        <v>0.8150639972951604</v>
      </c>
      <c r="BL97" s="7" t="n">
        <v>0.8598067780963234</v>
      </c>
      <c r="BM97" s="7" t="n">
        <v>0.7362152330535439</v>
      </c>
      <c r="BN97" s="7" t="n">
        <v>0.5380737183697649</v>
      </c>
      <c r="BO97" s="7" t="n">
        <v>0.7476150058900406</v>
      </c>
      <c r="BP97" s="7" t="n">
        <v>0.7840670905477801</v>
      </c>
      <c r="BQ97" s="7" t="n">
        <v>0.7644284072202564</v>
      </c>
      <c r="BR97" s="7" t="n">
        <v>0.76838588372654</v>
      </c>
      <c r="BS97" s="7" t="n">
        <v>0.6642877768252978</v>
      </c>
      <c r="BT97" s="7" t="n">
        <v>0.7723837449880619</v>
      </c>
      <c r="BU97" s="7" t="n">
        <v>0.9898961338265284</v>
      </c>
      <c r="BV97" s="7" t="n">
        <v>0.8722925099464036</v>
      </c>
      <c r="BW97" s="7" t="n">
        <v>0.5376729026176372</v>
      </c>
      <c r="BX97" s="7" t="n">
        <v>0.8204805181294011</v>
      </c>
      <c r="BY97" s="7" t="n">
        <v>0.8085361447230401</v>
      </c>
      <c r="BZ97" s="7" t="n">
        <v>0.8386941530002828</v>
      </c>
      <c r="CA97" s="7" t="n">
        <v>0.6937508669192112</v>
      </c>
      <c r="CB97" s="7" t="n">
        <v>0.8458334104642112</v>
      </c>
      <c r="CC97" s="7" t="n">
        <v>0.6720588545226065</v>
      </c>
      <c r="CD97" s="7" t="n">
        <v>0.8099175947429327</v>
      </c>
      <c r="CE97" s="7" t="n">
        <v>0.559831990374838</v>
      </c>
      <c r="CF97" s="7" t="n">
        <v>0.7597560500473962</v>
      </c>
      <c r="CG97" s="7" t="n">
        <v>0.8363009470794787</v>
      </c>
      <c r="CH97" s="7" t="n">
        <v>0.7045001332959033</v>
      </c>
      <c r="CI97" s="7" t="n">
        <v>0.58750456895017</v>
      </c>
      <c r="CJ97" s="7" t="n">
        <v>0.8891942834594361</v>
      </c>
      <c r="CK97" s="7" t="n">
        <v>0.6331243879342597</v>
      </c>
      <c r="CL97" s="7" t="n">
        <v>0.6371235029658786</v>
      </c>
      <c r="CM97" s="7" t="n">
        <v>0.5688053069864433</v>
      </c>
      <c r="CN97" s="7" t="n">
        <v>0.8594788562041543</v>
      </c>
      <c r="CO97" s="7" t="n">
        <v>0.8512570974151028</v>
      </c>
      <c r="CP97" s="7" t="n">
        <v>0.7038361629337286</v>
      </c>
      <c r="CQ97" s="7" t="n">
        <v>0.6572884309752318</v>
      </c>
      <c r="CR97" s="7" t="n">
        <v>0.8713827547077936</v>
      </c>
      <c r="CS97" s="7" t="n">
        <v>0.8311878138932174</v>
      </c>
      <c r="CT97" s="7" t="n">
        <v>1</v>
      </c>
      <c r="CU97" s="7" t="n">
        <v>0.6822051030380084</v>
      </c>
      <c r="CV97" s="7" t="n">
        <v>0.7341630726220313</v>
      </c>
      <c r="CW97" s="7" t="n">
        <v>0.7653487410733136</v>
      </c>
      <c r="CX97" s="7" t="n">
        <v>0.6251330391357984</v>
      </c>
      <c r="CY97" s="7" t="n">
        <v>0.8249992482072316</v>
      </c>
      <c r="CZ97" s="7" t="n">
        <v>0.6734778630830093</v>
      </c>
      <c r="DA97" s="7" t="n">
        <v>0.9211054851962529</v>
      </c>
      <c r="DB97" s="7" t="n">
        <v>0.4968109195545316</v>
      </c>
      <c r="DC97" s="7" t="n">
        <v>0.8085223488968167</v>
      </c>
      <c r="DD97" s="7" t="n">
        <v>0.6945374897013155</v>
      </c>
      <c r="DE97" s="7" t="n">
        <v>0.4734102942030604</v>
      </c>
      <c r="DF97" s="7" t="n">
        <v>0.7745807572151698</v>
      </c>
      <c r="DG97" s="7" t="n">
        <v>0.8244926742166208</v>
      </c>
      <c r="DH97" s="7" t="n">
        <v>0.5916892758460551</v>
      </c>
      <c r="DI97" s="7" t="n">
        <v>0.868703777112125</v>
      </c>
      <c r="DJ97" s="7" t="n">
        <v>0.5344172179155617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0.788968371086498</v>
      </c>
      <c r="D98" s="7" t="n">
        <v>0.7801440704315903</v>
      </c>
      <c r="E98" s="7" t="n">
        <v>0.4591112157304985</v>
      </c>
      <c r="F98" s="7" t="n">
        <v>0.674279277945904</v>
      </c>
      <c r="G98" s="7" t="n">
        <v>0.5110896790922816</v>
      </c>
      <c r="H98" s="7" t="n">
        <v>0.6870194050952522</v>
      </c>
      <c r="I98" s="7" t="n">
        <v>0.378032743090641</v>
      </c>
      <c r="J98" s="7" t="n">
        <v>0.7613632176986714</v>
      </c>
      <c r="K98" s="7" t="n">
        <v>0.5859809531065968</v>
      </c>
      <c r="L98" s="7" t="n">
        <v>0.9878529811222422</v>
      </c>
      <c r="M98" s="7" t="n">
        <v>0.9542722950468383</v>
      </c>
      <c r="N98" s="7" t="n">
        <v>0.8985895938870332</v>
      </c>
      <c r="O98" s="7" t="n">
        <v>0.9109658889105736</v>
      </c>
      <c r="P98" s="7" t="n">
        <v>0.7228231488606627</v>
      </c>
      <c r="Q98" s="7" t="n">
        <v>0.5070345924528045</v>
      </c>
      <c r="R98" s="7" t="n">
        <v>0.6501526101568047</v>
      </c>
      <c r="S98" s="7" t="n">
        <v>0.5302509189007026</v>
      </c>
      <c r="T98" s="7" t="n">
        <v>0.8422062954229619</v>
      </c>
      <c r="U98" s="7" t="n">
        <v>0.7510858640323117</v>
      </c>
      <c r="V98" s="7" t="n">
        <v>0.8365851030390024</v>
      </c>
      <c r="W98" s="7" t="n">
        <v>0.7970786425378726</v>
      </c>
      <c r="X98" s="7" t="n">
        <v>0.5593247262600667</v>
      </c>
      <c r="Y98" s="7" t="n">
        <v>0.5247142439950507</v>
      </c>
      <c r="Z98" s="7" t="n">
        <v>0.4353375703248311</v>
      </c>
      <c r="AA98" s="7" t="n">
        <v>0.5862642835212061</v>
      </c>
      <c r="AB98" s="7" t="n">
        <v>0.1891441073889125</v>
      </c>
      <c r="AC98" s="7" t="n">
        <v>0.5906141942093291</v>
      </c>
      <c r="AD98" s="7" t="n">
        <v>0.7777985415960605</v>
      </c>
      <c r="AE98" s="7" t="n">
        <v>0.7793918907964882</v>
      </c>
      <c r="AF98" s="7" t="n">
        <v>0.8026413933488959</v>
      </c>
      <c r="AG98" s="7" t="n">
        <v>0.8262608135781638</v>
      </c>
      <c r="AH98" s="7" t="n">
        <v>0.6473752559359914</v>
      </c>
      <c r="AI98" s="7" t="n">
        <v>0.75459533029505</v>
      </c>
      <c r="AJ98" s="7" t="n">
        <v>0.7339778279248517</v>
      </c>
      <c r="AK98" s="7" t="n">
        <v>0.5846804782749426</v>
      </c>
      <c r="AL98" s="7" t="n">
        <v>0.7543818807825902</v>
      </c>
      <c r="AM98" s="7" t="n">
        <v>0.6829397201380806</v>
      </c>
      <c r="AN98" s="7" t="n">
        <v>0.7413118280004596</v>
      </c>
      <c r="AO98" s="7" t="n">
        <v>0.7275301167900132</v>
      </c>
      <c r="AP98" s="7" t="n">
        <v>0.8120844230923527</v>
      </c>
      <c r="AQ98" s="7" t="n">
        <v>0.6670858144679251</v>
      </c>
      <c r="AR98" s="7" t="n">
        <v>0.7570130811265514</v>
      </c>
      <c r="AS98" s="7" t="n">
        <v>0.7195184499254239</v>
      </c>
      <c r="AT98" s="7" t="n">
        <v>0.2476628003945858</v>
      </c>
      <c r="AU98" s="7" t="n">
        <v>0.5025364805524789</v>
      </c>
      <c r="AV98" s="7" t="n">
        <v>0.6947819319945581</v>
      </c>
      <c r="AW98" s="7" t="n">
        <v>0.6535866838571306</v>
      </c>
      <c r="AX98" s="7" t="n">
        <v>0.351889037077117</v>
      </c>
      <c r="AY98" s="7" t="n">
        <v>0.7112827619462536</v>
      </c>
      <c r="AZ98" s="7" t="n">
        <v>0.6929849855638467</v>
      </c>
      <c r="BA98" s="7" t="n">
        <v>0.6747580582435979</v>
      </c>
      <c r="BB98" s="7" t="n">
        <v>0.8845045203241947</v>
      </c>
      <c r="BC98" s="7" t="n">
        <v>0.5893174540028046</v>
      </c>
      <c r="BD98" s="7" t="n">
        <v>0.6837841626773995</v>
      </c>
      <c r="BE98" s="7" t="n">
        <v>0.7069101522359718</v>
      </c>
      <c r="BF98" s="7" t="n">
        <v>0.643147608028399</v>
      </c>
      <c r="BG98" s="7" t="n">
        <v>0.5108843997508735</v>
      </c>
      <c r="BH98" s="7" t="n">
        <v>0.8879250044361182</v>
      </c>
      <c r="BI98" s="7" t="n">
        <v>0.707676163520142</v>
      </c>
      <c r="BJ98" s="7" t="n">
        <v>0.1020923146373963</v>
      </c>
      <c r="BK98" s="7" t="n">
        <v>0.9070671207465808</v>
      </c>
      <c r="BL98" s="7" t="n">
        <v>0.8468026368565705</v>
      </c>
      <c r="BM98" s="7" t="n">
        <v>0.5724969103539577</v>
      </c>
      <c r="BN98" s="7" t="n">
        <v>0.4175082868658017</v>
      </c>
      <c r="BO98" s="7" t="n">
        <v>0.6081213915514529</v>
      </c>
      <c r="BP98" s="7" t="n">
        <v>0.8668587143620464</v>
      </c>
      <c r="BQ98" s="7" t="n">
        <v>0.7884219673803234</v>
      </c>
      <c r="BR98" s="7" t="n">
        <v>0.8781500253897435</v>
      </c>
      <c r="BS98" s="7" t="n">
        <v>0.4698461285962203</v>
      </c>
      <c r="BT98" s="7" t="n">
        <v>0.8265400740037425</v>
      </c>
      <c r="BU98" s="7" t="n">
        <v>0.7171942241004278</v>
      </c>
      <c r="BV98" s="7" t="n">
        <v>0.6314894336045939</v>
      </c>
      <c r="BW98" s="7" t="n">
        <v>0.6106701289254054</v>
      </c>
      <c r="BX98" s="7" t="n">
        <v>0.8925098009393032</v>
      </c>
      <c r="BY98" s="7" t="n">
        <v>0.7564202073832992</v>
      </c>
      <c r="BZ98" s="7" t="n">
        <v>0.9147722999752386</v>
      </c>
      <c r="CA98" s="7" t="n">
        <v>0.584204629283348</v>
      </c>
      <c r="CB98" s="7" t="n">
        <v>0.6921924277943365</v>
      </c>
      <c r="CC98" s="7" t="n">
        <v>0.5239313031437541</v>
      </c>
      <c r="CD98" s="7" t="n">
        <v>0.7473478410982406</v>
      </c>
      <c r="CE98" s="7" t="n">
        <v>0.5289349928124371</v>
      </c>
      <c r="CF98" s="7" t="n">
        <v>0.9028932097130367</v>
      </c>
      <c r="CG98" s="7" t="n">
        <v>0.8157403851055532</v>
      </c>
      <c r="CH98" s="7" t="n">
        <v>0.560551956869025</v>
      </c>
      <c r="CI98" s="7" t="n">
        <v>0.6787328726811542</v>
      </c>
      <c r="CJ98" s="7" t="n">
        <v>0.8822327672416225</v>
      </c>
      <c r="CK98" s="7" t="n">
        <v>0.9411411919111914</v>
      </c>
      <c r="CL98" s="7" t="n">
        <v>0.6645064244434865</v>
      </c>
      <c r="CM98" s="7" t="n">
        <v>0.9539499388376369</v>
      </c>
      <c r="CN98" s="7" t="n">
        <v>0.7773402548612235</v>
      </c>
      <c r="CO98" s="7" t="n">
        <v>0.8013478370428458</v>
      </c>
      <c r="CP98" s="7" t="n">
        <v>0.8218931962375993</v>
      </c>
      <c r="CQ98" s="7" t="n">
        <v>0.99636983348158</v>
      </c>
      <c r="CR98" s="7" t="n">
        <v>0.8134231170930585</v>
      </c>
      <c r="CS98" s="7" t="n">
        <v>0.8207003259527013</v>
      </c>
      <c r="CT98" s="7" t="n">
        <v>0.6822051030380084</v>
      </c>
      <c r="CU98" s="7" t="n">
        <v>1</v>
      </c>
      <c r="CV98" s="7" t="n">
        <v>0.9633720844585718</v>
      </c>
      <c r="CW98" s="7" t="n">
        <v>0.5547655183138483</v>
      </c>
      <c r="CX98" s="7" t="n">
        <v>0.5123485610669654</v>
      </c>
      <c r="CY98" s="7" t="n">
        <v>0.6394832768371025</v>
      </c>
      <c r="CZ98" s="7" t="n">
        <v>0.999398749649647</v>
      </c>
      <c r="DA98" s="7" t="n">
        <v>0.6963629311260606</v>
      </c>
      <c r="DB98" s="7" t="n">
        <v>0.2471821103023603</v>
      </c>
      <c r="DC98" s="7" t="n">
        <v>0.6967454301550544</v>
      </c>
      <c r="DD98" s="7" t="n">
        <v>0.9975982842412998</v>
      </c>
      <c r="DE98" s="7" t="n">
        <v>0.3342346154766864</v>
      </c>
      <c r="DF98" s="7" t="n">
        <v>0.8785230498395751</v>
      </c>
      <c r="DG98" s="7" t="n">
        <v>0.6686307346169136</v>
      </c>
      <c r="DH98" s="7" t="n">
        <v>0.3724852653590593</v>
      </c>
      <c r="DI98" s="7" t="n">
        <v>0.8279181745636127</v>
      </c>
      <c r="DJ98" s="7" t="n">
        <v>0.3714179319670101</v>
      </c>
    </row>
    <row r="99">
      <c r="A99" s="6" t="inlineStr">
        <is>
          <t>CN5075.SZ</t>
        </is>
      </c>
      <c r="B99" s="6" t="inlineStr">
        <is>
          <t>国证信息技术创新主题指数</t>
        </is>
      </c>
      <c r="C99" s="7" t="n">
        <v>0.8291399240250706</v>
      </c>
      <c r="D99" s="7" t="n">
        <v>0.8154540427861813</v>
      </c>
      <c r="E99" s="7" t="n">
        <v>0.4904863134875426</v>
      </c>
      <c r="F99" s="7" t="n">
        <v>0.698467536115033</v>
      </c>
      <c r="G99" s="7" t="n">
        <v>0.5413541892886782</v>
      </c>
      <c r="H99" s="7" t="n">
        <v>0.7230853141066055</v>
      </c>
      <c r="I99" s="7" t="n">
        <v>0.4008441344149383</v>
      </c>
      <c r="J99" s="7" t="n">
        <v>0.8050593907553197</v>
      </c>
      <c r="K99" s="7" t="n">
        <v>0.6080511176794102</v>
      </c>
      <c r="L99" s="7" t="n">
        <v>0.9506017518954258</v>
      </c>
      <c r="M99" s="7" t="n">
        <v>0.9591569358824193</v>
      </c>
      <c r="N99" s="7" t="n">
        <v>0.8960207425127154</v>
      </c>
      <c r="O99" s="7" t="n">
        <v>0.9185428148318733</v>
      </c>
      <c r="P99" s="7" t="n">
        <v>0.7881691905355186</v>
      </c>
      <c r="Q99" s="7" t="n">
        <v>0.5390482596528917</v>
      </c>
      <c r="R99" s="7" t="n">
        <v>0.7013055284649969</v>
      </c>
      <c r="S99" s="7" t="n">
        <v>0.5563610508237685</v>
      </c>
      <c r="T99" s="7" t="n">
        <v>0.9030250723670487</v>
      </c>
      <c r="U99" s="7" t="n">
        <v>0.7903971329562537</v>
      </c>
      <c r="V99" s="7" t="n">
        <v>0.8968757266500368</v>
      </c>
      <c r="W99" s="7" t="n">
        <v>0.8467326420492213</v>
      </c>
      <c r="X99" s="7" t="n">
        <v>0.5907023463949208</v>
      </c>
      <c r="Y99" s="7" t="n">
        <v>0.5599722540573975</v>
      </c>
      <c r="Z99" s="7" t="n">
        <v>0.4739305389608341</v>
      </c>
      <c r="AA99" s="7" t="n">
        <v>0.6231009265469668</v>
      </c>
      <c r="AB99" s="7" t="n">
        <v>0.2621288800948299</v>
      </c>
      <c r="AC99" s="7" t="n">
        <v>0.6258823218525107</v>
      </c>
      <c r="AD99" s="7" t="n">
        <v>0.842263653195642</v>
      </c>
      <c r="AE99" s="7" t="n">
        <v>0.8440235436390126</v>
      </c>
      <c r="AF99" s="7" t="n">
        <v>0.8623659328146838</v>
      </c>
      <c r="AG99" s="7" t="n">
        <v>0.8900959832026299</v>
      </c>
      <c r="AH99" s="7" t="n">
        <v>0.7041704526191169</v>
      </c>
      <c r="AI99" s="7" t="n">
        <v>0.8086854070580376</v>
      </c>
      <c r="AJ99" s="7" t="n">
        <v>0.7953333080891636</v>
      </c>
      <c r="AK99" s="7" t="n">
        <v>0.6480228298014291</v>
      </c>
      <c r="AL99" s="7" t="n">
        <v>0.8186355059351373</v>
      </c>
      <c r="AM99" s="7" t="n">
        <v>0.7473051683129119</v>
      </c>
      <c r="AN99" s="7" t="n">
        <v>0.799892582079503</v>
      </c>
      <c r="AO99" s="7" t="n">
        <v>0.7682590742944028</v>
      </c>
      <c r="AP99" s="7" t="n">
        <v>0.8958441523807885</v>
      </c>
      <c r="AQ99" s="7" t="n">
        <v>0.6980074294214661</v>
      </c>
      <c r="AR99" s="7" t="n">
        <v>0.8202732230086945</v>
      </c>
      <c r="AS99" s="7" t="n">
        <v>0.7796716822422168</v>
      </c>
      <c r="AT99" s="7" t="n">
        <v>0.2524111505852121</v>
      </c>
      <c r="AU99" s="7" t="n">
        <v>0.5439731573314693</v>
      </c>
      <c r="AV99" s="7" t="n">
        <v>0.7540099848189599</v>
      </c>
      <c r="AW99" s="7" t="n">
        <v>0.7069782402578249</v>
      </c>
      <c r="AX99" s="7" t="n">
        <v>0.3996690099277794</v>
      </c>
      <c r="AY99" s="7" t="n">
        <v>0.7369765287044543</v>
      </c>
      <c r="AZ99" s="7" t="n">
        <v>0.7299628870031832</v>
      </c>
      <c r="BA99" s="7" t="n">
        <v>0.7696218926814556</v>
      </c>
      <c r="BB99" s="7" t="n">
        <v>0.9642306920178568</v>
      </c>
      <c r="BC99" s="7" t="n">
        <v>0.632466901501053</v>
      </c>
      <c r="BD99" s="7" t="n">
        <v>0.7330306604335365</v>
      </c>
      <c r="BE99" s="7" t="n">
        <v>0.7898894454548598</v>
      </c>
      <c r="BF99" s="7" t="n">
        <v>0.6658155821503084</v>
      </c>
      <c r="BG99" s="7" t="n">
        <v>0.5358852690862907</v>
      </c>
      <c r="BH99" s="7" t="n">
        <v>0.9701535769993339</v>
      </c>
      <c r="BI99" s="7" t="n">
        <v>0.760783924046917</v>
      </c>
      <c r="BJ99" s="7" t="n">
        <v>0.1739900171832843</v>
      </c>
      <c r="BK99" s="7" t="n">
        <v>0.9577271093440501</v>
      </c>
      <c r="BL99" s="7" t="n">
        <v>0.8859952961948837</v>
      </c>
      <c r="BM99" s="7" t="n">
        <v>0.6220600277320298</v>
      </c>
      <c r="BN99" s="7" t="n">
        <v>0.4220509983634499</v>
      </c>
      <c r="BO99" s="7" t="n">
        <v>0.6528817570676928</v>
      </c>
      <c r="BP99" s="7" t="n">
        <v>0.9516824979792438</v>
      </c>
      <c r="BQ99" s="7" t="n">
        <v>0.8654110213526645</v>
      </c>
      <c r="BR99" s="7" t="n">
        <v>0.9614329662059719</v>
      </c>
      <c r="BS99" s="7" t="n">
        <v>0.4967706882283899</v>
      </c>
      <c r="BT99" s="7" t="n">
        <v>0.9047849433394035</v>
      </c>
      <c r="BU99" s="7" t="n">
        <v>0.7774541112345532</v>
      </c>
      <c r="BV99" s="7" t="n">
        <v>0.6826682697377825</v>
      </c>
      <c r="BW99" s="7" t="n">
        <v>0.6407941157101897</v>
      </c>
      <c r="BX99" s="7" t="n">
        <v>0.9491944478107054</v>
      </c>
      <c r="BY99" s="7" t="n">
        <v>0.8197274651039844</v>
      </c>
      <c r="BZ99" s="7" t="n">
        <v>0.954465496402727</v>
      </c>
      <c r="CA99" s="7" t="n">
        <v>0.6154512138424786</v>
      </c>
      <c r="CB99" s="7" t="n">
        <v>0.7580216359292428</v>
      </c>
      <c r="CC99" s="7" t="n">
        <v>0.5461491971678526</v>
      </c>
      <c r="CD99" s="7" t="n">
        <v>0.8230570518129732</v>
      </c>
      <c r="CE99" s="7" t="n">
        <v>0.5223991604823498</v>
      </c>
      <c r="CF99" s="7" t="n">
        <v>0.9700683893668512</v>
      </c>
      <c r="CG99" s="7" t="n">
        <v>0.9105684570980827</v>
      </c>
      <c r="CH99" s="7" t="n">
        <v>0.5885740401082121</v>
      </c>
      <c r="CI99" s="7" t="n">
        <v>0.7160215533813964</v>
      </c>
      <c r="CJ99" s="7" t="n">
        <v>0.91667667596271</v>
      </c>
      <c r="CK99" s="7" t="n">
        <v>0.9109870817480953</v>
      </c>
      <c r="CL99" s="7" t="n">
        <v>0.7110615203871015</v>
      </c>
      <c r="CM99" s="7" t="n">
        <v>0.9106759277871094</v>
      </c>
      <c r="CN99" s="7" t="n">
        <v>0.8393944978031148</v>
      </c>
      <c r="CO99" s="7" t="n">
        <v>0.8664111395955786</v>
      </c>
      <c r="CP99" s="7" t="n">
        <v>0.8663096793234818</v>
      </c>
      <c r="CQ99" s="7" t="n">
        <v>0.958418422659322</v>
      </c>
      <c r="CR99" s="7" t="n">
        <v>0.8712370286448042</v>
      </c>
      <c r="CS99" s="7" t="n">
        <v>0.8495756359596641</v>
      </c>
      <c r="CT99" s="7" t="n">
        <v>0.7341630726220313</v>
      </c>
      <c r="CU99" s="7" t="n">
        <v>0.9633720844585718</v>
      </c>
      <c r="CV99" s="7" t="n">
        <v>1</v>
      </c>
      <c r="CW99" s="7" t="n">
        <v>0.5979030990590812</v>
      </c>
      <c r="CX99" s="7" t="n">
        <v>0.551738704223536</v>
      </c>
      <c r="CY99" s="7" t="n">
        <v>0.7171827051762867</v>
      </c>
      <c r="CZ99" s="7" t="n">
        <v>0.9604277269556527</v>
      </c>
      <c r="DA99" s="7" t="n">
        <v>0.7283383268665988</v>
      </c>
      <c r="DB99" s="7" t="n">
        <v>0.2515366130004801</v>
      </c>
      <c r="DC99" s="7" t="n">
        <v>0.7540862282804375</v>
      </c>
      <c r="DD99" s="7" t="n">
        <v>0.9632992462431281</v>
      </c>
      <c r="DE99" s="7" t="n">
        <v>0.3683294278140083</v>
      </c>
      <c r="DF99" s="7" t="n">
        <v>0.957774027943599</v>
      </c>
      <c r="DG99" s="7" t="n">
        <v>0.7296188021592985</v>
      </c>
      <c r="DH99" s="7" t="n">
        <v>0.3919309171875447</v>
      </c>
      <c r="DI99" s="7" t="n">
        <v>0.8859542411405988</v>
      </c>
      <c r="DJ99" s="7" t="n">
        <v>0.3833307849460945</v>
      </c>
    </row>
    <row r="100">
      <c r="A100" s="6" t="inlineStr">
        <is>
          <t>CSPSADRP.GI</t>
        </is>
      </c>
      <c r="B100" s="6" t="inlineStr">
        <is>
          <t>标普中国A股红利机会指数</t>
        </is>
      </c>
      <c r="C100" s="7" t="n">
        <v>0.9055950662128902</v>
      </c>
      <c r="D100" s="7" t="n">
        <v>0.8602907140767999</v>
      </c>
      <c r="E100" s="7" t="n">
        <v>0.9317858102648089</v>
      </c>
      <c r="F100" s="7" t="n">
        <v>0.8217813762059405</v>
      </c>
      <c r="G100" s="7" t="n">
        <v>0.8326167443577737</v>
      </c>
      <c r="H100" s="7" t="n">
        <v>0.7714086570153035</v>
      </c>
      <c r="I100" s="7" t="n">
        <v>0.9040556484933321</v>
      </c>
      <c r="J100" s="7" t="n">
        <v>0.8675182607012325</v>
      </c>
      <c r="K100" s="7" t="n">
        <v>0.7114806186569962</v>
      </c>
      <c r="L100" s="7" t="n">
        <v>0.5741917033071673</v>
      </c>
      <c r="M100" s="7" t="n">
        <v>0.7109239016697284</v>
      </c>
      <c r="N100" s="7" t="n">
        <v>0.6659238420882159</v>
      </c>
      <c r="O100" s="7" t="n">
        <v>0.7092429723726175</v>
      </c>
      <c r="P100" s="7" t="n">
        <v>0.8472398709953599</v>
      </c>
      <c r="Q100" s="7" t="n">
        <v>0.6146305872909371</v>
      </c>
      <c r="R100" s="7" t="n">
        <v>0.7496517858196032</v>
      </c>
      <c r="S100" s="7" t="n">
        <v>0.9198478865136916</v>
      </c>
      <c r="T100" s="7" t="n">
        <v>0.7961120937340764</v>
      </c>
      <c r="U100" s="7" t="n">
        <v>0.8503811624148074</v>
      </c>
      <c r="V100" s="7" t="n">
        <v>0.8293914372047198</v>
      </c>
      <c r="W100" s="7" t="n">
        <v>0.8691135775747953</v>
      </c>
      <c r="X100" s="7" t="n">
        <v>0.7348574792987763</v>
      </c>
      <c r="Y100" s="7" t="n">
        <v>0.9558552752718489</v>
      </c>
      <c r="Z100" s="7" t="n">
        <v>0.6142480548691563</v>
      </c>
      <c r="AA100" s="7" t="n">
        <v>0.7855603408323835</v>
      </c>
      <c r="AB100" s="7" t="n">
        <v>0.5452038066651416</v>
      </c>
      <c r="AC100" s="7" t="n">
        <v>0.7885565640245937</v>
      </c>
      <c r="AD100" s="7" t="n">
        <v>0.8135648870113995</v>
      </c>
      <c r="AE100" s="7" t="n">
        <v>0.7882837232531692</v>
      </c>
      <c r="AF100" s="7" t="n">
        <v>0.7151257707072547</v>
      </c>
      <c r="AG100" s="7" t="n">
        <v>0.7829932763602547</v>
      </c>
      <c r="AH100" s="7" t="n">
        <v>0.8448864119906107</v>
      </c>
      <c r="AI100" s="7" t="n">
        <v>0.8199640313964136</v>
      </c>
      <c r="AJ100" s="7" t="n">
        <v>0.7900704683810471</v>
      </c>
      <c r="AK100" s="7" t="n">
        <v>0.7568581719439711</v>
      </c>
      <c r="AL100" s="7" t="n">
        <v>0.7987561652923593</v>
      </c>
      <c r="AM100" s="7" t="n">
        <v>0.8500795828986885</v>
      </c>
      <c r="AN100" s="7" t="n">
        <v>0.8205476607973304</v>
      </c>
      <c r="AO100" s="7" t="n">
        <v>0.5967499151378906</v>
      </c>
      <c r="AP100" s="7" t="n">
        <v>0.7504469272384547</v>
      </c>
      <c r="AQ100" s="7" t="n">
        <v>0.5484972159708047</v>
      </c>
      <c r="AR100" s="7" t="n">
        <v>0.7856018763712024</v>
      </c>
      <c r="AS100" s="7" t="n">
        <v>0.749163180283156</v>
      </c>
      <c r="AT100" s="7" t="n">
        <v>0.7522497090116786</v>
      </c>
      <c r="AU100" s="7" t="n">
        <v>0.5738791836321616</v>
      </c>
      <c r="AV100" s="7" t="n">
        <v>0.7974429006448851</v>
      </c>
      <c r="AW100" s="7" t="n">
        <v>0.860011760327532</v>
      </c>
      <c r="AX100" s="7" t="n">
        <v>0.8240160614102164</v>
      </c>
      <c r="AY100" s="7" t="n">
        <v>0.8415510712430714</v>
      </c>
      <c r="AZ100" s="7" t="n">
        <v>0.8173377159159685</v>
      </c>
      <c r="BA100" s="7" t="n">
        <v>0.6058874486396305</v>
      </c>
      <c r="BB100" s="7" t="n">
        <v>0.6161660610370024</v>
      </c>
      <c r="BC100" s="7" t="n">
        <v>0.8055006996764567</v>
      </c>
      <c r="BD100" s="7" t="n">
        <v>0.8450469291185289</v>
      </c>
      <c r="BE100" s="7" t="n">
        <v>0.7708287192841611</v>
      </c>
      <c r="BF100" s="7" t="n">
        <v>0.7120986765812479</v>
      </c>
      <c r="BG100" s="7" t="n">
        <v>0.8368613941415896</v>
      </c>
      <c r="BH100" s="7" t="n">
        <v>0.6296961940309292</v>
      </c>
      <c r="BI100" s="7" t="n">
        <v>0.7464107643696853</v>
      </c>
      <c r="BJ100" s="7" t="n">
        <v>0.4850726771558141</v>
      </c>
      <c r="BK100" s="7" t="n">
        <v>0.6307888189666752</v>
      </c>
      <c r="BL100" s="7" t="n">
        <v>0.5876113243535628</v>
      </c>
      <c r="BM100" s="7" t="n">
        <v>0.7108557471966812</v>
      </c>
      <c r="BN100" s="7" t="n">
        <v>0.8204901896256201</v>
      </c>
      <c r="BO100" s="7" t="n">
        <v>0.7508585135552492</v>
      </c>
      <c r="BP100" s="7" t="n">
        <v>0.6107799780439886</v>
      </c>
      <c r="BQ100" s="7" t="n">
        <v>0.7232744355241504</v>
      </c>
      <c r="BR100" s="7" t="n">
        <v>0.6003996187279018</v>
      </c>
      <c r="BS100" s="7" t="n">
        <v>0.9287609843721366</v>
      </c>
      <c r="BT100" s="7" t="n">
        <v>0.6316566400049761</v>
      </c>
      <c r="BU100" s="7" t="n">
        <v>0.7478909957331471</v>
      </c>
      <c r="BV100" s="7" t="n">
        <v>0.9409791438995595</v>
      </c>
      <c r="BW100" s="7" t="n">
        <v>0.5161408305706395</v>
      </c>
      <c r="BX100" s="7" t="n">
        <v>0.6314618753605815</v>
      </c>
      <c r="BY100" s="7" t="n">
        <v>0.5550589733450629</v>
      </c>
      <c r="BZ100" s="7" t="n">
        <v>0.6690919341486995</v>
      </c>
      <c r="CA100" s="7" t="n">
        <v>0.7429097368278383</v>
      </c>
      <c r="CB100" s="7" t="n">
        <v>0.7839696397962177</v>
      </c>
      <c r="CC100" s="7" t="n">
        <v>0.6979615895376478</v>
      </c>
      <c r="CD100" s="7" t="n">
        <v>0.6248366158469548</v>
      </c>
      <c r="CE100" s="7" t="n">
        <v>0.6309566392799274</v>
      </c>
      <c r="CF100" s="7" t="n">
        <v>0.6084950944004412</v>
      </c>
      <c r="CG100" s="7" t="n">
        <v>0.6514319268851985</v>
      </c>
      <c r="CH100" s="7" t="n">
        <v>0.7361070493431785</v>
      </c>
      <c r="CI100" s="7" t="n">
        <v>0.5443023400406165</v>
      </c>
      <c r="CJ100" s="7" t="n">
        <v>0.7643759514996706</v>
      </c>
      <c r="CK100" s="7" t="n">
        <v>0.5709601511460023</v>
      </c>
      <c r="CL100" s="7" t="n">
        <v>0.7230576354867124</v>
      </c>
      <c r="CM100" s="7" t="n">
        <v>0.4924873348945664</v>
      </c>
      <c r="CN100" s="7" t="n">
        <v>0.6159901592008835</v>
      </c>
      <c r="CO100" s="7" t="n">
        <v>0.7566416674738363</v>
      </c>
      <c r="CP100" s="7" t="n">
        <v>0.6048592029965987</v>
      </c>
      <c r="CQ100" s="7" t="n">
        <v>0.5501735855348407</v>
      </c>
      <c r="CR100" s="7" t="n">
        <v>0.6011195222971446</v>
      </c>
      <c r="CS100" s="7" t="n">
        <v>0.5586062852825884</v>
      </c>
      <c r="CT100" s="7" t="n">
        <v>0.7653487410733136</v>
      </c>
      <c r="CU100" s="7" t="n">
        <v>0.5547655183138483</v>
      </c>
      <c r="CV100" s="7" t="n">
        <v>0.5979030990590812</v>
      </c>
      <c r="CW100" s="7" t="n">
        <v>1</v>
      </c>
      <c r="CX100" s="7" t="n">
        <v>0.8641421811063904</v>
      </c>
      <c r="CY100" s="7" t="n">
        <v>0.7679497121753392</v>
      </c>
      <c r="CZ100" s="7" t="n">
        <v>0.5458132951177501</v>
      </c>
      <c r="DA100" s="7" t="n">
        <v>0.5973495726311998</v>
      </c>
      <c r="DB100" s="7" t="n">
        <v>0.7458014767462392</v>
      </c>
      <c r="DC100" s="7" t="n">
        <v>0.7745610864493323</v>
      </c>
      <c r="DD100" s="7" t="n">
        <v>0.5609328740086675</v>
      </c>
      <c r="DE100" s="7" t="n">
        <v>0.7172195555997568</v>
      </c>
      <c r="DF100" s="7" t="n">
        <v>0.6298911810038941</v>
      </c>
      <c r="DG100" s="7" t="n">
        <v>0.8418038372060266</v>
      </c>
      <c r="DH100" s="7" t="n">
        <v>0.9115373386472244</v>
      </c>
      <c r="DI100" s="7" t="n">
        <v>0.635880200347538</v>
      </c>
      <c r="DJ100" s="7" t="n">
        <v>0.8711133310833505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0.8638809147787563</v>
      </c>
      <c r="D101" s="7" t="n">
        <v>0.8710200881915043</v>
      </c>
      <c r="E101" s="7" t="n">
        <v>0.9339315889280956</v>
      </c>
      <c r="F101" s="7" t="n">
        <v>0.8631165796455584</v>
      </c>
      <c r="G101" s="7" t="n">
        <v>0.8025225276571735</v>
      </c>
      <c r="H101" s="7" t="n">
        <v>0.7484894524123915</v>
      </c>
      <c r="I101" s="7" t="n">
        <v>0.9132204323932969</v>
      </c>
      <c r="J101" s="7" t="n">
        <v>0.8381890069340888</v>
      </c>
      <c r="K101" s="7" t="n">
        <v>0.5703335950893351</v>
      </c>
      <c r="L101" s="7" t="n">
        <v>0.5458646579159736</v>
      </c>
      <c r="M101" s="7" t="n">
        <v>0.6940781658471076</v>
      </c>
      <c r="N101" s="7" t="n">
        <v>0.5658579406955836</v>
      </c>
      <c r="O101" s="7" t="n">
        <v>0.6251551855402824</v>
      </c>
      <c r="P101" s="7" t="n">
        <v>0.786864994685825</v>
      </c>
      <c r="Q101" s="7" t="n">
        <v>0.7240096406677768</v>
      </c>
      <c r="R101" s="7" t="n">
        <v>0.5778838645060452</v>
      </c>
      <c r="S101" s="7" t="n">
        <v>0.9480953050573238</v>
      </c>
      <c r="T101" s="7" t="n">
        <v>0.6806375606520019</v>
      </c>
      <c r="U101" s="7" t="n">
        <v>0.8238424520397764</v>
      </c>
      <c r="V101" s="7" t="n">
        <v>0.730166605969534</v>
      </c>
      <c r="W101" s="7" t="n">
        <v>0.8171796806171536</v>
      </c>
      <c r="X101" s="7" t="n">
        <v>0.6264391861295884</v>
      </c>
      <c r="Y101" s="7" t="n">
        <v>0.93782268865159</v>
      </c>
      <c r="Z101" s="7" t="n">
        <v>0.7549954285487915</v>
      </c>
      <c r="AA101" s="7" t="n">
        <v>0.6551678158182066</v>
      </c>
      <c r="AB101" s="7" t="n">
        <v>0.680455575322681</v>
      </c>
      <c r="AC101" s="7" t="n">
        <v>0.6529176484281615</v>
      </c>
      <c r="AD101" s="7" t="n">
        <v>0.7435467648828112</v>
      </c>
      <c r="AE101" s="7" t="n">
        <v>0.7094794471153568</v>
      </c>
      <c r="AF101" s="7" t="n">
        <v>0.6216222560703528</v>
      </c>
      <c r="AG101" s="7" t="n">
        <v>0.657938051379036</v>
      </c>
      <c r="AH101" s="7" t="n">
        <v>0.8392961621101357</v>
      </c>
      <c r="AI101" s="7" t="n">
        <v>0.7368004018310682</v>
      </c>
      <c r="AJ101" s="7" t="n">
        <v>0.7816714805549584</v>
      </c>
      <c r="AK101" s="7" t="n">
        <v>0.6153874748720468</v>
      </c>
      <c r="AL101" s="7" t="n">
        <v>0.7206066328429735</v>
      </c>
      <c r="AM101" s="7" t="n">
        <v>0.7585372989170358</v>
      </c>
      <c r="AN101" s="7" t="n">
        <v>0.7514877068195459</v>
      </c>
      <c r="AO101" s="7" t="n">
        <v>0.5941760438670529</v>
      </c>
      <c r="AP101" s="7" t="n">
        <v>0.6687313291020428</v>
      </c>
      <c r="AQ101" s="7" t="n">
        <v>0.541429655191901</v>
      </c>
      <c r="AR101" s="7" t="n">
        <v>0.7617063402782325</v>
      </c>
      <c r="AS101" s="7" t="n">
        <v>0.6150109765207641</v>
      </c>
      <c r="AT101" s="7" t="n">
        <v>0.6869923681577732</v>
      </c>
      <c r="AU101" s="7" t="n">
        <v>0.6992810215327347</v>
      </c>
      <c r="AV101" s="7" t="n">
        <v>0.6639568792082541</v>
      </c>
      <c r="AW101" s="7" t="n">
        <v>0.8926692574871434</v>
      </c>
      <c r="AX101" s="7" t="n">
        <v>0.8223022074781541</v>
      </c>
      <c r="AY101" s="7" t="n">
        <v>0.8060677591550686</v>
      </c>
      <c r="AZ101" s="7" t="n">
        <v>0.7929262793571648</v>
      </c>
      <c r="BA101" s="7" t="n">
        <v>0.5285113982056464</v>
      </c>
      <c r="BB101" s="7" t="n">
        <v>0.5738665052085746</v>
      </c>
      <c r="BC101" s="7" t="n">
        <v>0.7352388928366197</v>
      </c>
      <c r="BD101" s="7" t="n">
        <v>0.8577350504020511</v>
      </c>
      <c r="BE101" s="7" t="n">
        <v>0.6609429442701956</v>
      </c>
      <c r="BF101" s="7" t="n">
        <v>0.7131016470121941</v>
      </c>
      <c r="BG101" s="7" t="n">
        <v>0.7707352040815778</v>
      </c>
      <c r="BH101" s="7" t="n">
        <v>0.579622475515106</v>
      </c>
      <c r="BI101" s="7" t="n">
        <v>0.6222205049300346</v>
      </c>
      <c r="BJ101" s="7" t="n">
        <v>0.6128397938529712</v>
      </c>
      <c r="BK101" s="7" t="n">
        <v>0.5496010587789342</v>
      </c>
      <c r="BL101" s="7" t="n">
        <v>0.4700630783827184</v>
      </c>
      <c r="BM101" s="7" t="n">
        <v>0.540409366872176</v>
      </c>
      <c r="BN101" s="7" t="n">
        <v>0.9087021907372378</v>
      </c>
      <c r="BO101" s="7" t="n">
        <v>0.6020630022666253</v>
      </c>
      <c r="BP101" s="7" t="n">
        <v>0.547205177362074</v>
      </c>
      <c r="BQ101" s="7" t="n">
        <v>0.6600363018643168</v>
      </c>
      <c r="BR101" s="7" t="n">
        <v>0.5459396214679969</v>
      </c>
      <c r="BS101" s="7" t="n">
        <v>0.9479048473345998</v>
      </c>
      <c r="BT101" s="7" t="n">
        <v>0.5870849523000595</v>
      </c>
      <c r="BU101" s="7" t="n">
        <v>0.6126042900052016</v>
      </c>
      <c r="BV101" s="7" t="n">
        <v>0.8359045810442109</v>
      </c>
      <c r="BW101" s="7" t="n">
        <v>0.5341504087181821</v>
      </c>
      <c r="BX101" s="7" t="n">
        <v>0.5432183575281261</v>
      </c>
      <c r="BY101" s="7" t="n">
        <v>0.3940035118561888</v>
      </c>
      <c r="BZ101" s="7" t="n">
        <v>0.5710388369758541</v>
      </c>
      <c r="CA101" s="7" t="n">
        <v>0.7954693590384387</v>
      </c>
      <c r="CB101" s="7" t="n">
        <v>0.6994357154488055</v>
      </c>
      <c r="CC101" s="7" t="n">
        <v>0.5218689308137187</v>
      </c>
      <c r="CD101" s="7" t="n">
        <v>0.480055286152247</v>
      </c>
      <c r="CE101" s="7" t="n">
        <v>0.4801631797829659</v>
      </c>
      <c r="CF101" s="7" t="n">
        <v>0.5518814683372185</v>
      </c>
      <c r="CG101" s="7" t="n">
        <v>0.5881064040756453</v>
      </c>
      <c r="CH101" s="7" t="n">
        <v>0.5876584137039204</v>
      </c>
      <c r="CI101" s="7" t="n">
        <v>0.5563467348689799</v>
      </c>
      <c r="CJ101" s="7" t="n">
        <v>0.6942546251926855</v>
      </c>
      <c r="CK101" s="7" t="n">
        <v>0.5240941574849178</v>
      </c>
      <c r="CL101" s="7" t="n">
        <v>0.714506969504379</v>
      </c>
      <c r="CM101" s="7" t="n">
        <v>0.4546112240537011</v>
      </c>
      <c r="CN101" s="7" t="n">
        <v>0.471011845160397</v>
      </c>
      <c r="CO101" s="7" t="n">
        <v>0.618427794685249</v>
      </c>
      <c r="CP101" s="7" t="n">
        <v>0.5892359455542296</v>
      </c>
      <c r="CQ101" s="7" t="n">
        <v>0.5053636589557119</v>
      </c>
      <c r="CR101" s="7" t="n">
        <v>0.4824052205795811</v>
      </c>
      <c r="CS101" s="7" t="n">
        <v>0.40414242472039</v>
      </c>
      <c r="CT101" s="7" t="n">
        <v>0.6251330391357984</v>
      </c>
      <c r="CU101" s="7" t="n">
        <v>0.5123485610669654</v>
      </c>
      <c r="CV101" s="7" t="n">
        <v>0.551738704223536</v>
      </c>
      <c r="CW101" s="7" t="n">
        <v>0.8641421811063904</v>
      </c>
      <c r="CX101" s="7" t="n">
        <v>1</v>
      </c>
      <c r="CY101" s="7" t="n">
        <v>0.6176504079172642</v>
      </c>
      <c r="CZ101" s="7" t="n">
        <v>0.503100674838875</v>
      </c>
      <c r="DA101" s="7" t="n">
        <v>0.5090509814020758</v>
      </c>
      <c r="DB101" s="7" t="n">
        <v>0.6861528791208379</v>
      </c>
      <c r="DC101" s="7" t="n">
        <v>0.7733584159529574</v>
      </c>
      <c r="DD101" s="7" t="n">
        <v>0.5155208973327821</v>
      </c>
      <c r="DE101" s="7" t="n">
        <v>0.7684585791545733</v>
      </c>
      <c r="DF101" s="7" t="n">
        <v>0.5936623916447242</v>
      </c>
      <c r="DG101" s="7" t="n">
        <v>0.7337655562460935</v>
      </c>
      <c r="DH101" s="7" t="n">
        <v>0.8648663062896818</v>
      </c>
      <c r="DI101" s="7" t="n">
        <v>0.514394558669834</v>
      </c>
      <c r="DJ101" s="7" t="n">
        <v>0.895831044420946</v>
      </c>
    </row>
    <row r="102">
      <c r="A102" s="6" t="inlineStr">
        <is>
          <t>H11059.CSI</t>
        </is>
      </c>
      <c r="B102" s="6" t="inlineStr">
        <is>
          <t>中证工业有色金属主题指数</t>
        </is>
      </c>
      <c r="C102" s="7" t="n">
        <v>0.8211131045986287</v>
      </c>
      <c r="D102" s="7" t="n">
        <v>0.7929715094093428</v>
      </c>
      <c r="E102" s="7" t="n">
        <v>0.6687461128333664</v>
      </c>
      <c r="F102" s="7" t="n">
        <v>0.6908871394132319</v>
      </c>
      <c r="G102" s="7" t="n">
        <v>0.6316198170314633</v>
      </c>
      <c r="H102" s="7" t="n">
        <v>0.6690791848629453</v>
      </c>
      <c r="I102" s="7" t="n">
        <v>0.6302618828941534</v>
      </c>
      <c r="J102" s="7" t="n">
        <v>0.8217106311894425</v>
      </c>
      <c r="K102" s="7" t="n">
        <v>0.597602715413369</v>
      </c>
      <c r="L102" s="7" t="n">
        <v>0.6295625972028397</v>
      </c>
      <c r="M102" s="7" t="n">
        <v>0.7247360526495226</v>
      </c>
      <c r="N102" s="7" t="n">
        <v>0.7067110903189961</v>
      </c>
      <c r="O102" s="7" t="n">
        <v>0.7454357543481714</v>
      </c>
      <c r="P102" s="7" t="n">
        <v>0.8727836016339839</v>
      </c>
      <c r="Q102" s="7" t="n">
        <v>0.4190437355829539</v>
      </c>
      <c r="R102" s="7" t="n">
        <v>0.9464929317927793</v>
      </c>
      <c r="S102" s="7" t="n">
        <v>0.6940763379534994</v>
      </c>
      <c r="T102" s="7" t="n">
        <v>0.8365474413012453</v>
      </c>
      <c r="U102" s="7" t="n">
        <v>0.8134365719315287</v>
      </c>
      <c r="V102" s="7" t="n">
        <v>0.8670590571159026</v>
      </c>
      <c r="W102" s="7" t="n">
        <v>0.8489529410985293</v>
      </c>
      <c r="X102" s="7" t="n">
        <v>0.6341277111876759</v>
      </c>
      <c r="Y102" s="7" t="n">
        <v>0.7175347058244518</v>
      </c>
      <c r="Z102" s="7" t="n">
        <v>0.3906830938656201</v>
      </c>
      <c r="AA102" s="7" t="n">
        <v>0.6753520362228733</v>
      </c>
      <c r="AB102" s="7" t="n">
        <v>0.3298597084561585</v>
      </c>
      <c r="AC102" s="7" t="n">
        <v>0.6751390238712479</v>
      </c>
      <c r="AD102" s="7" t="n">
        <v>0.8453366939428708</v>
      </c>
      <c r="AE102" s="7" t="n">
        <v>0.8451039040573737</v>
      </c>
      <c r="AF102" s="7" t="n">
        <v>0.8239330252510064</v>
      </c>
      <c r="AG102" s="7" t="n">
        <v>0.8245976124093399</v>
      </c>
      <c r="AH102" s="7" t="n">
        <v>0.7496360520136871</v>
      </c>
      <c r="AI102" s="7" t="n">
        <v>0.8486545409765002</v>
      </c>
      <c r="AJ102" s="7" t="n">
        <v>0.7977808006990271</v>
      </c>
      <c r="AK102" s="7" t="n">
        <v>0.6905192280776233</v>
      </c>
      <c r="AL102" s="7" t="n">
        <v>0.8388514392617687</v>
      </c>
      <c r="AM102" s="7" t="n">
        <v>0.8610778032390022</v>
      </c>
      <c r="AN102" s="7" t="n">
        <v>0.8389075684614529</v>
      </c>
      <c r="AO102" s="7" t="n">
        <v>0.650422648032256</v>
      </c>
      <c r="AP102" s="7" t="n">
        <v>0.802332012023905</v>
      </c>
      <c r="AQ102" s="7" t="n">
        <v>0.6104880265059858</v>
      </c>
      <c r="AR102" s="7" t="n">
        <v>0.8016904423492485</v>
      </c>
      <c r="AS102" s="7" t="n">
        <v>0.8317962275982592</v>
      </c>
      <c r="AT102" s="7" t="n">
        <v>0.4108242733546666</v>
      </c>
      <c r="AU102" s="7" t="n">
        <v>0.4234229190010846</v>
      </c>
      <c r="AV102" s="7" t="n">
        <v>0.7700483514795226</v>
      </c>
      <c r="AW102" s="7" t="n">
        <v>0.7352016834990985</v>
      </c>
      <c r="AX102" s="7" t="n">
        <v>0.6913735617358282</v>
      </c>
      <c r="AY102" s="7" t="n">
        <v>0.7928397615480695</v>
      </c>
      <c r="AZ102" s="7" t="n">
        <v>0.7804718465655623</v>
      </c>
      <c r="BA102" s="7" t="n">
        <v>0.8322359476174498</v>
      </c>
      <c r="BB102" s="7" t="n">
        <v>0.7365343140161056</v>
      </c>
      <c r="BC102" s="7" t="n">
        <v>0.8081849555794065</v>
      </c>
      <c r="BD102" s="7" t="n">
        <v>0.7667612009928175</v>
      </c>
      <c r="BE102" s="7" t="n">
        <v>0.9363007806697452</v>
      </c>
      <c r="BF102" s="7" t="n">
        <v>0.6222375285130576</v>
      </c>
      <c r="BG102" s="7" t="n">
        <v>0.5995860388913054</v>
      </c>
      <c r="BH102" s="7" t="n">
        <v>0.7604284746874177</v>
      </c>
      <c r="BI102" s="7" t="n">
        <v>0.7744147309035951</v>
      </c>
      <c r="BJ102" s="7" t="n">
        <v>0.2521736635527659</v>
      </c>
      <c r="BK102" s="7" t="n">
        <v>0.7761657469677127</v>
      </c>
      <c r="BL102" s="7" t="n">
        <v>0.7520114365203877</v>
      </c>
      <c r="BM102" s="7" t="n">
        <v>0.6780927265554701</v>
      </c>
      <c r="BN102" s="7" t="n">
        <v>0.4754493316563668</v>
      </c>
      <c r="BO102" s="7" t="n">
        <v>0.681335983556417</v>
      </c>
      <c r="BP102" s="7" t="n">
        <v>0.7566047329015716</v>
      </c>
      <c r="BQ102" s="7" t="n">
        <v>0.7589332225753868</v>
      </c>
      <c r="BR102" s="7" t="n">
        <v>0.737414121865872</v>
      </c>
      <c r="BS102" s="7" t="n">
        <v>0.6328098502034296</v>
      </c>
      <c r="BT102" s="7" t="n">
        <v>0.7284047194806528</v>
      </c>
      <c r="BU102" s="7" t="n">
        <v>0.8315097621431631</v>
      </c>
      <c r="BV102" s="7" t="n">
        <v>0.8450299462147081</v>
      </c>
      <c r="BW102" s="7" t="n">
        <v>0.5630741933134031</v>
      </c>
      <c r="BX102" s="7" t="n">
        <v>0.7814950569815957</v>
      </c>
      <c r="BY102" s="7" t="n">
        <v>0.7797935182490816</v>
      </c>
      <c r="BZ102" s="7" t="n">
        <v>0.8021091245195737</v>
      </c>
      <c r="CA102" s="7" t="n">
        <v>0.5652218658082063</v>
      </c>
      <c r="CB102" s="7" t="n">
        <v>0.8370792874323254</v>
      </c>
      <c r="CC102" s="7" t="n">
        <v>0.6028045741355516</v>
      </c>
      <c r="CD102" s="7" t="n">
        <v>0.7821786311048881</v>
      </c>
      <c r="CE102" s="7" t="n">
        <v>0.6415356997872662</v>
      </c>
      <c r="CF102" s="7" t="n">
        <v>0.7345506928733009</v>
      </c>
      <c r="CG102" s="7" t="n">
        <v>0.7964683908281849</v>
      </c>
      <c r="CH102" s="7" t="n">
        <v>0.6444616738601804</v>
      </c>
      <c r="CI102" s="7" t="n">
        <v>0.5924366654064276</v>
      </c>
      <c r="CJ102" s="7" t="n">
        <v>0.8207909689162172</v>
      </c>
      <c r="CK102" s="7" t="n">
        <v>0.6357829298826341</v>
      </c>
      <c r="CL102" s="7" t="n">
        <v>0.5927506022270269</v>
      </c>
      <c r="CM102" s="7" t="n">
        <v>0.5797403162201031</v>
      </c>
      <c r="CN102" s="7" t="n">
        <v>0.76704192189261</v>
      </c>
      <c r="CO102" s="7" t="n">
        <v>0.7984536221216552</v>
      </c>
      <c r="CP102" s="7" t="n">
        <v>0.6997099103667502</v>
      </c>
      <c r="CQ102" s="7" t="n">
        <v>0.6352432878605137</v>
      </c>
      <c r="CR102" s="7" t="n">
        <v>0.7611821637703646</v>
      </c>
      <c r="CS102" s="7" t="n">
        <v>0.7632941638057791</v>
      </c>
      <c r="CT102" s="7" t="n">
        <v>0.8249992482072316</v>
      </c>
      <c r="CU102" s="7" t="n">
        <v>0.6394832768371025</v>
      </c>
      <c r="CV102" s="7" t="n">
        <v>0.7171827051762867</v>
      </c>
      <c r="CW102" s="7" t="n">
        <v>0.7679497121753392</v>
      </c>
      <c r="CX102" s="7" t="n">
        <v>0.6176504079172642</v>
      </c>
      <c r="CY102" s="7" t="n">
        <v>1</v>
      </c>
      <c r="CZ102" s="7" t="n">
        <v>0.6316435078742951</v>
      </c>
      <c r="DA102" s="7" t="n">
        <v>0.7339152979897796</v>
      </c>
      <c r="DB102" s="7" t="n">
        <v>0.4075641497932765</v>
      </c>
      <c r="DC102" s="7" t="n">
        <v>0.7604128657608589</v>
      </c>
      <c r="DD102" s="7" t="n">
        <v>0.6436331322815558</v>
      </c>
      <c r="DE102" s="7" t="n">
        <v>0.5544730365563468</v>
      </c>
      <c r="DF102" s="7" t="n">
        <v>0.7345176146782251</v>
      </c>
      <c r="DG102" s="7" t="n">
        <v>0.7617447916695371</v>
      </c>
      <c r="DH102" s="7" t="n">
        <v>0.5622912796809511</v>
      </c>
      <c r="DI102" s="7" t="n">
        <v>0.7702570186243448</v>
      </c>
      <c r="DJ102" s="7" t="n">
        <v>0.5130159839941317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0.7810612830680235</v>
      </c>
      <c r="D103" s="7" t="n">
        <v>0.7722998164604871</v>
      </c>
      <c r="E103" s="7" t="n">
        <v>0.4518560528463808</v>
      </c>
      <c r="F103" s="7" t="n">
        <v>0.6674335025377216</v>
      </c>
      <c r="G103" s="7" t="n">
        <v>0.5046662325494353</v>
      </c>
      <c r="H103" s="7" t="n">
        <v>0.6812014546857593</v>
      </c>
      <c r="I103" s="7" t="n">
        <v>0.3703198422347071</v>
      </c>
      <c r="J103" s="7" t="n">
        <v>0.7530186695582586</v>
      </c>
      <c r="K103" s="7" t="n">
        <v>0.5818168572724098</v>
      </c>
      <c r="L103" s="7" t="n">
        <v>0.9890945424064305</v>
      </c>
      <c r="M103" s="7" t="n">
        <v>0.9497382671337712</v>
      </c>
      <c r="N103" s="7" t="n">
        <v>0.8998824266451573</v>
      </c>
      <c r="O103" s="7" t="n">
        <v>0.9083943930482199</v>
      </c>
      <c r="P103" s="7" t="n">
        <v>0.7124753963714898</v>
      </c>
      <c r="Q103" s="7" t="n">
        <v>0.4994123243107759</v>
      </c>
      <c r="R103" s="7" t="n">
        <v>0.6439085774834865</v>
      </c>
      <c r="S103" s="7" t="n">
        <v>0.5218519974765582</v>
      </c>
      <c r="T103" s="7" t="n">
        <v>0.8345771209060879</v>
      </c>
      <c r="U103" s="7" t="n">
        <v>0.7432470059947363</v>
      </c>
      <c r="V103" s="7" t="n">
        <v>0.8274555267229815</v>
      </c>
      <c r="W103" s="7" t="n">
        <v>0.7883536076088915</v>
      </c>
      <c r="X103" s="7" t="n">
        <v>0.5555745780093982</v>
      </c>
      <c r="Y103" s="7" t="n">
        <v>0.516454989529098</v>
      </c>
      <c r="Z103" s="7" t="n">
        <v>0.4280148538090929</v>
      </c>
      <c r="AA103" s="7" t="n">
        <v>0.5805322337157138</v>
      </c>
      <c r="AB103" s="7" t="n">
        <v>0.1806256407262046</v>
      </c>
      <c r="AC103" s="7" t="n">
        <v>0.585039206640309</v>
      </c>
      <c r="AD103" s="7" t="n">
        <v>0.7684032881972055</v>
      </c>
      <c r="AE103" s="7" t="n">
        <v>0.7698378355885206</v>
      </c>
      <c r="AF103" s="7" t="n">
        <v>0.796457685218855</v>
      </c>
      <c r="AG103" s="7" t="n">
        <v>0.8187929241593586</v>
      </c>
      <c r="AH103" s="7" t="n">
        <v>0.6391022016725831</v>
      </c>
      <c r="AI103" s="7" t="n">
        <v>0.7457999666789714</v>
      </c>
      <c r="AJ103" s="7" t="n">
        <v>0.7215140151096944</v>
      </c>
      <c r="AK103" s="7" t="n">
        <v>0.5753546234914891</v>
      </c>
      <c r="AL103" s="7" t="n">
        <v>0.7449079763065698</v>
      </c>
      <c r="AM103" s="7" t="n">
        <v>0.6714656379568146</v>
      </c>
      <c r="AN103" s="7" t="n">
        <v>0.7327069423134275</v>
      </c>
      <c r="AO103" s="7" t="n">
        <v>0.7152934894867293</v>
      </c>
      <c r="AP103" s="7" t="n">
        <v>0.8054635423766525</v>
      </c>
      <c r="AQ103" s="7" t="n">
        <v>0.6548983725818637</v>
      </c>
      <c r="AR103" s="7" t="n">
        <v>0.7444231686068165</v>
      </c>
      <c r="AS103" s="7" t="n">
        <v>0.7119723864145715</v>
      </c>
      <c r="AT103" s="7" t="n">
        <v>0.2464729901332098</v>
      </c>
      <c r="AU103" s="7" t="n">
        <v>0.4922722592191079</v>
      </c>
      <c r="AV103" s="7" t="n">
        <v>0.6869748531479627</v>
      </c>
      <c r="AW103" s="7" t="n">
        <v>0.6408282030706696</v>
      </c>
      <c r="AX103" s="7" t="n">
        <v>0.3407064483672093</v>
      </c>
      <c r="AY103" s="7" t="n">
        <v>0.7047850212901008</v>
      </c>
      <c r="AZ103" s="7" t="n">
        <v>0.6855563988894482</v>
      </c>
      <c r="BA103" s="7" t="n">
        <v>0.6660249534491857</v>
      </c>
      <c r="BB103" s="7" t="n">
        <v>0.8778294002946235</v>
      </c>
      <c r="BC103" s="7" t="n">
        <v>0.5769871928370338</v>
      </c>
      <c r="BD103" s="7" t="n">
        <v>0.6719622214208504</v>
      </c>
      <c r="BE103" s="7" t="n">
        <v>0.6961200357298738</v>
      </c>
      <c r="BF103" s="7" t="n">
        <v>0.6336076526774025</v>
      </c>
      <c r="BG103" s="7" t="n">
        <v>0.5008940019532365</v>
      </c>
      <c r="BH103" s="7" t="n">
        <v>0.8816977408773845</v>
      </c>
      <c r="BI103" s="7" t="n">
        <v>0.7008781715792766</v>
      </c>
      <c r="BJ103" s="7" t="n">
        <v>0.09391170447733346</v>
      </c>
      <c r="BK103" s="7" t="n">
        <v>0.9040170907837037</v>
      </c>
      <c r="BL103" s="7" t="n">
        <v>0.8443231239107299</v>
      </c>
      <c r="BM103" s="7" t="n">
        <v>0.5681885514362938</v>
      </c>
      <c r="BN103" s="7" t="n">
        <v>0.4111814618428422</v>
      </c>
      <c r="BO103" s="7" t="n">
        <v>0.6026532314203132</v>
      </c>
      <c r="BP103" s="7" t="n">
        <v>0.8611439351293494</v>
      </c>
      <c r="BQ103" s="7" t="n">
        <v>0.7823112404951077</v>
      </c>
      <c r="BR103" s="7" t="n">
        <v>0.872798942022787</v>
      </c>
      <c r="BS103" s="7" t="n">
        <v>0.4609325157177421</v>
      </c>
      <c r="BT103" s="7" t="n">
        <v>0.8173728745650426</v>
      </c>
      <c r="BU103" s="7" t="n">
        <v>0.7097167373259131</v>
      </c>
      <c r="BV103" s="7" t="n">
        <v>0.6219291780438961</v>
      </c>
      <c r="BW103" s="7" t="n">
        <v>0.5982690529316558</v>
      </c>
      <c r="BX103" s="7" t="n">
        <v>0.888698218426507</v>
      </c>
      <c r="BY103" s="7" t="n">
        <v>0.7510717365551512</v>
      </c>
      <c r="BZ103" s="7" t="n">
        <v>0.9108580559751454</v>
      </c>
      <c r="CA103" s="7" t="n">
        <v>0.576241859915345</v>
      </c>
      <c r="CB103" s="7" t="n">
        <v>0.6816134824064902</v>
      </c>
      <c r="CC103" s="7" t="n">
        <v>0.5205945547321568</v>
      </c>
      <c r="CD103" s="7" t="n">
        <v>0.7405518424822385</v>
      </c>
      <c r="CE103" s="7" t="n">
        <v>0.5275178463907308</v>
      </c>
      <c r="CF103" s="7" t="n">
        <v>0.896865702917465</v>
      </c>
      <c r="CG103" s="7" t="n">
        <v>0.8094034796307793</v>
      </c>
      <c r="CH103" s="7" t="n">
        <v>0.5558957383254746</v>
      </c>
      <c r="CI103" s="7" t="n">
        <v>0.6670322764909046</v>
      </c>
      <c r="CJ103" s="7" t="n">
        <v>0.8758179579735474</v>
      </c>
      <c r="CK103" s="7" t="n">
        <v>0.9373077428986918</v>
      </c>
      <c r="CL103" s="7" t="n">
        <v>0.6541882727784288</v>
      </c>
      <c r="CM103" s="7" t="n">
        <v>0.9521659298138261</v>
      </c>
      <c r="CN103" s="7" t="n">
        <v>0.7719710112526318</v>
      </c>
      <c r="CO103" s="7" t="n">
        <v>0.7941005801854988</v>
      </c>
      <c r="CP103" s="7" t="n">
        <v>0.8116470634478556</v>
      </c>
      <c r="CQ103" s="7" t="n">
        <v>0.9956775999723927</v>
      </c>
      <c r="CR103" s="7" t="n">
        <v>0.8099525965409594</v>
      </c>
      <c r="CS103" s="7" t="n">
        <v>0.8181732079089791</v>
      </c>
      <c r="CT103" s="7" t="n">
        <v>0.6734778630830093</v>
      </c>
      <c r="CU103" s="7" t="n">
        <v>0.999398749649647</v>
      </c>
      <c r="CV103" s="7" t="n">
        <v>0.9604277269556527</v>
      </c>
      <c r="CW103" s="7" t="n">
        <v>0.5458132951177501</v>
      </c>
      <c r="CX103" s="7" t="n">
        <v>0.503100674838875</v>
      </c>
      <c r="CY103" s="7" t="n">
        <v>0.6316435078742951</v>
      </c>
      <c r="CZ103" s="7" t="n">
        <v>1</v>
      </c>
      <c r="DA103" s="7" t="n">
        <v>0.6919631120661217</v>
      </c>
      <c r="DB103" s="7" t="n">
        <v>0.2461955353992966</v>
      </c>
      <c r="DC103" s="7" t="n">
        <v>0.6851347030324282</v>
      </c>
      <c r="DD103" s="7" t="n">
        <v>0.9976806937875833</v>
      </c>
      <c r="DE103" s="7" t="n">
        <v>0.3234119111042603</v>
      </c>
      <c r="DF103" s="7" t="n">
        <v>0.8710751563638612</v>
      </c>
      <c r="DG103" s="7" t="n">
        <v>0.6588645134060477</v>
      </c>
      <c r="DH103" s="7" t="n">
        <v>0.3665794240577491</v>
      </c>
      <c r="DI103" s="7" t="n">
        <v>0.8241370071965969</v>
      </c>
      <c r="DJ103" s="7" t="n">
        <v>0.3652930407644097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0.773836630577435</v>
      </c>
      <c r="D104" s="7" t="n">
        <v>0.7562217768597996</v>
      </c>
      <c r="E104" s="7" t="n">
        <v>0.528517152468587</v>
      </c>
      <c r="F104" s="7" t="n">
        <v>0.6864916610172174</v>
      </c>
      <c r="G104" s="7" t="n">
        <v>0.57026128998009</v>
      </c>
      <c r="H104" s="7" t="n">
        <v>0.7800158696763436</v>
      </c>
      <c r="I104" s="7" t="n">
        <v>0.4714020559849322</v>
      </c>
      <c r="J104" s="7" t="n">
        <v>0.8091923936193632</v>
      </c>
      <c r="K104" s="7" t="n">
        <v>0.5909565123262224</v>
      </c>
      <c r="L104" s="7" t="n">
        <v>0.6988721482733916</v>
      </c>
      <c r="M104" s="7" t="n">
        <v>0.7388132821198643</v>
      </c>
      <c r="N104" s="7" t="n">
        <v>0.7597935534020908</v>
      </c>
      <c r="O104" s="7" t="n">
        <v>0.7975592085071549</v>
      </c>
      <c r="P104" s="7" t="n">
        <v>0.7942620429307923</v>
      </c>
      <c r="Q104" s="7" t="n">
        <v>0.4728215673599638</v>
      </c>
      <c r="R104" s="7" t="n">
        <v>0.742261395410446</v>
      </c>
      <c r="S104" s="7" t="n">
        <v>0.5552884907897568</v>
      </c>
      <c r="T104" s="7" t="n">
        <v>0.8145273943711936</v>
      </c>
      <c r="U104" s="7" t="n">
        <v>0.8146841021906311</v>
      </c>
      <c r="V104" s="7" t="n">
        <v>0.8172227532230985</v>
      </c>
      <c r="W104" s="7" t="n">
        <v>0.824432004196812</v>
      </c>
      <c r="X104" s="7" t="n">
        <v>0.6660679208021447</v>
      </c>
      <c r="Y104" s="7" t="n">
        <v>0.5970407561356771</v>
      </c>
      <c r="Z104" s="7" t="n">
        <v>0.3811347830730624</v>
      </c>
      <c r="AA104" s="7" t="n">
        <v>0.686080597630126</v>
      </c>
      <c r="AB104" s="7" t="n">
        <v>0.158425080993073</v>
      </c>
      <c r="AC104" s="7" t="n">
        <v>0.6813134505065289</v>
      </c>
      <c r="AD104" s="7" t="n">
        <v>0.8531228057088838</v>
      </c>
      <c r="AE104" s="7" t="n">
        <v>0.8494171698920868</v>
      </c>
      <c r="AF104" s="7" t="n">
        <v>0.8633033703189213</v>
      </c>
      <c r="AG104" s="7" t="n">
        <v>0.8079215118023662</v>
      </c>
      <c r="AH104" s="7" t="n">
        <v>0.7227237386952565</v>
      </c>
      <c r="AI104" s="7" t="n">
        <v>0.8743061347984699</v>
      </c>
      <c r="AJ104" s="7" t="n">
        <v>0.7383483597178175</v>
      </c>
      <c r="AK104" s="7" t="n">
        <v>0.6622809001667941</v>
      </c>
      <c r="AL104" s="7" t="n">
        <v>0.8591534481505712</v>
      </c>
      <c r="AM104" s="7" t="n">
        <v>0.8022667260260808</v>
      </c>
      <c r="AN104" s="7" t="n">
        <v>0.8713917807471605</v>
      </c>
      <c r="AO104" s="7" t="n">
        <v>0.5806992459090082</v>
      </c>
      <c r="AP104" s="7" t="n">
        <v>0.734369061352252</v>
      </c>
      <c r="AQ104" s="7" t="n">
        <v>0.5079895082459146</v>
      </c>
      <c r="AR104" s="7" t="n">
        <v>0.7423237243762565</v>
      </c>
      <c r="AS104" s="7" t="n">
        <v>0.9234351679914165</v>
      </c>
      <c r="AT104" s="7" t="n">
        <v>0.3414351071730282</v>
      </c>
      <c r="AU104" s="7" t="n">
        <v>0.459617793289724</v>
      </c>
      <c r="AV104" s="7" t="n">
        <v>0.7516504813989405</v>
      </c>
      <c r="AW104" s="7" t="n">
        <v>0.5968591417068678</v>
      </c>
      <c r="AX104" s="7" t="n">
        <v>0.4919693760429997</v>
      </c>
      <c r="AY104" s="7" t="n">
        <v>0.8149343670128328</v>
      </c>
      <c r="AZ104" s="7" t="n">
        <v>0.8211370783613362</v>
      </c>
      <c r="BA104" s="7" t="n">
        <v>0.6971130722179347</v>
      </c>
      <c r="BB104" s="7" t="n">
        <v>0.7292054309015283</v>
      </c>
      <c r="BC104" s="7" t="n">
        <v>0.6201829596482972</v>
      </c>
      <c r="BD104" s="7" t="n">
        <v>0.6440138730830821</v>
      </c>
      <c r="BE104" s="7" t="n">
        <v>0.7732941775371853</v>
      </c>
      <c r="BF104" s="7" t="n">
        <v>0.458613502224513</v>
      </c>
      <c r="BG104" s="7" t="n">
        <v>0.5698947159383606</v>
      </c>
      <c r="BH104" s="7" t="n">
        <v>0.7543982667326863</v>
      </c>
      <c r="BI104" s="7" t="n">
        <v>0.8229432182541798</v>
      </c>
      <c r="BJ104" s="7" t="n">
        <v>0.08095957331373009</v>
      </c>
      <c r="BK104" s="7" t="n">
        <v>0.8005161640729975</v>
      </c>
      <c r="BL104" s="7" t="n">
        <v>0.8817419865344923</v>
      </c>
      <c r="BM104" s="7" t="n">
        <v>0.6824785780511204</v>
      </c>
      <c r="BN104" s="7" t="n">
        <v>0.4310358148556108</v>
      </c>
      <c r="BO104" s="7" t="n">
        <v>0.6918204133284738</v>
      </c>
      <c r="BP104" s="7" t="n">
        <v>0.7506276998263059</v>
      </c>
      <c r="BQ104" s="7" t="n">
        <v>0.7085120219532063</v>
      </c>
      <c r="BR104" s="7" t="n">
        <v>0.7435087176263731</v>
      </c>
      <c r="BS104" s="7" t="n">
        <v>0.5228721947531806</v>
      </c>
      <c r="BT104" s="7" t="n">
        <v>0.737220726324802</v>
      </c>
      <c r="BU104" s="7" t="n">
        <v>0.9231592739572356</v>
      </c>
      <c r="BV104" s="7" t="n">
        <v>0.7498213132618412</v>
      </c>
      <c r="BW104" s="7" t="n">
        <v>0.4552112512513163</v>
      </c>
      <c r="BX104" s="7" t="n">
        <v>0.8041224375660215</v>
      </c>
      <c r="BY104" s="7" t="n">
        <v>0.7732128203672115</v>
      </c>
      <c r="BZ104" s="7" t="n">
        <v>0.8135099077782896</v>
      </c>
      <c r="CA104" s="7" t="n">
        <v>0.6386642476171811</v>
      </c>
      <c r="CB104" s="7" t="n">
        <v>0.7494180341073742</v>
      </c>
      <c r="CC104" s="7" t="n">
        <v>0.6378898720146865</v>
      </c>
      <c r="CD104" s="7" t="n">
        <v>0.7589717559438321</v>
      </c>
      <c r="CE104" s="7" t="n">
        <v>0.5211938259512775</v>
      </c>
      <c r="CF104" s="7" t="n">
        <v>0.734080721347634</v>
      </c>
      <c r="CG104" s="7" t="n">
        <v>0.7889170484013744</v>
      </c>
      <c r="CH104" s="7" t="n">
        <v>0.6513940681077424</v>
      </c>
      <c r="CI104" s="7" t="n">
        <v>0.5070384597022393</v>
      </c>
      <c r="CJ104" s="7" t="n">
        <v>0.8335921817142897</v>
      </c>
      <c r="CK104" s="7" t="n">
        <v>0.6201715510609707</v>
      </c>
      <c r="CL104" s="7" t="n">
        <v>0.5535591897769072</v>
      </c>
      <c r="CM104" s="7" t="n">
        <v>0.5797115678715532</v>
      </c>
      <c r="CN104" s="7" t="n">
        <v>0.8365325455281125</v>
      </c>
      <c r="CO104" s="7" t="n">
        <v>0.7833905844252943</v>
      </c>
      <c r="CP104" s="7" t="n">
        <v>0.6407423890749923</v>
      </c>
      <c r="CQ104" s="7" t="n">
        <v>0.6718251694558627</v>
      </c>
      <c r="CR104" s="7" t="n">
        <v>0.8609086055599428</v>
      </c>
      <c r="CS104" s="7" t="n">
        <v>0.8131510551927716</v>
      </c>
      <c r="CT104" s="7" t="n">
        <v>0.9211054851962529</v>
      </c>
      <c r="CU104" s="7" t="n">
        <v>0.6963629311260606</v>
      </c>
      <c r="CV104" s="7" t="n">
        <v>0.7283383268665988</v>
      </c>
      <c r="CW104" s="7" t="n">
        <v>0.5973495726311998</v>
      </c>
      <c r="CX104" s="7" t="n">
        <v>0.5090509814020758</v>
      </c>
      <c r="CY104" s="7" t="n">
        <v>0.7339152979897796</v>
      </c>
      <c r="CZ104" s="7" t="n">
        <v>0.6919631120661217</v>
      </c>
      <c r="DA104" s="7" t="n">
        <v>1</v>
      </c>
      <c r="DB104" s="7" t="n">
        <v>0.3441680438128374</v>
      </c>
      <c r="DC104" s="7" t="n">
        <v>0.7082790986371873</v>
      </c>
      <c r="DD104" s="7" t="n">
        <v>0.7059406271322041</v>
      </c>
      <c r="DE104" s="7" t="n">
        <v>0.3458963782721832</v>
      </c>
      <c r="DF104" s="7" t="n">
        <v>0.7392119572438842</v>
      </c>
      <c r="DG104" s="7" t="n">
        <v>0.7271541373310886</v>
      </c>
      <c r="DH104" s="7" t="n">
        <v>0.4306497597781051</v>
      </c>
      <c r="DI104" s="7" t="n">
        <v>0.852299385525107</v>
      </c>
      <c r="DJ104" s="7" t="n">
        <v>0.3947873775249902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0.6358689961891751</v>
      </c>
      <c r="D105" s="7" t="n">
        <v>0.6339387742264249</v>
      </c>
      <c r="E105" s="7" t="n">
        <v>0.7800352510893181</v>
      </c>
      <c r="F105" s="7" t="n">
        <v>0.7390493878084656</v>
      </c>
      <c r="G105" s="7" t="n">
        <v>0.8995967517289887</v>
      </c>
      <c r="H105" s="7" t="n">
        <v>0.5139095723609449</v>
      </c>
      <c r="I105" s="7" t="n">
        <v>0.8066940864600279</v>
      </c>
      <c r="J105" s="7" t="n">
        <v>0.6518249899350705</v>
      </c>
      <c r="K105" s="7" t="n">
        <v>0.4184779857606036</v>
      </c>
      <c r="L105" s="7" t="n">
        <v>0.2946269121015213</v>
      </c>
      <c r="M105" s="7" t="n">
        <v>0.3775822174605828</v>
      </c>
      <c r="N105" s="7" t="n">
        <v>0.3525709111795063</v>
      </c>
      <c r="O105" s="7" t="n">
        <v>0.3821438469071213</v>
      </c>
      <c r="P105" s="7" t="n">
        <v>0.495958066419123</v>
      </c>
      <c r="Q105" s="7" t="n">
        <v>0.5002574712776108</v>
      </c>
      <c r="R105" s="7" t="n">
        <v>0.4155747037536395</v>
      </c>
      <c r="S105" s="7" t="n">
        <v>0.7833332783691048</v>
      </c>
      <c r="T105" s="7" t="n">
        <v>0.3955991085213499</v>
      </c>
      <c r="U105" s="7" t="n">
        <v>0.6529934433542803</v>
      </c>
      <c r="V105" s="7" t="n">
        <v>0.4425426783711894</v>
      </c>
      <c r="W105" s="7" t="n">
        <v>0.5954870599375206</v>
      </c>
      <c r="X105" s="7" t="n">
        <v>0.464841303720835</v>
      </c>
      <c r="Y105" s="7" t="n">
        <v>0.7587521175872071</v>
      </c>
      <c r="Z105" s="7" t="n">
        <v>0.5012980077268668</v>
      </c>
      <c r="AA105" s="7" t="n">
        <v>0.4921094148335815</v>
      </c>
      <c r="AB105" s="7" t="n">
        <v>0.3661377363431213</v>
      </c>
      <c r="AC105" s="7" t="n">
        <v>0.4901061144389367</v>
      </c>
      <c r="AD105" s="7" t="n">
        <v>0.513003460881545</v>
      </c>
      <c r="AE105" s="7" t="n">
        <v>0.4850269949055395</v>
      </c>
      <c r="AF105" s="7" t="n">
        <v>0.3965170794435555</v>
      </c>
      <c r="AG105" s="7" t="n">
        <v>0.3685714680322463</v>
      </c>
      <c r="AH105" s="7" t="n">
        <v>0.6346981182045215</v>
      </c>
      <c r="AI105" s="7" t="n">
        <v>0.5513712171494221</v>
      </c>
      <c r="AJ105" s="7" t="n">
        <v>0.5299385587005184</v>
      </c>
      <c r="AK105" s="7" t="n">
        <v>0.4480529639414115</v>
      </c>
      <c r="AL105" s="7" t="n">
        <v>0.5209895120116229</v>
      </c>
      <c r="AM105" s="7" t="n">
        <v>0.5260351637323976</v>
      </c>
      <c r="AN105" s="7" t="n">
        <v>0.559267874903745</v>
      </c>
      <c r="AO105" s="7" t="n">
        <v>0.2164852531181651</v>
      </c>
      <c r="AP105" s="7" t="n">
        <v>0.3900709513732852</v>
      </c>
      <c r="AQ105" s="7" t="n">
        <v>0.1929801434928845</v>
      </c>
      <c r="AR105" s="7" t="n">
        <v>0.5112251545107642</v>
      </c>
      <c r="AS105" s="7" t="n">
        <v>0.4518797732553768</v>
      </c>
      <c r="AT105" s="7" t="n">
        <v>0.9990599414321272</v>
      </c>
      <c r="AU105" s="7" t="n">
        <v>0.4798170787639856</v>
      </c>
      <c r="AV105" s="7" t="n">
        <v>0.4668465463953668</v>
      </c>
      <c r="AW105" s="7" t="n">
        <v>0.5419726572175515</v>
      </c>
      <c r="AX105" s="7" t="n">
        <v>0.5464631000527926</v>
      </c>
      <c r="AY105" s="7" t="n">
        <v>0.6933191299036796</v>
      </c>
      <c r="AZ105" s="7" t="n">
        <v>0.6629652594108086</v>
      </c>
      <c r="BA105" s="7" t="n">
        <v>0.2126309920823636</v>
      </c>
      <c r="BB105" s="7" t="n">
        <v>0.2609301245935345</v>
      </c>
      <c r="BC105" s="7" t="n">
        <v>0.4230802536559008</v>
      </c>
      <c r="BD105" s="7" t="n">
        <v>0.5292251773282315</v>
      </c>
      <c r="BE105" s="7" t="n">
        <v>0.3853651004859716</v>
      </c>
      <c r="BF105" s="7" t="n">
        <v>0.3522114770861814</v>
      </c>
      <c r="BG105" s="7" t="n">
        <v>0.5804345500628829</v>
      </c>
      <c r="BH105" s="7" t="n">
        <v>0.2674953635788743</v>
      </c>
      <c r="BI105" s="7" t="n">
        <v>0.4644745659157653</v>
      </c>
      <c r="BJ105" s="7" t="n">
        <v>0.3263924742712423</v>
      </c>
      <c r="BK105" s="7" t="n">
        <v>0.2803826806914173</v>
      </c>
      <c r="BL105" s="7" t="n">
        <v>0.2392366897225194</v>
      </c>
      <c r="BM105" s="7" t="n">
        <v>0.4310254912264346</v>
      </c>
      <c r="BN105" s="7" t="n">
        <v>0.8409837366366375</v>
      </c>
      <c r="BO105" s="7" t="n">
        <v>0.453275118749417</v>
      </c>
      <c r="BP105" s="7" t="n">
        <v>0.2396164755112122</v>
      </c>
      <c r="BQ105" s="7" t="n">
        <v>0.4193543705360593</v>
      </c>
      <c r="BR105" s="7" t="n">
        <v>0.229039799274512</v>
      </c>
      <c r="BS105" s="7" t="n">
        <v>0.7815884149632658</v>
      </c>
      <c r="BT105" s="7" t="n">
        <v>0.2979305975807249</v>
      </c>
      <c r="BU105" s="7" t="n">
        <v>0.4517931873830701</v>
      </c>
      <c r="BV105" s="7" t="n">
        <v>0.6396058359159307</v>
      </c>
      <c r="BW105" s="7" t="n">
        <v>0.1828588686963467</v>
      </c>
      <c r="BX105" s="7" t="n">
        <v>0.2764900203986007</v>
      </c>
      <c r="BY105" s="7" t="n">
        <v>0.21671186463693</v>
      </c>
      <c r="BZ105" s="7" t="n">
        <v>0.3292259655140589</v>
      </c>
      <c r="CA105" s="7" t="n">
        <v>0.6030820444239957</v>
      </c>
      <c r="CB105" s="7" t="n">
        <v>0.4189857014773307</v>
      </c>
      <c r="CC105" s="7" t="n">
        <v>0.4275856468224601</v>
      </c>
      <c r="CD105" s="7" t="n">
        <v>0.2868992964680521</v>
      </c>
      <c r="CE105" s="7" t="n">
        <v>0.4151305540780822</v>
      </c>
      <c r="CF105" s="7" t="n">
        <v>0.2332060857377904</v>
      </c>
      <c r="CG105" s="7" t="n">
        <v>0.2989294460875254</v>
      </c>
      <c r="CH105" s="7" t="n">
        <v>0.4420438253518392</v>
      </c>
      <c r="CI105" s="7" t="n">
        <v>0.1966309426213843</v>
      </c>
      <c r="CJ105" s="7" t="n">
        <v>0.4426484338899397</v>
      </c>
      <c r="CK105" s="7" t="n">
        <v>0.2456638107591886</v>
      </c>
      <c r="CL105" s="7" t="n">
        <v>0.357571628581204</v>
      </c>
      <c r="CM105" s="7" t="n">
        <v>0.1909840439187221</v>
      </c>
      <c r="CN105" s="7" t="n">
        <v>0.2404680983194687</v>
      </c>
      <c r="CO105" s="7" t="n">
        <v>0.3281961498998588</v>
      </c>
      <c r="CP105" s="7" t="n">
        <v>0.2324186890004289</v>
      </c>
      <c r="CQ105" s="7" t="n">
        <v>0.2474222948892411</v>
      </c>
      <c r="CR105" s="7" t="n">
        <v>0.2406193670058515</v>
      </c>
      <c r="CS105" s="7" t="n">
        <v>0.2419160406348538</v>
      </c>
      <c r="CT105" s="7" t="n">
        <v>0.4968109195545316</v>
      </c>
      <c r="CU105" s="7" t="n">
        <v>0.2471821103023603</v>
      </c>
      <c r="CV105" s="7" t="n">
        <v>0.2515366130004801</v>
      </c>
      <c r="CW105" s="7" t="n">
        <v>0.7458014767462392</v>
      </c>
      <c r="CX105" s="7" t="n">
        <v>0.6861528791208379</v>
      </c>
      <c r="CY105" s="7" t="n">
        <v>0.4075641497932765</v>
      </c>
      <c r="CZ105" s="7" t="n">
        <v>0.2461955353992966</v>
      </c>
      <c r="DA105" s="7" t="n">
        <v>0.3441680438128374</v>
      </c>
      <c r="DB105" s="7" t="n">
        <v>1</v>
      </c>
      <c r="DC105" s="7" t="n">
        <v>0.5804293964336912</v>
      </c>
      <c r="DD105" s="7" t="n">
        <v>0.2558582608515513</v>
      </c>
      <c r="DE105" s="7" t="n">
        <v>0.5538890614958117</v>
      </c>
      <c r="DF105" s="7" t="n">
        <v>0.2662038308785083</v>
      </c>
      <c r="DG105" s="7" t="n">
        <v>0.4876521471732524</v>
      </c>
      <c r="DH105" s="7" t="n">
        <v>0.9075205842752032</v>
      </c>
      <c r="DI105" s="7" t="n">
        <v>0.2701493017864955</v>
      </c>
      <c r="DJ105" s="7" t="n">
        <v>0.8536305626078925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0.9050600352978682</v>
      </c>
      <c r="D106" s="7" t="n">
        <v>0.9165858688666579</v>
      </c>
      <c r="E106" s="7" t="n">
        <v>0.7347418846808986</v>
      </c>
      <c r="F106" s="7" t="n">
        <v>0.9117941264756493</v>
      </c>
      <c r="G106" s="7" t="n">
        <v>0.8734516043147521</v>
      </c>
      <c r="H106" s="7" t="n">
        <v>0.8299747800242665</v>
      </c>
      <c r="I106" s="7" t="n">
        <v>0.681354090342244</v>
      </c>
      <c r="J106" s="7" t="n">
        <v>0.939458137261157</v>
      </c>
      <c r="K106" s="7" t="n">
        <v>0.5656812879657358</v>
      </c>
      <c r="L106" s="7" t="n">
        <v>0.700737534513445</v>
      </c>
      <c r="M106" s="7" t="n">
        <v>0.7995215422291012</v>
      </c>
      <c r="N106" s="7" t="n">
        <v>0.7028478333820257</v>
      </c>
      <c r="O106" s="7" t="n">
        <v>0.7511910840167439</v>
      </c>
      <c r="P106" s="7" t="n">
        <v>0.8324521600825461</v>
      </c>
      <c r="Q106" s="7" t="n">
        <v>0.7526356232679799</v>
      </c>
      <c r="R106" s="7" t="n">
        <v>0.6975933466985912</v>
      </c>
      <c r="S106" s="7" t="n">
        <v>0.7939605410987127</v>
      </c>
      <c r="T106" s="7" t="n">
        <v>0.8175947301050031</v>
      </c>
      <c r="U106" s="7" t="n">
        <v>0.9292877415863177</v>
      </c>
      <c r="V106" s="7" t="n">
        <v>0.8592129417065484</v>
      </c>
      <c r="W106" s="7" t="n">
        <v>0.928504071799635</v>
      </c>
      <c r="X106" s="7" t="n">
        <v>0.6893478629142712</v>
      </c>
      <c r="Y106" s="7" t="n">
        <v>0.7723846783930834</v>
      </c>
      <c r="Z106" s="7" t="n">
        <v>0.7148000758727534</v>
      </c>
      <c r="AA106" s="7" t="n">
        <v>0.7021215675390925</v>
      </c>
      <c r="AB106" s="7" t="n">
        <v>0.4674185228839099</v>
      </c>
      <c r="AC106" s="7" t="n">
        <v>0.6889255322516674</v>
      </c>
      <c r="AD106" s="7" t="n">
        <v>0.8967625854050991</v>
      </c>
      <c r="AE106" s="7" t="n">
        <v>0.8886031546580659</v>
      </c>
      <c r="AF106" s="7" t="n">
        <v>0.8238079200248636</v>
      </c>
      <c r="AG106" s="7" t="n">
        <v>0.7959635791764967</v>
      </c>
      <c r="AH106" s="7" t="n">
        <v>0.8637833556242167</v>
      </c>
      <c r="AI106" s="7" t="n">
        <v>0.9063502991341582</v>
      </c>
      <c r="AJ106" s="7" t="n">
        <v>0.9838411300553521</v>
      </c>
      <c r="AK106" s="7" t="n">
        <v>0.6944626379368704</v>
      </c>
      <c r="AL106" s="7" t="n">
        <v>0.895891063883526</v>
      </c>
      <c r="AM106" s="7" t="n">
        <v>0.838349921479798</v>
      </c>
      <c r="AN106" s="7" t="n">
        <v>0.9086115082949114</v>
      </c>
      <c r="AO106" s="7" t="n">
        <v>0.6736058500981317</v>
      </c>
      <c r="AP106" s="7" t="n">
        <v>0.8232509394180532</v>
      </c>
      <c r="AQ106" s="7" t="n">
        <v>0.6220549907833069</v>
      </c>
      <c r="AR106" s="7" t="n">
        <v>0.9795532919095288</v>
      </c>
      <c r="AS106" s="7" t="n">
        <v>0.8159725100502909</v>
      </c>
      <c r="AT106" s="7" t="n">
        <v>0.5816097508848981</v>
      </c>
      <c r="AU106" s="7" t="n">
        <v>0.7694656868049609</v>
      </c>
      <c r="AV106" s="7" t="n">
        <v>0.7803560474817168</v>
      </c>
      <c r="AW106" s="7" t="n">
        <v>0.805863832281838</v>
      </c>
      <c r="AX106" s="7" t="n">
        <v>0.6085268980604077</v>
      </c>
      <c r="AY106" s="7" t="n">
        <v>0.9088320554332847</v>
      </c>
      <c r="AZ106" s="7" t="n">
        <v>0.9250188726786526</v>
      </c>
      <c r="BA106" s="7" t="n">
        <v>0.7352110402648548</v>
      </c>
      <c r="BB106" s="7" t="n">
        <v>0.7896568901138006</v>
      </c>
      <c r="BC106" s="7" t="n">
        <v>0.6769345294897402</v>
      </c>
      <c r="BD106" s="7" t="n">
        <v>0.797918663006691</v>
      </c>
      <c r="BE106" s="7" t="n">
        <v>0.8223036408384486</v>
      </c>
      <c r="BF106" s="7" t="n">
        <v>0.6469936631049329</v>
      </c>
      <c r="BG106" s="7" t="n">
        <v>0.687659772144311</v>
      </c>
      <c r="BH106" s="7" t="n">
        <v>0.7965540546997698</v>
      </c>
      <c r="BI106" s="7" t="n">
        <v>0.7807100943383357</v>
      </c>
      <c r="BJ106" s="7" t="n">
        <v>0.4005513110730341</v>
      </c>
      <c r="BK106" s="7" t="n">
        <v>0.7651036810053534</v>
      </c>
      <c r="BL106" s="7" t="n">
        <v>0.7168219168910713</v>
      </c>
      <c r="BM106" s="7" t="n">
        <v>0.6652651595451264</v>
      </c>
      <c r="BN106" s="7" t="n">
        <v>0.6902481509322037</v>
      </c>
      <c r="BO106" s="7" t="n">
        <v>0.6784961463540328</v>
      </c>
      <c r="BP106" s="7" t="n">
        <v>0.7597581769584492</v>
      </c>
      <c r="BQ106" s="7" t="n">
        <v>0.8146292496383835</v>
      </c>
      <c r="BR106" s="7" t="n">
        <v>0.7585795384033601</v>
      </c>
      <c r="BS106" s="7" t="n">
        <v>0.7501563346982004</v>
      </c>
      <c r="BT106" s="7" t="n">
        <v>0.8505002270422438</v>
      </c>
      <c r="BU106" s="7" t="n">
        <v>0.8150106841571632</v>
      </c>
      <c r="BV106" s="7" t="n">
        <v>0.8293444260012672</v>
      </c>
      <c r="BW106" s="7" t="n">
        <v>0.5783621088933678</v>
      </c>
      <c r="BX106" s="7" t="n">
        <v>0.7667924890891834</v>
      </c>
      <c r="BY106" s="7" t="n">
        <v>0.7029904985197464</v>
      </c>
      <c r="BZ106" s="7" t="n">
        <v>0.8154805891070529</v>
      </c>
      <c r="CA106" s="7" t="n">
        <v>0.8206850531043288</v>
      </c>
      <c r="CB106" s="7" t="n">
        <v>0.783715511619926</v>
      </c>
      <c r="CC106" s="7" t="n">
        <v>0.5697613757596436</v>
      </c>
      <c r="CD106" s="7" t="n">
        <v>0.7262426869857386</v>
      </c>
      <c r="CE106" s="7" t="n">
        <v>0.4505693366173622</v>
      </c>
      <c r="CF106" s="7" t="n">
        <v>0.7571064010837263</v>
      </c>
      <c r="CG106" s="7" t="n">
        <v>0.8016041938862408</v>
      </c>
      <c r="CH106" s="7" t="n">
        <v>0.6491271916795615</v>
      </c>
      <c r="CI106" s="7" t="n">
        <v>0.6223678415017656</v>
      </c>
      <c r="CJ106" s="7" t="n">
        <v>0.8553954285912057</v>
      </c>
      <c r="CK106" s="7" t="n">
        <v>0.6881186753248949</v>
      </c>
      <c r="CL106" s="7" t="n">
        <v>0.7295981594635034</v>
      </c>
      <c r="CM106" s="7" t="n">
        <v>0.6431119236061392</v>
      </c>
      <c r="CN106" s="7" t="n">
        <v>0.7148058392575984</v>
      </c>
      <c r="CO106" s="7" t="n">
        <v>0.7624205543451152</v>
      </c>
      <c r="CP106" s="7" t="n">
        <v>0.7345812713231934</v>
      </c>
      <c r="CQ106" s="7" t="n">
        <v>0.6873218447334557</v>
      </c>
      <c r="CR106" s="7" t="n">
        <v>0.7288375871422751</v>
      </c>
      <c r="CS106" s="7" t="n">
        <v>0.7053522913093455</v>
      </c>
      <c r="CT106" s="7" t="n">
        <v>0.8085223488968167</v>
      </c>
      <c r="CU106" s="7" t="n">
        <v>0.6967454301550544</v>
      </c>
      <c r="CV106" s="7" t="n">
        <v>0.7540862282804375</v>
      </c>
      <c r="CW106" s="7" t="n">
        <v>0.7745610864493323</v>
      </c>
      <c r="CX106" s="7" t="n">
        <v>0.7733584159529574</v>
      </c>
      <c r="CY106" s="7" t="n">
        <v>0.7604128657608589</v>
      </c>
      <c r="CZ106" s="7" t="n">
        <v>0.6851347030324282</v>
      </c>
      <c r="DA106" s="7" t="n">
        <v>0.7082790986371873</v>
      </c>
      <c r="DB106" s="7" t="n">
        <v>0.5804293964336912</v>
      </c>
      <c r="DC106" s="7" t="n">
        <v>1</v>
      </c>
      <c r="DD106" s="7" t="n">
        <v>0.6973118306125752</v>
      </c>
      <c r="DE106" s="7" t="n">
        <v>0.5342772961309966</v>
      </c>
      <c r="DF106" s="7" t="n">
        <v>0.7971993795524517</v>
      </c>
      <c r="DG106" s="7" t="n">
        <v>0.7796864498738927</v>
      </c>
      <c r="DH106" s="7" t="n">
        <v>0.6823897949133431</v>
      </c>
      <c r="DI106" s="7" t="n">
        <v>0.752427796888663</v>
      </c>
      <c r="DJ106" s="7" t="n">
        <v>0.6720423602594852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0.7948697967482592</v>
      </c>
      <c r="D107" s="7" t="n">
        <v>0.7785524875850859</v>
      </c>
      <c r="E107" s="7" t="n">
        <v>0.46236286588443</v>
      </c>
      <c r="F107" s="7" t="n">
        <v>0.672627154852441</v>
      </c>
      <c r="G107" s="7" t="n">
        <v>0.5166834656250117</v>
      </c>
      <c r="H107" s="7" t="n">
        <v>0.6868085358829322</v>
      </c>
      <c r="I107" s="7" t="n">
        <v>0.3821921598165211</v>
      </c>
      <c r="J107" s="7" t="n">
        <v>0.7650501401472541</v>
      </c>
      <c r="K107" s="7" t="n">
        <v>0.5961647830739618</v>
      </c>
      <c r="L107" s="7" t="n">
        <v>0.9918185961287891</v>
      </c>
      <c r="M107" s="7" t="n">
        <v>0.9529548864277759</v>
      </c>
      <c r="N107" s="7" t="n">
        <v>0.9111721958024702</v>
      </c>
      <c r="O107" s="7" t="n">
        <v>0.9261119372846111</v>
      </c>
      <c r="P107" s="7" t="n">
        <v>0.7308435385738389</v>
      </c>
      <c r="Q107" s="7" t="n">
        <v>0.4980879278074866</v>
      </c>
      <c r="R107" s="7" t="n">
        <v>0.6519194480234558</v>
      </c>
      <c r="S107" s="7" t="n">
        <v>0.5309309633887632</v>
      </c>
      <c r="T107" s="7" t="n">
        <v>0.8543697035197986</v>
      </c>
      <c r="U107" s="7" t="n">
        <v>0.7555526043880194</v>
      </c>
      <c r="V107" s="7" t="n">
        <v>0.8434255692068505</v>
      </c>
      <c r="W107" s="7" t="n">
        <v>0.8018456738527248</v>
      </c>
      <c r="X107" s="7" t="n">
        <v>0.5642484254220469</v>
      </c>
      <c r="Y107" s="7" t="n">
        <v>0.5289901807671894</v>
      </c>
      <c r="Z107" s="7" t="n">
        <v>0.427804173797002</v>
      </c>
      <c r="AA107" s="7" t="n">
        <v>0.5931766554713422</v>
      </c>
      <c r="AB107" s="7" t="n">
        <v>0.1915361229867612</v>
      </c>
      <c r="AC107" s="7" t="n">
        <v>0.5982010812903812</v>
      </c>
      <c r="AD107" s="7" t="n">
        <v>0.7892198057317049</v>
      </c>
      <c r="AE107" s="7" t="n">
        <v>0.7897429720839134</v>
      </c>
      <c r="AF107" s="7" t="n">
        <v>0.8174953789650821</v>
      </c>
      <c r="AG107" s="7" t="n">
        <v>0.8388174175645767</v>
      </c>
      <c r="AH107" s="7" t="n">
        <v>0.6510937875166445</v>
      </c>
      <c r="AI107" s="7" t="n">
        <v>0.7632200701705687</v>
      </c>
      <c r="AJ107" s="7" t="n">
        <v>0.7334138465945558</v>
      </c>
      <c r="AK107" s="7" t="n">
        <v>0.5902570437452085</v>
      </c>
      <c r="AL107" s="7" t="n">
        <v>0.7656090382837739</v>
      </c>
      <c r="AM107" s="7" t="n">
        <v>0.6928796924581744</v>
      </c>
      <c r="AN107" s="7" t="n">
        <v>0.7495558258866432</v>
      </c>
      <c r="AO107" s="7" t="n">
        <v>0.7302529080209813</v>
      </c>
      <c r="AP107" s="7" t="n">
        <v>0.8150690829770222</v>
      </c>
      <c r="AQ107" s="7" t="n">
        <v>0.6690813299256151</v>
      </c>
      <c r="AR107" s="7" t="n">
        <v>0.7565474177962452</v>
      </c>
      <c r="AS107" s="7" t="n">
        <v>0.7311046894328558</v>
      </c>
      <c r="AT107" s="7" t="n">
        <v>0.2563372964698014</v>
      </c>
      <c r="AU107" s="7" t="n">
        <v>0.4910856439684594</v>
      </c>
      <c r="AV107" s="7" t="n">
        <v>0.7020595603565274</v>
      </c>
      <c r="AW107" s="7" t="n">
        <v>0.6524497310955849</v>
      </c>
      <c r="AX107" s="7" t="n">
        <v>0.3552362381741926</v>
      </c>
      <c r="AY107" s="7" t="n">
        <v>0.7159111166497129</v>
      </c>
      <c r="AZ107" s="7" t="n">
        <v>0.6979938396081835</v>
      </c>
      <c r="BA107" s="7" t="n">
        <v>0.6808524709056373</v>
      </c>
      <c r="BB107" s="7" t="n">
        <v>0.8877628553621856</v>
      </c>
      <c r="BC107" s="7" t="n">
        <v>0.5894872977246786</v>
      </c>
      <c r="BD107" s="7" t="n">
        <v>0.6843127348562438</v>
      </c>
      <c r="BE107" s="7" t="n">
        <v>0.7108857321130003</v>
      </c>
      <c r="BF107" s="7" t="n">
        <v>0.6313649197807565</v>
      </c>
      <c r="BG107" s="7" t="n">
        <v>0.5165597766613564</v>
      </c>
      <c r="BH107" s="7" t="n">
        <v>0.892646903125476</v>
      </c>
      <c r="BI107" s="7" t="n">
        <v>0.7153891277807894</v>
      </c>
      <c r="BJ107" s="7" t="n">
        <v>0.1057471199176571</v>
      </c>
      <c r="BK107" s="7" t="n">
        <v>0.9123927240046913</v>
      </c>
      <c r="BL107" s="7" t="n">
        <v>0.8583897412439595</v>
      </c>
      <c r="BM107" s="7" t="n">
        <v>0.5807781704366651</v>
      </c>
      <c r="BN107" s="7" t="n">
        <v>0.4159723055598863</v>
      </c>
      <c r="BO107" s="7" t="n">
        <v>0.6171751926590349</v>
      </c>
      <c r="BP107" s="7" t="n">
        <v>0.8738574511864003</v>
      </c>
      <c r="BQ107" s="7" t="n">
        <v>0.7937664698624245</v>
      </c>
      <c r="BR107" s="7" t="n">
        <v>0.8856627677102162</v>
      </c>
      <c r="BS107" s="7" t="n">
        <v>0.4741476823831218</v>
      </c>
      <c r="BT107" s="7" t="n">
        <v>0.8290835784554877</v>
      </c>
      <c r="BU107" s="7" t="n">
        <v>0.728796999770608</v>
      </c>
      <c r="BV107" s="7" t="n">
        <v>0.639054093946285</v>
      </c>
      <c r="BW107" s="7" t="n">
        <v>0.6125329898466989</v>
      </c>
      <c r="BX107" s="7" t="n">
        <v>0.8976189688179801</v>
      </c>
      <c r="BY107" s="7" t="n">
        <v>0.7660225871788107</v>
      </c>
      <c r="BZ107" s="7" t="n">
        <v>0.918098728791513</v>
      </c>
      <c r="CA107" s="7" t="n">
        <v>0.5809131492730439</v>
      </c>
      <c r="CB107" s="7" t="n">
        <v>0.7012728427790038</v>
      </c>
      <c r="CC107" s="7" t="n">
        <v>0.5309808853146684</v>
      </c>
      <c r="CD107" s="7" t="n">
        <v>0.7553064565045159</v>
      </c>
      <c r="CE107" s="7" t="n">
        <v>0.5296467853516129</v>
      </c>
      <c r="CF107" s="7" t="n">
        <v>0.9085663538939465</v>
      </c>
      <c r="CG107" s="7" t="n">
        <v>0.825692292991268</v>
      </c>
      <c r="CH107" s="7" t="n">
        <v>0.56581341869415</v>
      </c>
      <c r="CI107" s="7" t="n">
        <v>0.6823494280253957</v>
      </c>
      <c r="CJ107" s="7" t="n">
        <v>0.8886804588223985</v>
      </c>
      <c r="CK107" s="7" t="n">
        <v>0.9411022303847307</v>
      </c>
      <c r="CL107" s="7" t="n">
        <v>0.6628026665046646</v>
      </c>
      <c r="CM107" s="7" t="n">
        <v>0.9461396304495202</v>
      </c>
      <c r="CN107" s="7" t="n">
        <v>0.7885717086561022</v>
      </c>
      <c r="CO107" s="7" t="n">
        <v>0.8133496139357731</v>
      </c>
      <c r="CP107" s="7" t="n">
        <v>0.8256102493899468</v>
      </c>
      <c r="CQ107" s="7" t="n">
        <v>0.990273345942242</v>
      </c>
      <c r="CR107" s="7" t="n">
        <v>0.8254491716085961</v>
      </c>
      <c r="CS107" s="7" t="n">
        <v>0.8333450453153972</v>
      </c>
      <c r="CT107" s="7" t="n">
        <v>0.6945374897013155</v>
      </c>
      <c r="CU107" s="7" t="n">
        <v>0.9975982842412998</v>
      </c>
      <c r="CV107" s="7" t="n">
        <v>0.9632992462431281</v>
      </c>
      <c r="CW107" s="7" t="n">
        <v>0.5609328740086675</v>
      </c>
      <c r="CX107" s="7" t="n">
        <v>0.5155208973327821</v>
      </c>
      <c r="CY107" s="7" t="n">
        <v>0.6436331322815558</v>
      </c>
      <c r="CZ107" s="7" t="n">
        <v>0.9976806937875833</v>
      </c>
      <c r="DA107" s="7" t="n">
        <v>0.7059406271322041</v>
      </c>
      <c r="DB107" s="7" t="n">
        <v>0.2558582608515513</v>
      </c>
      <c r="DC107" s="7" t="n">
        <v>0.6973118306125752</v>
      </c>
      <c r="DD107" s="7" t="n">
        <v>1</v>
      </c>
      <c r="DE107" s="7" t="n">
        <v>0.3378116277093183</v>
      </c>
      <c r="DF107" s="7" t="n">
        <v>0.8831046245684305</v>
      </c>
      <c r="DG107" s="7" t="n">
        <v>0.68145139195074</v>
      </c>
      <c r="DH107" s="7" t="n">
        <v>0.3781745224409837</v>
      </c>
      <c r="DI107" s="7" t="n">
        <v>0.8369831834053676</v>
      </c>
      <c r="DJ107" s="7" t="n">
        <v>0.3725710129244907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0.6770763211833898</v>
      </c>
      <c r="D108" s="7" t="n">
        <v>0.6531444208392264</v>
      </c>
      <c r="E108" s="7" t="n">
        <v>0.7878955393705834</v>
      </c>
      <c r="F108" s="7" t="n">
        <v>0.6416568196724786</v>
      </c>
      <c r="G108" s="7" t="n">
        <v>0.5961951551042073</v>
      </c>
      <c r="H108" s="7" t="n">
        <v>0.5354203986862697</v>
      </c>
      <c r="I108" s="7" t="n">
        <v>0.7826467273741247</v>
      </c>
      <c r="J108" s="7" t="n">
        <v>0.6246418942734854</v>
      </c>
      <c r="K108" s="7" t="n">
        <v>0.4896604575084183</v>
      </c>
      <c r="L108" s="7" t="n">
        <v>0.3449772072625242</v>
      </c>
      <c r="M108" s="7" t="n">
        <v>0.4830709622099656</v>
      </c>
      <c r="N108" s="7" t="n">
        <v>0.3874926724586097</v>
      </c>
      <c r="O108" s="7" t="n">
        <v>0.4640273756537745</v>
      </c>
      <c r="P108" s="7" t="n">
        <v>0.624820855125343</v>
      </c>
      <c r="Q108" s="7" t="n">
        <v>0.5207670273729805</v>
      </c>
      <c r="R108" s="7" t="n">
        <v>0.5131423359553915</v>
      </c>
      <c r="S108" s="7" t="n">
        <v>0.771080651388257</v>
      </c>
      <c r="T108" s="7" t="n">
        <v>0.533764832129427</v>
      </c>
      <c r="U108" s="7" t="n">
        <v>0.6198391209071431</v>
      </c>
      <c r="V108" s="7" t="n">
        <v>0.5761644131038308</v>
      </c>
      <c r="W108" s="7" t="n">
        <v>0.6190424929196164</v>
      </c>
      <c r="X108" s="7" t="n">
        <v>0.4850507494054484</v>
      </c>
      <c r="Y108" s="7" t="n">
        <v>0.7905176737233646</v>
      </c>
      <c r="Z108" s="7" t="n">
        <v>0.5349862918502243</v>
      </c>
      <c r="AA108" s="7" t="n">
        <v>0.5249368694290713</v>
      </c>
      <c r="AB108" s="7" t="n">
        <v>0.5227862024298127</v>
      </c>
      <c r="AC108" s="7" t="n">
        <v>0.5297198410283118</v>
      </c>
      <c r="AD108" s="7" t="n">
        <v>0.5502736097167028</v>
      </c>
      <c r="AE108" s="7" t="n">
        <v>0.5164645517313355</v>
      </c>
      <c r="AF108" s="7" t="n">
        <v>0.4274147927620536</v>
      </c>
      <c r="AG108" s="7" t="n">
        <v>0.5201125041281083</v>
      </c>
      <c r="AH108" s="7" t="n">
        <v>0.6205587059563104</v>
      </c>
      <c r="AI108" s="7" t="n">
        <v>0.543578089379824</v>
      </c>
      <c r="AJ108" s="7" t="n">
        <v>0.5475773991839727</v>
      </c>
      <c r="AK108" s="7" t="n">
        <v>0.5388875363793103</v>
      </c>
      <c r="AL108" s="7" t="n">
        <v>0.5303983524023228</v>
      </c>
      <c r="AM108" s="7" t="n">
        <v>0.6252074202471268</v>
      </c>
      <c r="AN108" s="7" t="n">
        <v>0.5536257511218075</v>
      </c>
      <c r="AO108" s="7" t="n">
        <v>0.4655082799211913</v>
      </c>
      <c r="AP108" s="7" t="n">
        <v>0.492680211269789</v>
      </c>
      <c r="AQ108" s="7" t="n">
        <v>0.4443224712448253</v>
      </c>
      <c r="AR108" s="7" t="n">
        <v>0.5376369552836752</v>
      </c>
      <c r="AS108" s="7" t="n">
        <v>0.4594532838977856</v>
      </c>
      <c r="AT108" s="7" t="n">
        <v>0.5568517036421932</v>
      </c>
      <c r="AU108" s="7" t="n">
        <v>0.5029441165944604</v>
      </c>
      <c r="AV108" s="7" t="n">
        <v>0.5081124706066107</v>
      </c>
      <c r="AW108" s="7" t="n">
        <v>0.7225090159508196</v>
      </c>
      <c r="AX108" s="7" t="n">
        <v>0.7584552426395816</v>
      </c>
      <c r="AY108" s="7" t="n">
        <v>0.6114208688564915</v>
      </c>
      <c r="AZ108" s="7" t="n">
        <v>0.5934145810091633</v>
      </c>
      <c r="BA108" s="7" t="n">
        <v>0.4185302510500991</v>
      </c>
      <c r="BB108" s="7" t="n">
        <v>0.4020753022526624</v>
      </c>
      <c r="BC108" s="7" t="n">
        <v>0.7086218526021471</v>
      </c>
      <c r="BD108" s="7" t="n">
        <v>0.6862798023913295</v>
      </c>
      <c r="BE108" s="7" t="n">
        <v>0.5521205243881285</v>
      </c>
      <c r="BF108" s="7" t="n">
        <v>0.6446376683758297</v>
      </c>
      <c r="BG108" s="7" t="n">
        <v>0.6309196735536892</v>
      </c>
      <c r="BH108" s="7" t="n">
        <v>0.400710180265442</v>
      </c>
      <c r="BI108" s="7" t="n">
        <v>0.4444030110993727</v>
      </c>
      <c r="BJ108" s="7" t="n">
        <v>0.5108752237488581</v>
      </c>
      <c r="BK108" s="7" t="n">
        <v>0.3690877418645936</v>
      </c>
      <c r="BL108" s="7" t="n">
        <v>0.3104882049312766</v>
      </c>
      <c r="BM108" s="7" t="n">
        <v>0.4433075225478766</v>
      </c>
      <c r="BN108" s="7" t="n">
        <v>0.7326125375226715</v>
      </c>
      <c r="BO108" s="7" t="n">
        <v>0.5023370113433897</v>
      </c>
      <c r="BP108" s="7" t="n">
        <v>0.3941175708811909</v>
      </c>
      <c r="BQ108" s="7" t="n">
        <v>0.4977409866302441</v>
      </c>
      <c r="BR108" s="7" t="n">
        <v>0.3926775799831369</v>
      </c>
      <c r="BS108" s="7" t="n">
        <v>0.7989156506162565</v>
      </c>
      <c r="BT108" s="7" t="n">
        <v>0.3658274109681124</v>
      </c>
      <c r="BU108" s="7" t="n">
        <v>0.455769385246133</v>
      </c>
      <c r="BV108" s="7" t="n">
        <v>0.6752037368786751</v>
      </c>
      <c r="BW108" s="7" t="n">
        <v>0.443541798301371</v>
      </c>
      <c r="BX108" s="7" t="n">
        <v>0.3664940012746229</v>
      </c>
      <c r="BY108" s="7" t="n">
        <v>0.2541452529980295</v>
      </c>
      <c r="BZ108" s="7" t="n">
        <v>0.3732878312397876</v>
      </c>
      <c r="CA108" s="7" t="n">
        <v>0.5730575263573073</v>
      </c>
      <c r="CB108" s="7" t="n">
        <v>0.5740967732637223</v>
      </c>
      <c r="CC108" s="7" t="n">
        <v>0.441162165672331</v>
      </c>
      <c r="CD108" s="7" t="n">
        <v>0.3455656551685449</v>
      </c>
      <c r="CE108" s="7" t="n">
        <v>0.4303786139278399</v>
      </c>
      <c r="CF108" s="7" t="n">
        <v>0.4012103250997857</v>
      </c>
      <c r="CG108" s="7" t="n">
        <v>0.424106925346324</v>
      </c>
      <c r="CH108" s="7" t="n">
        <v>0.4773996125169883</v>
      </c>
      <c r="CI108" s="7" t="n">
        <v>0.4504527583450191</v>
      </c>
      <c r="CJ108" s="7" t="n">
        <v>0.4974202331868001</v>
      </c>
      <c r="CK108" s="7" t="n">
        <v>0.413754022145151</v>
      </c>
      <c r="CL108" s="7" t="n">
        <v>0.5112479077440164</v>
      </c>
      <c r="CM108" s="7" t="n">
        <v>0.3276616092539863</v>
      </c>
      <c r="CN108" s="7" t="n">
        <v>0.3279270374819724</v>
      </c>
      <c r="CO108" s="7" t="n">
        <v>0.4964997405659535</v>
      </c>
      <c r="CP108" s="7" t="n">
        <v>0.441679547041049</v>
      </c>
      <c r="CQ108" s="7" t="n">
        <v>0.3376115797160231</v>
      </c>
      <c r="CR108" s="7" t="n">
        <v>0.3133225549380309</v>
      </c>
      <c r="CS108" s="7" t="n">
        <v>0.2473680932066246</v>
      </c>
      <c r="CT108" s="7" t="n">
        <v>0.4734102942030604</v>
      </c>
      <c r="CU108" s="7" t="n">
        <v>0.3342346154766864</v>
      </c>
      <c r="CV108" s="7" t="n">
        <v>0.3683294278140083</v>
      </c>
      <c r="CW108" s="7" t="n">
        <v>0.7172195555997568</v>
      </c>
      <c r="CX108" s="7" t="n">
        <v>0.7684585791545733</v>
      </c>
      <c r="CY108" s="7" t="n">
        <v>0.5544730365563468</v>
      </c>
      <c r="CZ108" s="7" t="n">
        <v>0.3234119111042603</v>
      </c>
      <c r="DA108" s="7" t="n">
        <v>0.3458963782721832</v>
      </c>
      <c r="DB108" s="7" t="n">
        <v>0.5538890614958117</v>
      </c>
      <c r="DC108" s="7" t="n">
        <v>0.5342772961309966</v>
      </c>
      <c r="DD108" s="7" t="n">
        <v>0.3378116277093183</v>
      </c>
      <c r="DE108" s="7" t="n">
        <v>1</v>
      </c>
      <c r="DF108" s="7" t="n">
        <v>0.4211511596478061</v>
      </c>
      <c r="DG108" s="7" t="n">
        <v>0.5665161901425322</v>
      </c>
      <c r="DH108" s="7" t="n">
        <v>0.7337370005684393</v>
      </c>
      <c r="DI108" s="7" t="n">
        <v>0.339052139553376</v>
      </c>
      <c r="DJ108" s="7" t="n">
        <v>0.7449154935800797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0.8437604971462745</v>
      </c>
      <c r="D109" s="7" t="n">
        <v>0.8112312520085547</v>
      </c>
      <c r="E109" s="7" t="n">
        <v>0.5262153419086105</v>
      </c>
      <c r="F109" s="7" t="n">
        <v>0.6954089100820717</v>
      </c>
      <c r="G109" s="7" t="n">
        <v>0.5692193694532043</v>
      </c>
      <c r="H109" s="7" t="n">
        <v>0.7173320780534189</v>
      </c>
      <c r="I109" s="7" t="n">
        <v>0.4460241464590122</v>
      </c>
      <c r="J109" s="7" t="n">
        <v>0.8214306960404317</v>
      </c>
      <c r="K109" s="7" t="n">
        <v>0.6238567430944475</v>
      </c>
      <c r="L109" s="7" t="n">
        <v>0.8691388540519912</v>
      </c>
      <c r="M109" s="7" t="n">
        <v>0.9136865923038547</v>
      </c>
      <c r="N109" s="7" t="n">
        <v>0.8568474419583599</v>
      </c>
      <c r="O109" s="7" t="n">
        <v>0.9044520989373211</v>
      </c>
      <c r="P109" s="7" t="n">
        <v>0.8241566986347993</v>
      </c>
      <c r="Q109" s="7" t="n">
        <v>0.5307671743395894</v>
      </c>
      <c r="R109" s="7" t="n">
        <v>0.6966284661540454</v>
      </c>
      <c r="S109" s="7" t="n">
        <v>0.582116326769567</v>
      </c>
      <c r="T109" s="7" t="n">
        <v>0.9291761833497433</v>
      </c>
      <c r="U109" s="7" t="n">
        <v>0.8031687145799374</v>
      </c>
      <c r="V109" s="7" t="n">
        <v>0.9200344984277243</v>
      </c>
      <c r="W109" s="7" t="n">
        <v>0.865608868874204</v>
      </c>
      <c r="X109" s="7" t="n">
        <v>0.5980107639924847</v>
      </c>
      <c r="Y109" s="7" t="n">
        <v>0.5990668616248721</v>
      </c>
      <c r="Z109" s="7" t="n">
        <v>0.4811943410235953</v>
      </c>
      <c r="AA109" s="7" t="n">
        <v>0.6365893194481967</v>
      </c>
      <c r="AB109" s="7" t="n">
        <v>0.3175646667356429</v>
      </c>
      <c r="AC109" s="7" t="n">
        <v>0.6410855374383182</v>
      </c>
      <c r="AD109" s="7" t="n">
        <v>0.8873763626437878</v>
      </c>
      <c r="AE109" s="7" t="n">
        <v>0.8873877220067388</v>
      </c>
      <c r="AF109" s="7" t="n">
        <v>0.8907928637883962</v>
      </c>
      <c r="AG109" s="7" t="n">
        <v>0.9190564041909602</v>
      </c>
      <c r="AH109" s="7" t="n">
        <v>0.7288313072912552</v>
      </c>
      <c r="AI109" s="7" t="n">
        <v>0.8430439125552263</v>
      </c>
      <c r="AJ109" s="7" t="n">
        <v>0.8406487222681485</v>
      </c>
      <c r="AK109" s="7" t="n">
        <v>0.6766026742371047</v>
      </c>
      <c r="AL109" s="7" t="n">
        <v>0.8672314824743615</v>
      </c>
      <c r="AM109" s="7" t="n">
        <v>0.808315095955459</v>
      </c>
      <c r="AN109" s="7" t="n">
        <v>0.8358980269716332</v>
      </c>
      <c r="AO109" s="7" t="n">
        <v>0.784211577980775</v>
      </c>
      <c r="AP109" s="7" t="n">
        <v>0.9193246717761812</v>
      </c>
      <c r="AQ109" s="7" t="n">
        <v>0.7123286407512653</v>
      </c>
      <c r="AR109" s="7" t="n">
        <v>0.8645520947051839</v>
      </c>
      <c r="AS109" s="7" t="n">
        <v>0.8193988631054642</v>
      </c>
      <c r="AT109" s="7" t="n">
        <v>0.2692253393023834</v>
      </c>
      <c r="AU109" s="7" t="n">
        <v>0.5517997373725281</v>
      </c>
      <c r="AV109" s="7" t="n">
        <v>0.7800694819390541</v>
      </c>
      <c r="AW109" s="7" t="n">
        <v>0.739847581572928</v>
      </c>
      <c r="AX109" s="7" t="n">
        <v>0.4717538121369942</v>
      </c>
      <c r="AY109" s="7" t="n">
        <v>0.7376429787253493</v>
      </c>
      <c r="AZ109" s="7" t="n">
        <v>0.7463000563784584</v>
      </c>
      <c r="BA109" s="7" t="n">
        <v>0.8094153078973851</v>
      </c>
      <c r="BB109" s="7" t="n">
        <v>0.9948159644068323</v>
      </c>
      <c r="BC109" s="7" t="n">
        <v>0.6812495198028805</v>
      </c>
      <c r="BD109" s="7" t="n">
        <v>0.754144777085447</v>
      </c>
      <c r="BE109" s="7" t="n">
        <v>0.8255248056896699</v>
      </c>
      <c r="BF109" s="7" t="n">
        <v>0.6307805979079032</v>
      </c>
      <c r="BG109" s="7" t="n">
        <v>0.5558917483769202</v>
      </c>
      <c r="BH109" s="7" t="n">
        <v>0.9888177794408338</v>
      </c>
      <c r="BI109" s="7" t="n">
        <v>0.7826651550611846</v>
      </c>
      <c r="BJ109" s="7" t="n">
        <v>0.2365409758263183</v>
      </c>
      <c r="BK109" s="7" t="n">
        <v>0.9536593205008892</v>
      </c>
      <c r="BL109" s="7" t="n">
        <v>0.8915023062770653</v>
      </c>
      <c r="BM109" s="7" t="n">
        <v>0.6379001515012814</v>
      </c>
      <c r="BN109" s="7" t="n">
        <v>0.4348116355720851</v>
      </c>
      <c r="BO109" s="7" t="n">
        <v>0.6733273758412668</v>
      </c>
      <c r="BP109" s="7" t="n">
        <v>0.9794105319395876</v>
      </c>
      <c r="BQ109" s="7" t="n">
        <v>0.8960553119183244</v>
      </c>
      <c r="BR109" s="7" t="n">
        <v>0.98145319562264</v>
      </c>
      <c r="BS109" s="7" t="n">
        <v>0.5367985828769973</v>
      </c>
      <c r="BT109" s="7" t="n">
        <v>0.9496841648956404</v>
      </c>
      <c r="BU109" s="7" t="n">
        <v>0.8173718361345856</v>
      </c>
      <c r="BV109" s="7" t="n">
        <v>0.7189849793386824</v>
      </c>
      <c r="BW109" s="7" t="n">
        <v>0.6565875740258462</v>
      </c>
      <c r="BX109" s="7" t="n">
        <v>0.9517173575043479</v>
      </c>
      <c r="BY109" s="7" t="n">
        <v>0.8399683051637636</v>
      </c>
      <c r="BZ109" s="7" t="n">
        <v>0.9316374590977569</v>
      </c>
      <c r="CA109" s="7" t="n">
        <v>0.6168526130888417</v>
      </c>
      <c r="CB109" s="7" t="n">
        <v>0.8111986769048553</v>
      </c>
      <c r="CC109" s="7" t="n">
        <v>0.5533725875912707</v>
      </c>
      <c r="CD109" s="7" t="n">
        <v>0.8580854321821793</v>
      </c>
      <c r="CE109" s="7" t="n">
        <v>0.4702176640443332</v>
      </c>
      <c r="CF109" s="7" t="n">
        <v>0.9895695151496845</v>
      </c>
      <c r="CG109" s="7" t="n">
        <v>0.9486509466405639</v>
      </c>
      <c r="CH109" s="7" t="n">
        <v>0.5929223055209549</v>
      </c>
      <c r="CI109" s="7" t="n">
        <v>0.7306570657914104</v>
      </c>
      <c r="CJ109" s="7" t="n">
        <v>0.9183313869786205</v>
      </c>
      <c r="CK109" s="7" t="n">
        <v>0.8406243259175444</v>
      </c>
      <c r="CL109" s="7" t="n">
        <v>0.7327007209044964</v>
      </c>
      <c r="CM109" s="7" t="n">
        <v>0.8092272235846376</v>
      </c>
      <c r="CN109" s="7" t="n">
        <v>0.8616343519961361</v>
      </c>
      <c r="CO109" s="7" t="n">
        <v>0.8961915506268544</v>
      </c>
      <c r="CP109" s="7" t="n">
        <v>0.8761717786174786</v>
      </c>
      <c r="CQ109" s="7" t="n">
        <v>0.8645850304389141</v>
      </c>
      <c r="CR109" s="7" t="n">
        <v>0.8829488580192423</v>
      </c>
      <c r="CS109" s="7" t="n">
        <v>0.841284123531859</v>
      </c>
      <c r="CT109" s="7" t="n">
        <v>0.7745807572151698</v>
      </c>
      <c r="CU109" s="7" t="n">
        <v>0.8785230498395751</v>
      </c>
      <c r="CV109" s="7" t="n">
        <v>0.957774027943599</v>
      </c>
      <c r="CW109" s="7" t="n">
        <v>0.6298911810038941</v>
      </c>
      <c r="CX109" s="7" t="n">
        <v>0.5936623916447242</v>
      </c>
      <c r="CY109" s="7" t="n">
        <v>0.7345176146782251</v>
      </c>
      <c r="CZ109" s="7" t="n">
        <v>0.8710751563638612</v>
      </c>
      <c r="DA109" s="7" t="n">
        <v>0.7392119572438842</v>
      </c>
      <c r="DB109" s="7" t="n">
        <v>0.2662038308785083</v>
      </c>
      <c r="DC109" s="7" t="n">
        <v>0.7971993795524517</v>
      </c>
      <c r="DD109" s="7" t="n">
        <v>0.8831046245684305</v>
      </c>
      <c r="DE109" s="7" t="n">
        <v>0.4211511596478061</v>
      </c>
      <c r="DF109" s="7" t="n">
        <v>1</v>
      </c>
      <c r="DG109" s="7" t="n">
        <v>0.7704862712577948</v>
      </c>
      <c r="DH109" s="7" t="n">
        <v>0.4220312644512814</v>
      </c>
      <c r="DI109" s="7" t="n">
        <v>0.8970558078276245</v>
      </c>
      <c r="DJ109" s="7" t="n">
        <v>0.4074714901015272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0.8879744796602567</v>
      </c>
      <c r="D110" s="7" t="n">
        <v>0.8452234698982765</v>
      </c>
      <c r="E110" s="7" t="n">
        <v>0.745825996506182</v>
      </c>
      <c r="F110" s="7" t="n">
        <v>0.7525366248572456</v>
      </c>
      <c r="G110" s="7" t="n">
        <v>0.6893506032897072</v>
      </c>
      <c r="H110" s="7" t="n">
        <v>0.8505335457960121</v>
      </c>
      <c r="I110" s="7" t="n">
        <v>0.6686853855444117</v>
      </c>
      <c r="J110" s="7" t="n">
        <v>0.8632981575717774</v>
      </c>
      <c r="K110" s="7" t="n">
        <v>0.8453749133211879</v>
      </c>
      <c r="L110" s="7" t="n">
        <v>0.6816457896791784</v>
      </c>
      <c r="M110" s="7" t="n">
        <v>0.8033412712218917</v>
      </c>
      <c r="N110" s="7" t="n">
        <v>0.7986240797419557</v>
      </c>
      <c r="O110" s="7" t="n">
        <v>0.8399201673882075</v>
      </c>
      <c r="P110" s="7" t="n">
        <v>0.8896591356550811</v>
      </c>
      <c r="Q110" s="7" t="n">
        <v>0.6134060555451154</v>
      </c>
      <c r="R110" s="7" t="n">
        <v>0.7386193937845289</v>
      </c>
      <c r="S110" s="7" t="n">
        <v>0.7301901357731875</v>
      </c>
      <c r="T110" s="7" t="n">
        <v>0.8885438542821026</v>
      </c>
      <c r="U110" s="7" t="n">
        <v>0.8488746110273533</v>
      </c>
      <c r="V110" s="7" t="n">
        <v>0.9024218777733717</v>
      </c>
      <c r="W110" s="7" t="n">
        <v>0.8893885110030084</v>
      </c>
      <c r="X110" s="7" t="n">
        <v>0.8657842620034476</v>
      </c>
      <c r="Y110" s="7" t="n">
        <v>0.8121901637696437</v>
      </c>
      <c r="Z110" s="7" t="n">
        <v>0.5982943449140498</v>
      </c>
      <c r="AA110" s="7" t="n">
        <v>0.916464025808124</v>
      </c>
      <c r="AB110" s="7" t="n">
        <v>0.5111050558726731</v>
      </c>
      <c r="AC110" s="7" t="n">
        <v>0.9156570506195809</v>
      </c>
      <c r="AD110" s="7" t="n">
        <v>0.8875651867928197</v>
      </c>
      <c r="AE110" s="7" t="n">
        <v>0.8665576119064604</v>
      </c>
      <c r="AF110" s="7" t="n">
        <v>0.8043017187921651</v>
      </c>
      <c r="AG110" s="7" t="n">
        <v>0.882334198205862</v>
      </c>
      <c r="AH110" s="7" t="n">
        <v>0.803836916739788</v>
      </c>
      <c r="AI110" s="7" t="n">
        <v>0.8688209880847385</v>
      </c>
      <c r="AJ110" s="7" t="n">
        <v>0.8139897993563154</v>
      </c>
      <c r="AK110" s="7" t="n">
        <v>0.8817320418308452</v>
      </c>
      <c r="AL110" s="7" t="n">
        <v>0.863344604356149</v>
      </c>
      <c r="AM110" s="7" t="n">
        <v>0.8887681140473291</v>
      </c>
      <c r="AN110" s="7" t="n">
        <v>0.8600197034481475</v>
      </c>
      <c r="AO110" s="7" t="n">
        <v>0.7115633737721644</v>
      </c>
      <c r="AP110" s="7" t="n">
        <v>0.8109004294227866</v>
      </c>
      <c r="AQ110" s="7" t="n">
        <v>0.6720054044388085</v>
      </c>
      <c r="AR110" s="7" t="n">
        <v>0.8162844846658919</v>
      </c>
      <c r="AS110" s="7" t="n">
        <v>0.8335520490615556</v>
      </c>
      <c r="AT110" s="7" t="n">
        <v>0.4938798713957138</v>
      </c>
      <c r="AU110" s="7" t="n">
        <v>0.5851937284072101</v>
      </c>
      <c r="AV110" s="7" t="n">
        <v>0.9533128168583818</v>
      </c>
      <c r="AW110" s="7" t="n">
        <v>0.81732431802739</v>
      </c>
      <c r="AX110" s="7" t="n">
        <v>0.6662431641480859</v>
      </c>
      <c r="AY110" s="7" t="n">
        <v>0.8129554375661895</v>
      </c>
      <c r="AZ110" s="7" t="n">
        <v>0.815428663533848</v>
      </c>
      <c r="BA110" s="7" t="n">
        <v>0.713569044119172</v>
      </c>
      <c r="BB110" s="7" t="n">
        <v>0.7583411022386618</v>
      </c>
      <c r="BC110" s="7" t="n">
        <v>0.7379487581465938</v>
      </c>
      <c r="BD110" s="7" t="n">
        <v>0.8174528499683958</v>
      </c>
      <c r="BE110" s="7" t="n">
        <v>0.8161141545398287</v>
      </c>
      <c r="BF110" s="7" t="n">
        <v>0.6786087093278088</v>
      </c>
      <c r="BG110" s="7" t="n">
        <v>0.8707373389046559</v>
      </c>
      <c r="BH110" s="7" t="n">
        <v>0.7680703838272255</v>
      </c>
      <c r="BI110" s="7" t="n">
        <v>0.7660798743448238</v>
      </c>
      <c r="BJ110" s="7" t="n">
        <v>0.4433196369566402</v>
      </c>
      <c r="BK110" s="7" t="n">
        <v>0.7487067036247169</v>
      </c>
      <c r="BL110" s="7" t="n">
        <v>0.7299712495161091</v>
      </c>
      <c r="BM110" s="7" t="n">
        <v>0.8664365369080891</v>
      </c>
      <c r="BN110" s="7" t="n">
        <v>0.6090572734265672</v>
      </c>
      <c r="BO110" s="7" t="n">
        <v>0.8969011871400433</v>
      </c>
      <c r="BP110" s="7" t="n">
        <v>0.7504104725132498</v>
      </c>
      <c r="BQ110" s="7" t="n">
        <v>0.7852148729204075</v>
      </c>
      <c r="BR110" s="7" t="n">
        <v>0.7512849535847679</v>
      </c>
      <c r="BS110" s="7" t="n">
        <v>0.77131534497465</v>
      </c>
      <c r="BT110" s="7" t="n">
        <v>0.747212770331163</v>
      </c>
      <c r="BU110" s="7" t="n">
        <v>0.8301935557228556</v>
      </c>
      <c r="BV110" s="7" t="n">
        <v>0.8896629566216022</v>
      </c>
      <c r="BW110" s="7" t="n">
        <v>0.6351810064024856</v>
      </c>
      <c r="BX110" s="7" t="n">
        <v>0.7480772072211306</v>
      </c>
      <c r="BY110" s="7" t="n">
        <v>0.679363778731415</v>
      </c>
      <c r="BZ110" s="7" t="n">
        <v>0.7928433681550962</v>
      </c>
      <c r="CA110" s="7" t="n">
        <v>0.7027635294891917</v>
      </c>
      <c r="CB110" s="7" t="n">
        <v>0.859071194223161</v>
      </c>
      <c r="CC110" s="7" t="n">
        <v>0.8150700285926269</v>
      </c>
      <c r="CD110" s="7" t="n">
        <v>0.7027978528611226</v>
      </c>
      <c r="CE110" s="7" t="n">
        <v>0.568091553497776</v>
      </c>
      <c r="CF110" s="7" t="n">
        <v>0.7604804753659424</v>
      </c>
      <c r="CG110" s="7" t="n">
        <v>0.7803781900656285</v>
      </c>
      <c r="CH110" s="7" t="n">
        <v>0.8806943399683416</v>
      </c>
      <c r="CI110" s="7" t="n">
        <v>0.6754558501126056</v>
      </c>
      <c r="CJ110" s="7" t="n">
        <v>0.8609671964817953</v>
      </c>
      <c r="CK110" s="7" t="n">
        <v>0.7055707828483155</v>
      </c>
      <c r="CL110" s="7" t="n">
        <v>0.752016319550855</v>
      </c>
      <c r="CM110" s="7" t="n">
        <v>0.6209130124418758</v>
      </c>
      <c r="CN110" s="7" t="n">
        <v>0.767226963256144</v>
      </c>
      <c r="CO110" s="7" t="n">
        <v>0.8583851263318429</v>
      </c>
      <c r="CP110" s="7" t="n">
        <v>0.7459720997770365</v>
      </c>
      <c r="CQ110" s="7" t="n">
        <v>0.6560952789072727</v>
      </c>
      <c r="CR110" s="7" t="n">
        <v>0.7672804199929053</v>
      </c>
      <c r="CS110" s="7" t="n">
        <v>0.6958068121639644</v>
      </c>
      <c r="CT110" s="7" t="n">
        <v>0.8244926742166208</v>
      </c>
      <c r="CU110" s="7" t="n">
        <v>0.6686307346169136</v>
      </c>
      <c r="CV110" s="7" t="n">
        <v>0.7296188021592985</v>
      </c>
      <c r="CW110" s="7" t="n">
        <v>0.8418038372060266</v>
      </c>
      <c r="CX110" s="7" t="n">
        <v>0.7337655562460935</v>
      </c>
      <c r="CY110" s="7" t="n">
        <v>0.7617447916695371</v>
      </c>
      <c r="CZ110" s="7" t="n">
        <v>0.6588645134060477</v>
      </c>
      <c r="DA110" s="7" t="n">
        <v>0.7271541373310886</v>
      </c>
      <c r="DB110" s="7" t="n">
        <v>0.4876521471732524</v>
      </c>
      <c r="DC110" s="7" t="n">
        <v>0.7796864498738927</v>
      </c>
      <c r="DD110" s="7" t="n">
        <v>0.68145139195074</v>
      </c>
      <c r="DE110" s="7" t="n">
        <v>0.5665161901425322</v>
      </c>
      <c r="DF110" s="7" t="n">
        <v>0.7704862712577948</v>
      </c>
      <c r="DG110" s="7" t="n">
        <v>1</v>
      </c>
      <c r="DH110" s="7" t="n">
        <v>0.6571080071028343</v>
      </c>
      <c r="DI110" s="7" t="n">
        <v>0.7751315569582325</v>
      </c>
      <c r="DJ110" s="7" t="n">
        <v>0.6414113091827801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0.7906725654538735</v>
      </c>
      <c r="D111" s="7" t="n">
        <v>0.7726477545505909</v>
      </c>
      <c r="E111" s="7" t="n">
        <v>0.940897291449685</v>
      </c>
      <c r="F111" s="7" t="n">
        <v>0.8122546847591784</v>
      </c>
      <c r="G111" s="7" t="n">
        <v>0.8867995897850013</v>
      </c>
      <c r="H111" s="7" t="n">
        <v>0.652479102138015</v>
      </c>
      <c r="I111" s="7" t="n">
        <v>0.95017224066703</v>
      </c>
      <c r="J111" s="7" t="n">
        <v>0.7713705104450705</v>
      </c>
      <c r="K111" s="7" t="n">
        <v>0.5514881657238148</v>
      </c>
      <c r="L111" s="7" t="n">
        <v>0.4113519106692836</v>
      </c>
      <c r="M111" s="7" t="n">
        <v>0.5416248053123275</v>
      </c>
      <c r="N111" s="7" t="n">
        <v>0.4856632131010222</v>
      </c>
      <c r="O111" s="7" t="n">
        <v>0.5230874900297988</v>
      </c>
      <c r="P111" s="7" t="n">
        <v>0.6778704272905216</v>
      </c>
      <c r="Q111" s="7" t="n">
        <v>0.6101280832518672</v>
      </c>
      <c r="R111" s="7" t="n">
        <v>0.5473021422603207</v>
      </c>
      <c r="S111" s="7" t="n">
        <v>0.9327055794309771</v>
      </c>
      <c r="T111" s="7" t="n">
        <v>0.5766639726368621</v>
      </c>
      <c r="U111" s="7" t="n">
        <v>0.7595261869915115</v>
      </c>
      <c r="V111" s="7" t="n">
        <v>0.6258005456617575</v>
      </c>
      <c r="W111" s="7" t="n">
        <v>0.7373057744312519</v>
      </c>
      <c r="X111" s="7" t="n">
        <v>0.5849944526888606</v>
      </c>
      <c r="Y111" s="7" t="n">
        <v>0.9293192765145289</v>
      </c>
      <c r="Z111" s="7" t="n">
        <v>0.6261260768516737</v>
      </c>
      <c r="AA111" s="7" t="n">
        <v>0.6263777088340127</v>
      </c>
      <c r="AB111" s="7" t="n">
        <v>0.5403495416208276</v>
      </c>
      <c r="AC111" s="7" t="n">
        <v>0.6269373036789929</v>
      </c>
      <c r="AD111" s="7" t="n">
        <v>0.6510586107029397</v>
      </c>
      <c r="AE111" s="7" t="n">
        <v>0.6190289775528167</v>
      </c>
      <c r="AF111" s="7" t="n">
        <v>0.5252501116657975</v>
      </c>
      <c r="AG111" s="7" t="n">
        <v>0.553754161608477</v>
      </c>
      <c r="AH111" s="7" t="n">
        <v>0.7828982207689521</v>
      </c>
      <c r="AI111" s="7" t="n">
        <v>0.6769111198602787</v>
      </c>
      <c r="AJ111" s="7" t="n">
        <v>0.6619178488445921</v>
      </c>
      <c r="AK111" s="7" t="n">
        <v>0.5880730502487959</v>
      </c>
      <c r="AL111" s="7" t="n">
        <v>0.643749438311891</v>
      </c>
      <c r="AM111" s="7" t="n">
        <v>0.6911707383844362</v>
      </c>
      <c r="AN111" s="7" t="n">
        <v>0.6863956170563532</v>
      </c>
      <c r="AO111" s="7" t="n">
        <v>0.399723962462514</v>
      </c>
      <c r="AP111" s="7" t="n">
        <v>0.563173462268334</v>
      </c>
      <c r="AQ111" s="7" t="n">
        <v>0.3617060085849976</v>
      </c>
      <c r="AR111" s="7" t="n">
        <v>0.6454263665208037</v>
      </c>
      <c r="AS111" s="7" t="n">
        <v>0.5608875873833105</v>
      </c>
      <c r="AT111" s="7" t="n">
        <v>0.9120650815460055</v>
      </c>
      <c r="AU111" s="7" t="n">
        <v>0.5755480434558584</v>
      </c>
      <c r="AV111" s="7" t="n">
        <v>0.6085348655085648</v>
      </c>
      <c r="AW111" s="7" t="n">
        <v>0.7548424452670046</v>
      </c>
      <c r="AX111" s="7" t="n">
        <v>0.74596971487782</v>
      </c>
      <c r="AY111" s="7" t="n">
        <v>0.7734698819825186</v>
      </c>
      <c r="AZ111" s="7" t="n">
        <v>0.7432253401872262</v>
      </c>
      <c r="BA111" s="7" t="n">
        <v>0.3775198432154773</v>
      </c>
      <c r="BB111" s="7" t="n">
        <v>0.4068896568687386</v>
      </c>
      <c r="BC111" s="7" t="n">
        <v>0.6473532092122534</v>
      </c>
      <c r="BD111" s="7" t="n">
        <v>0.7325872312413622</v>
      </c>
      <c r="BE111" s="7" t="n">
        <v>0.5573375836083623</v>
      </c>
      <c r="BF111" s="7" t="n">
        <v>0.584622769766887</v>
      </c>
      <c r="BG111" s="7" t="n">
        <v>0.7354737651047552</v>
      </c>
      <c r="BH111" s="7" t="n">
        <v>0.4154168554453675</v>
      </c>
      <c r="BI111" s="7" t="n">
        <v>0.5954231670408948</v>
      </c>
      <c r="BJ111" s="7" t="n">
        <v>0.4924163805707555</v>
      </c>
      <c r="BK111" s="7" t="n">
        <v>0.4216039457035998</v>
      </c>
      <c r="BL111" s="7" t="n">
        <v>0.3629678437503944</v>
      </c>
      <c r="BM111" s="7" t="n">
        <v>0.5345756353982509</v>
      </c>
      <c r="BN111" s="7" t="n">
        <v>0.9320024228544489</v>
      </c>
      <c r="BO111" s="7" t="n">
        <v>0.5786080218270294</v>
      </c>
      <c r="BP111" s="7" t="n">
        <v>0.3935206289097465</v>
      </c>
      <c r="BQ111" s="7" t="n">
        <v>0.5676437617754659</v>
      </c>
      <c r="BR111" s="7" t="n">
        <v>0.3822036592730385</v>
      </c>
      <c r="BS111" s="7" t="n">
        <v>0.9456546206730289</v>
      </c>
      <c r="BT111" s="7" t="n">
        <v>0.4308661356452507</v>
      </c>
      <c r="BU111" s="7" t="n">
        <v>0.5595978183985169</v>
      </c>
      <c r="BV111" s="7" t="n">
        <v>0.820786245195003</v>
      </c>
      <c r="BW111" s="7" t="n">
        <v>0.3460595327951527</v>
      </c>
      <c r="BX111" s="7" t="n">
        <v>0.4186864293889212</v>
      </c>
      <c r="BY111" s="7" t="n">
        <v>0.3280715880291237</v>
      </c>
      <c r="BZ111" s="7" t="n">
        <v>0.4605155130201237</v>
      </c>
      <c r="CA111" s="7" t="n">
        <v>0.7250118711540355</v>
      </c>
      <c r="CB111" s="7" t="n">
        <v>0.607119205109229</v>
      </c>
      <c r="CC111" s="7" t="n">
        <v>0.5388513470989713</v>
      </c>
      <c r="CD111" s="7" t="n">
        <v>0.4171952064377794</v>
      </c>
      <c r="CE111" s="7" t="n">
        <v>0.5077118467647814</v>
      </c>
      <c r="CF111" s="7" t="n">
        <v>0.388570126141284</v>
      </c>
      <c r="CG111" s="7" t="n">
        <v>0.4493157461718655</v>
      </c>
      <c r="CH111" s="7" t="n">
        <v>0.5668835131056168</v>
      </c>
      <c r="CI111" s="7" t="n">
        <v>0.3613218000948262</v>
      </c>
      <c r="CJ111" s="7" t="n">
        <v>0.5866994696612678</v>
      </c>
      <c r="CK111" s="7" t="n">
        <v>0.3915470057011034</v>
      </c>
      <c r="CL111" s="7" t="n">
        <v>0.5638265457355346</v>
      </c>
      <c r="CM111" s="7" t="n">
        <v>0.3206518038314577</v>
      </c>
      <c r="CN111" s="7" t="n">
        <v>0.3782896341415314</v>
      </c>
      <c r="CO111" s="7" t="n">
        <v>0.5150603797015043</v>
      </c>
      <c r="CP111" s="7" t="n">
        <v>0.4018307591699036</v>
      </c>
      <c r="CQ111" s="7" t="n">
        <v>0.372920619807424</v>
      </c>
      <c r="CR111" s="7" t="n">
        <v>0.3720186499632513</v>
      </c>
      <c r="CS111" s="7" t="n">
        <v>0.3373346452386785</v>
      </c>
      <c r="CT111" s="7" t="n">
        <v>0.5916892758460551</v>
      </c>
      <c r="CU111" s="7" t="n">
        <v>0.3724852653590593</v>
      </c>
      <c r="CV111" s="7" t="n">
        <v>0.3919309171875447</v>
      </c>
      <c r="CW111" s="7" t="n">
        <v>0.9115373386472244</v>
      </c>
      <c r="CX111" s="7" t="n">
        <v>0.8648663062896818</v>
      </c>
      <c r="CY111" s="7" t="n">
        <v>0.5622912796809511</v>
      </c>
      <c r="CZ111" s="7" t="n">
        <v>0.3665794240577491</v>
      </c>
      <c r="DA111" s="7" t="n">
        <v>0.4306497597781051</v>
      </c>
      <c r="DB111" s="7" t="n">
        <v>0.9075205842752032</v>
      </c>
      <c r="DC111" s="7" t="n">
        <v>0.6823897949133431</v>
      </c>
      <c r="DD111" s="7" t="n">
        <v>0.3781745224409837</v>
      </c>
      <c r="DE111" s="7" t="n">
        <v>0.7337370005684393</v>
      </c>
      <c r="DF111" s="7" t="n">
        <v>0.4220312644512814</v>
      </c>
      <c r="DG111" s="7" t="n">
        <v>0.6571080071028343</v>
      </c>
      <c r="DH111" s="7" t="n">
        <v>1</v>
      </c>
      <c r="DI111" s="7" t="n">
        <v>0.4117725687995195</v>
      </c>
      <c r="DJ111" s="7" t="n">
        <v>0.9641058706077462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0.826938658058669</v>
      </c>
      <c r="D112" s="7" t="n">
        <v>0.7689066204392001</v>
      </c>
      <c r="E112" s="7" t="n">
        <v>0.4959788060247674</v>
      </c>
      <c r="F112" s="7" t="n">
        <v>0.6484827626333919</v>
      </c>
      <c r="G112" s="7" t="n">
        <v>0.546660391837388</v>
      </c>
      <c r="H112" s="7" t="n">
        <v>0.7243432428365644</v>
      </c>
      <c r="I112" s="7" t="n">
        <v>0.413941397585282</v>
      </c>
      <c r="J112" s="7" t="n">
        <v>0.8150679066442584</v>
      </c>
      <c r="K112" s="7" t="n">
        <v>0.590118414507611</v>
      </c>
      <c r="L112" s="7" t="n">
        <v>0.819066301951299</v>
      </c>
      <c r="M112" s="7" t="n">
        <v>0.8503873908844973</v>
      </c>
      <c r="N112" s="7" t="n">
        <v>0.8644037643613635</v>
      </c>
      <c r="O112" s="7" t="n">
        <v>0.8932771649420245</v>
      </c>
      <c r="P112" s="7" t="n">
        <v>0.8426084121931918</v>
      </c>
      <c r="Q112" s="7" t="n">
        <v>0.4437648766570284</v>
      </c>
      <c r="R112" s="7" t="n">
        <v>0.7283421535022494</v>
      </c>
      <c r="S112" s="7" t="n">
        <v>0.553438903399649</v>
      </c>
      <c r="T112" s="7" t="n">
        <v>0.9366895577511015</v>
      </c>
      <c r="U112" s="7" t="n">
        <v>0.805551693595051</v>
      </c>
      <c r="V112" s="7" t="n">
        <v>0.9170945278103457</v>
      </c>
      <c r="W112" s="7" t="n">
        <v>0.860330679064273</v>
      </c>
      <c r="X112" s="7" t="n">
        <v>0.6180839363379126</v>
      </c>
      <c r="Y112" s="7" t="n">
        <v>0.586964302900406</v>
      </c>
      <c r="Z112" s="7" t="n">
        <v>0.3514967030569741</v>
      </c>
      <c r="AA112" s="7" t="n">
        <v>0.6531939985413721</v>
      </c>
      <c r="AB112" s="7" t="n">
        <v>0.1532205163545971</v>
      </c>
      <c r="AC112" s="7" t="n">
        <v>0.6497895287318691</v>
      </c>
      <c r="AD112" s="7" t="n">
        <v>0.9048948484259143</v>
      </c>
      <c r="AE112" s="7" t="n">
        <v>0.9133879190478474</v>
      </c>
      <c r="AF112" s="7" t="n">
        <v>0.940150835475746</v>
      </c>
      <c r="AG112" s="7" t="n">
        <v>0.9413092569782641</v>
      </c>
      <c r="AH112" s="7" t="n">
        <v>0.7256297950606876</v>
      </c>
      <c r="AI112" s="7" t="n">
        <v>0.8841434189629988</v>
      </c>
      <c r="AJ112" s="7" t="n">
        <v>0.7964847455054895</v>
      </c>
      <c r="AK112" s="7" t="n">
        <v>0.6621378627455051</v>
      </c>
      <c r="AL112" s="7" t="n">
        <v>0.9023587687561568</v>
      </c>
      <c r="AM112" s="7" t="n">
        <v>0.8551625511719565</v>
      </c>
      <c r="AN112" s="7" t="n">
        <v>0.8745241921331259</v>
      </c>
      <c r="AO112" s="7" t="n">
        <v>0.734235299277041</v>
      </c>
      <c r="AP112" s="7" t="n">
        <v>0.888577236098013</v>
      </c>
      <c r="AQ112" s="7" t="n">
        <v>0.6573123041514142</v>
      </c>
      <c r="AR112" s="7" t="n">
        <v>0.8159768598807454</v>
      </c>
      <c r="AS112" s="7" t="n">
        <v>0.9089675341690877</v>
      </c>
      <c r="AT112" s="7" t="n">
        <v>0.2719350030219454</v>
      </c>
      <c r="AU112" s="7" t="n">
        <v>0.4405577012093845</v>
      </c>
      <c r="AV112" s="7" t="n">
        <v>0.7911690520233824</v>
      </c>
      <c r="AW112" s="7" t="n">
        <v>0.6921445359402572</v>
      </c>
      <c r="AX112" s="7" t="n">
        <v>0.4270716360018814</v>
      </c>
      <c r="AY112" s="7" t="n">
        <v>0.7530133573157294</v>
      </c>
      <c r="AZ112" s="7" t="n">
        <v>0.7666277849077224</v>
      </c>
      <c r="BA112" s="7" t="n">
        <v>0.8190254923566972</v>
      </c>
      <c r="BB112" s="7" t="n">
        <v>0.896244414751075</v>
      </c>
      <c r="BC112" s="7" t="n">
        <v>0.6800213439615483</v>
      </c>
      <c r="BD112" s="7" t="n">
        <v>0.733715631474029</v>
      </c>
      <c r="BE112" s="7" t="n">
        <v>0.8275552530433257</v>
      </c>
      <c r="BF112" s="7" t="n">
        <v>0.5523984759674981</v>
      </c>
      <c r="BG112" s="7" t="n">
        <v>0.5389508121598168</v>
      </c>
      <c r="BH112" s="7" t="n">
        <v>0.9181268062610014</v>
      </c>
      <c r="BI112" s="7" t="n">
        <v>0.8848878104179309</v>
      </c>
      <c r="BJ112" s="7" t="n">
        <v>0.07544785799551688</v>
      </c>
      <c r="BK112" s="7" t="n">
        <v>0.9434229314222199</v>
      </c>
      <c r="BL112" s="7" t="n">
        <v>0.956896197859945</v>
      </c>
      <c r="BM112" s="7" t="n">
        <v>0.6650890275863012</v>
      </c>
      <c r="BN112" s="7" t="n">
        <v>0.3734246402631463</v>
      </c>
      <c r="BO112" s="7" t="n">
        <v>0.6707432704818862</v>
      </c>
      <c r="BP112" s="7" t="n">
        <v>0.9223916330814699</v>
      </c>
      <c r="BQ112" s="7" t="n">
        <v>0.8426806215512928</v>
      </c>
      <c r="BR112" s="7" t="n">
        <v>0.9171634512713397</v>
      </c>
      <c r="BS112" s="7" t="n">
        <v>0.5119004140186205</v>
      </c>
      <c r="BT112" s="7" t="n">
        <v>0.8663846396940766</v>
      </c>
      <c r="BU112" s="7" t="n">
        <v>0.9079690638698454</v>
      </c>
      <c r="BV112" s="7" t="n">
        <v>0.7721394523682124</v>
      </c>
      <c r="BW112" s="7" t="n">
        <v>0.5840203798529354</v>
      </c>
      <c r="BX112" s="7" t="n">
        <v>0.9451522884747771</v>
      </c>
      <c r="BY112" s="7" t="n">
        <v>0.9100197659505753</v>
      </c>
      <c r="BZ112" s="7" t="n">
        <v>0.9349263415531471</v>
      </c>
      <c r="CA112" s="7" t="n">
        <v>0.6079650178583718</v>
      </c>
      <c r="CB112" s="7" t="n">
        <v>0.8558893348457094</v>
      </c>
      <c r="CC112" s="7" t="n">
        <v>0.5774326732663688</v>
      </c>
      <c r="CD112" s="7" t="n">
        <v>0.9063034883984734</v>
      </c>
      <c r="CE112" s="7" t="n">
        <v>0.4605171897762262</v>
      </c>
      <c r="CF112" s="7" t="n">
        <v>0.8990233176988398</v>
      </c>
      <c r="CG112" s="7" t="n">
        <v>0.9312979136280773</v>
      </c>
      <c r="CH112" s="7" t="n">
        <v>0.6186891883811658</v>
      </c>
      <c r="CI112" s="7" t="n">
        <v>0.6588975752752302</v>
      </c>
      <c r="CJ112" s="7" t="n">
        <v>0.9226022215524645</v>
      </c>
      <c r="CK112" s="7" t="n">
        <v>0.7423067460672972</v>
      </c>
      <c r="CL112" s="7" t="n">
        <v>0.6717563103322916</v>
      </c>
      <c r="CM112" s="7" t="n">
        <v>0.7138909263294183</v>
      </c>
      <c r="CN112" s="7" t="n">
        <v>0.9772608089893785</v>
      </c>
      <c r="CO112" s="7" t="n">
        <v>0.9362782739209501</v>
      </c>
      <c r="CP112" s="7" t="n">
        <v>0.7996454080061595</v>
      </c>
      <c r="CQ112" s="7" t="n">
        <v>0.8091053657469134</v>
      </c>
      <c r="CR112" s="7" t="n">
        <v>0.9919011515270504</v>
      </c>
      <c r="CS112" s="7" t="n">
        <v>0.9256957993419777</v>
      </c>
      <c r="CT112" s="7" t="n">
        <v>0.868703777112125</v>
      </c>
      <c r="CU112" s="7" t="n">
        <v>0.8279181745636127</v>
      </c>
      <c r="CV112" s="7" t="n">
        <v>0.8859542411405988</v>
      </c>
      <c r="CW112" s="7" t="n">
        <v>0.635880200347538</v>
      </c>
      <c r="CX112" s="7" t="n">
        <v>0.514394558669834</v>
      </c>
      <c r="CY112" s="7" t="n">
        <v>0.7702570186243448</v>
      </c>
      <c r="CZ112" s="7" t="n">
        <v>0.8241370071965969</v>
      </c>
      <c r="DA112" s="7" t="n">
        <v>0.852299385525107</v>
      </c>
      <c r="DB112" s="7" t="n">
        <v>0.2701493017864955</v>
      </c>
      <c r="DC112" s="7" t="n">
        <v>0.752427796888663</v>
      </c>
      <c r="DD112" s="7" t="n">
        <v>0.8369831834053676</v>
      </c>
      <c r="DE112" s="7" t="n">
        <v>0.339052139553376</v>
      </c>
      <c r="DF112" s="7" t="n">
        <v>0.8970558078276245</v>
      </c>
      <c r="DG112" s="7" t="n">
        <v>0.7751315569582325</v>
      </c>
      <c r="DH112" s="7" t="n">
        <v>0.4117725687995195</v>
      </c>
      <c r="DI112" s="7" t="n">
        <v>1</v>
      </c>
      <c r="DJ112" s="7" t="n">
        <v>0.3542365360925424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0.7707837934650663</v>
      </c>
      <c r="D113" s="7" t="n">
        <v>0.7858660846040634</v>
      </c>
      <c r="E113" s="7" t="n">
        <v>0.9411759597869862</v>
      </c>
      <c r="F113" s="7" t="n">
        <v>0.8244054325918121</v>
      </c>
      <c r="G113" s="7" t="n">
        <v>0.8502434375280044</v>
      </c>
      <c r="H113" s="7" t="n">
        <v>0.6840459427125428</v>
      </c>
      <c r="I113" s="7" t="n">
        <v>0.9381093773021848</v>
      </c>
      <c r="J113" s="7" t="n">
        <v>0.7613671682182312</v>
      </c>
      <c r="K113" s="7" t="n">
        <v>0.5584455292999254</v>
      </c>
      <c r="L113" s="7" t="n">
        <v>0.4102239071081507</v>
      </c>
      <c r="M113" s="7" t="n">
        <v>0.556413127847415</v>
      </c>
      <c r="N113" s="7" t="n">
        <v>0.4711504152911941</v>
      </c>
      <c r="O113" s="7" t="n">
        <v>0.5010021293318758</v>
      </c>
      <c r="P113" s="7" t="n">
        <v>0.6420004247062688</v>
      </c>
      <c r="Q113" s="7" t="n">
        <v>0.6669340599948408</v>
      </c>
      <c r="R113" s="7" t="n">
        <v>0.5073167176840542</v>
      </c>
      <c r="S113" s="7" t="n">
        <v>0.9206326910393797</v>
      </c>
      <c r="T113" s="7" t="n">
        <v>0.5319264585588532</v>
      </c>
      <c r="U113" s="7" t="n">
        <v>0.7520498204861571</v>
      </c>
      <c r="V113" s="7" t="n">
        <v>0.5958418785204375</v>
      </c>
      <c r="W113" s="7" t="n">
        <v>0.7207394978649115</v>
      </c>
      <c r="X113" s="7" t="n">
        <v>0.6013538640606573</v>
      </c>
      <c r="Y113" s="7" t="n">
        <v>0.9234722962119957</v>
      </c>
      <c r="Z113" s="7" t="n">
        <v>0.7000468964557274</v>
      </c>
      <c r="AA113" s="7" t="n">
        <v>0.6282414145753491</v>
      </c>
      <c r="AB113" s="7" t="n">
        <v>0.5949772583074592</v>
      </c>
      <c r="AC113" s="7" t="n">
        <v>0.6284960593649145</v>
      </c>
      <c r="AD113" s="7" t="n">
        <v>0.6226896278972996</v>
      </c>
      <c r="AE113" s="7" t="n">
        <v>0.5845606800280099</v>
      </c>
      <c r="AF113" s="7" t="n">
        <v>0.4803242033647309</v>
      </c>
      <c r="AG113" s="7" t="n">
        <v>0.5008885347618764</v>
      </c>
      <c r="AH113" s="7" t="n">
        <v>0.8000023050335843</v>
      </c>
      <c r="AI113" s="7" t="n">
        <v>0.6469002257596983</v>
      </c>
      <c r="AJ113" s="7" t="n">
        <v>0.6541592691269336</v>
      </c>
      <c r="AK113" s="7" t="n">
        <v>0.5669063920039314</v>
      </c>
      <c r="AL113" s="7" t="n">
        <v>0.610357088935427</v>
      </c>
      <c r="AM113" s="7" t="n">
        <v>0.6520853397762501</v>
      </c>
      <c r="AN113" s="7" t="n">
        <v>0.6589681578090756</v>
      </c>
      <c r="AO113" s="7" t="n">
        <v>0.4198008608286216</v>
      </c>
      <c r="AP113" s="7" t="n">
        <v>0.534017946288628</v>
      </c>
      <c r="AQ113" s="7" t="n">
        <v>0.387806900849688</v>
      </c>
      <c r="AR113" s="7" t="n">
        <v>0.632689859924384</v>
      </c>
      <c r="AS113" s="7" t="n">
        <v>0.5081288133584883</v>
      </c>
      <c r="AT113" s="7" t="n">
        <v>0.8563332058775364</v>
      </c>
      <c r="AU113" s="7" t="n">
        <v>0.6195261540471283</v>
      </c>
      <c r="AV113" s="7" t="n">
        <v>0.5861059549602993</v>
      </c>
      <c r="AW113" s="7" t="n">
        <v>0.7465119724872533</v>
      </c>
      <c r="AX113" s="7" t="n">
        <v>0.7425357394234509</v>
      </c>
      <c r="AY113" s="7" t="n">
        <v>0.7589647812463793</v>
      </c>
      <c r="AZ113" s="7" t="n">
        <v>0.736055476176131</v>
      </c>
      <c r="BA113" s="7" t="n">
        <v>0.3452198209671533</v>
      </c>
      <c r="BB113" s="7" t="n">
        <v>0.3908928213622938</v>
      </c>
      <c r="BC113" s="7" t="n">
        <v>0.6176204291073144</v>
      </c>
      <c r="BD113" s="7" t="n">
        <v>0.723897721255511</v>
      </c>
      <c r="BE113" s="7" t="n">
        <v>0.5167541837488365</v>
      </c>
      <c r="BF113" s="7" t="n">
        <v>0.6045837270242228</v>
      </c>
      <c r="BG113" s="7" t="n">
        <v>0.7436808054862554</v>
      </c>
      <c r="BH113" s="7" t="n">
        <v>0.3979920204824628</v>
      </c>
      <c r="BI113" s="7" t="n">
        <v>0.5566710445694902</v>
      </c>
      <c r="BJ113" s="7" t="n">
        <v>0.5438462274786712</v>
      </c>
      <c r="BK113" s="7" t="n">
        <v>0.3886973764111363</v>
      </c>
      <c r="BL113" s="7" t="n">
        <v>0.3166803189537711</v>
      </c>
      <c r="BM113" s="7" t="n">
        <v>0.5133731108380181</v>
      </c>
      <c r="BN113" s="7" t="n">
        <v>0.972972627780505</v>
      </c>
      <c r="BO113" s="7" t="n">
        <v>0.5668853045122293</v>
      </c>
      <c r="BP113" s="7" t="n">
        <v>0.3620948712430095</v>
      </c>
      <c r="BQ113" s="7" t="n">
        <v>0.5430367625675615</v>
      </c>
      <c r="BR113" s="7" t="n">
        <v>0.3544203410577448</v>
      </c>
      <c r="BS113" s="7" t="n">
        <v>0.9492719435776313</v>
      </c>
      <c r="BT113" s="7" t="n">
        <v>0.4192374454447839</v>
      </c>
      <c r="BU113" s="7" t="n">
        <v>0.5057900373676145</v>
      </c>
      <c r="BV113" s="7" t="n">
        <v>0.781721250566062</v>
      </c>
      <c r="BW113" s="7" t="n">
        <v>0.3805494204399472</v>
      </c>
      <c r="BX113" s="7" t="n">
        <v>0.3813461183878833</v>
      </c>
      <c r="BY113" s="7" t="n">
        <v>0.2575930197662981</v>
      </c>
      <c r="BZ113" s="7" t="n">
        <v>0.4287610190618766</v>
      </c>
      <c r="CA113" s="7" t="n">
        <v>0.7673079383628388</v>
      </c>
      <c r="CB113" s="7" t="n">
        <v>0.5644887569653798</v>
      </c>
      <c r="CC113" s="7" t="n">
        <v>0.5325487540108335</v>
      </c>
      <c r="CD113" s="7" t="n">
        <v>0.3399217030030552</v>
      </c>
      <c r="CE113" s="7" t="n">
        <v>0.4970069412627104</v>
      </c>
      <c r="CF113" s="7" t="n">
        <v>0.3652281998072998</v>
      </c>
      <c r="CG113" s="7" t="n">
        <v>0.4119266393189487</v>
      </c>
      <c r="CH113" s="7" t="n">
        <v>0.5727518273221918</v>
      </c>
      <c r="CI113" s="7" t="n">
        <v>0.3916046627058936</v>
      </c>
      <c r="CJ113" s="7" t="n">
        <v>0.5671776958092484</v>
      </c>
      <c r="CK113" s="7" t="n">
        <v>0.3935815053715578</v>
      </c>
      <c r="CL113" s="7" t="n">
        <v>0.5558785549922695</v>
      </c>
      <c r="CM113" s="7" t="n">
        <v>0.3298923482426494</v>
      </c>
      <c r="CN113" s="7" t="n">
        <v>0.3092334536615172</v>
      </c>
      <c r="CO113" s="7" t="n">
        <v>0.4528104183228292</v>
      </c>
      <c r="CP113" s="7" t="n">
        <v>0.4093151992097527</v>
      </c>
      <c r="CQ113" s="7" t="n">
        <v>0.3751041526290649</v>
      </c>
      <c r="CR113" s="7" t="n">
        <v>0.3151803881714688</v>
      </c>
      <c r="CS113" s="7" t="n">
        <v>0.275289780756029</v>
      </c>
      <c r="CT113" s="7" t="n">
        <v>0.5344172179155617</v>
      </c>
      <c r="CU113" s="7" t="n">
        <v>0.3714179319670101</v>
      </c>
      <c r="CV113" s="7" t="n">
        <v>0.3833307849460945</v>
      </c>
      <c r="CW113" s="7" t="n">
        <v>0.8711133310833505</v>
      </c>
      <c r="CX113" s="7" t="n">
        <v>0.895831044420946</v>
      </c>
      <c r="CY113" s="7" t="n">
        <v>0.5130159839941317</v>
      </c>
      <c r="CZ113" s="7" t="n">
        <v>0.3652930407644097</v>
      </c>
      <c r="DA113" s="7" t="n">
        <v>0.3947873775249902</v>
      </c>
      <c r="DB113" s="7" t="n">
        <v>0.8536305626078925</v>
      </c>
      <c r="DC113" s="7" t="n">
        <v>0.6720423602594852</v>
      </c>
      <c r="DD113" s="7" t="n">
        <v>0.3725710129244907</v>
      </c>
      <c r="DE113" s="7" t="n">
        <v>0.7449154935800797</v>
      </c>
      <c r="DF113" s="7" t="n">
        <v>0.4074714901015272</v>
      </c>
      <c r="DG113" s="7" t="n">
        <v>0.6414113091827801</v>
      </c>
      <c r="DH113" s="7" t="n">
        <v>0.9641058706077462</v>
      </c>
      <c r="DI113" s="7" t="n">
        <v>0.3542365360925424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2750552431.35</v>
      </c>
      <c r="I2" s="11" t="n">
        <v>1</v>
      </c>
      <c r="J2" s="11" t="n">
        <v>0.917942036992839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1622425895.05</v>
      </c>
      <c r="I3" s="5" t="n">
        <v>0.952927392202874</v>
      </c>
      <c r="J3" s="5" t="n">
        <v>0.917942036992839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196099069.929</v>
      </c>
      <c r="I4" s="5" t="n">
        <v>0.9799262850241101</v>
      </c>
      <c r="J4" s="5" t="n">
        <v>0.917942036992839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156054548.1</v>
      </c>
      <c r="I5" s="5" t="n">
        <v>0.97777629336616</v>
      </c>
      <c r="J5" s="5" t="n">
        <v>0.917942036992839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51290271.95</v>
      </c>
      <c r="I6" s="5" t="n">
        <v>0.993026759799109</v>
      </c>
      <c r="J6" s="5" t="n">
        <v>0.917942036992839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44525102.2</v>
      </c>
      <c r="I7" s="5" t="n">
        <v>0.97718856608992</v>
      </c>
      <c r="J7" s="5" t="n">
        <v>0.917942036992839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33070374.9</v>
      </c>
      <c r="I8" s="5" t="n">
        <v>0.983653406517072</v>
      </c>
      <c r="J8" s="5" t="n">
        <v>0.917942036992839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22557166.95</v>
      </c>
      <c r="I9" s="5" t="n">
        <v>0.996126330696678</v>
      </c>
      <c r="J9" s="5" t="n">
        <v>0.917942036992839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287492848</v>
      </c>
      <c r="I10" s="11" t="n">
        <v>1</v>
      </c>
      <c r="J10" s="11" t="n">
        <v>0.913220432393297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95205679.3</v>
      </c>
      <c r="I11" s="5" t="n">
        <v>0.987513717457046</v>
      </c>
      <c r="J11" s="5" t="n">
        <v>0.913220432393297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75040412.84999999</v>
      </c>
      <c r="I12" s="5" t="n">
        <v>0.973949283831673</v>
      </c>
      <c r="J12" s="5" t="n">
        <v>0.913220432393297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70290484.65000001</v>
      </c>
      <c r="I13" s="5" t="n">
        <v>0.980525316839575</v>
      </c>
      <c r="J13" s="5" t="n">
        <v>0.913220432393297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27205161.2</v>
      </c>
      <c r="I14" s="5" t="n">
        <v>0.962937696079459</v>
      </c>
      <c r="J14" s="5" t="n">
        <v>0.913220432393297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20951305.35</v>
      </c>
      <c r="I15" s="5" t="n">
        <v>0.933931588928096</v>
      </c>
      <c r="J15" s="5" t="n">
        <v>0.913220432393297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41170587.9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37979425.65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5</v>
      </c>
      <c r="B18" s="9" t="inlineStr">
        <is>
          <t>是</t>
        </is>
      </c>
      <c r="C18" s="8" t="inlineStr">
        <is>
          <t>588700.SH</t>
        </is>
      </c>
      <c r="D18" s="8" t="inlineStr">
        <is>
          <t>嘉实上证科创板生物医药ETF</t>
        </is>
      </c>
      <c r="E18" s="8" t="inlineStr">
        <is>
          <t>股票型ETF</t>
        </is>
      </c>
      <c r="F18" s="8" t="inlineStr">
        <is>
          <t>000683.SH</t>
        </is>
      </c>
      <c r="G18" s="8" t="inlineStr">
        <is>
          <t>上证科创板生物医药指数</t>
        </is>
      </c>
      <c r="H18" s="10" t="n">
        <v>35224915.35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1953236347.1</v>
      </c>
      <c r="I19" s="11" t="n">
        <v>1</v>
      </c>
      <c r="J19" s="11" t="n">
        <v>0.903956162233259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1131489424.45</v>
      </c>
      <c r="I20" s="5" t="n">
        <v>0.958673773912312</v>
      </c>
      <c r="J20" s="5" t="n">
        <v>0.903956162233259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771566665.6</v>
      </c>
      <c r="I21" s="5" t="n">
        <v>0.952954886427776</v>
      </c>
      <c r="J21" s="5" t="n">
        <v>0.903956162233259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376440783.529</v>
      </c>
      <c r="I22" s="5" t="n">
        <v>0.949419639485152</v>
      </c>
      <c r="J22" s="5" t="n">
        <v>0.903956162233259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159537.SZ</t>
        </is>
      </c>
      <c r="D23" s="3" t="inlineStr">
        <is>
          <t>国泰国证信息技术创新主题ETF</t>
        </is>
      </c>
      <c r="E23" s="3" t="inlineStr">
        <is>
          <t>股票型ETF</t>
        </is>
      </c>
      <c r="F23" s="3" t="inlineStr">
        <is>
          <t>CN5075.SZ</t>
        </is>
      </c>
      <c r="G23" s="3" t="inlineStr">
        <is>
          <t>国证信息技术创新主题指数</t>
        </is>
      </c>
      <c r="H23" s="4" t="n">
        <v>231709535.0645</v>
      </c>
      <c r="I23" s="5" t="n">
        <v>0.959156935882419</v>
      </c>
      <c r="J23" s="5" t="n">
        <v>0.903956162233259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512760.SH</t>
        </is>
      </c>
      <c r="D24" s="3" t="inlineStr">
        <is>
          <t>国泰CES半导体芯片行业ETF</t>
        </is>
      </c>
      <c r="E24" s="3" t="inlineStr">
        <is>
          <t>股票型ETF</t>
        </is>
      </c>
      <c r="F24" s="3" t="inlineStr">
        <is>
          <t>990001.CSI</t>
        </is>
      </c>
      <c r="G24" s="3" t="inlineStr">
        <is>
          <t>中华交易服务半导体芯片行业指数</t>
        </is>
      </c>
      <c r="H24" s="4" t="n">
        <v>196733801.35</v>
      </c>
      <c r="I24" s="5" t="n">
        <v>0.954272295046838</v>
      </c>
      <c r="J24" s="5" t="n">
        <v>0.903956162233259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159516.SZ</t>
        </is>
      </c>
      <c r="D25" s="3" t="inlineStr">
        <is>
          <t>国泰中证半导体材料设备主题ETF</t>
        </is>
      </c>
      <c r="E25" s="3" t="inlineStr">
        <is>
          <t>股票型ETF</t>
        </is>
      </c>
      <c r="F25" s="3" t="inlineStr">
        <is>
          <t>931743.CSI</t>
        </is>
      </c>
      <c r="G25" s="3" t="inlineStr">
        <is>
          <t>中证半导体材料设备主题指数</t>
        </is>
      </c>
      <c r="H25" s="4" t="n">
        <v>79587041.98899999</v>
      </c>
      <c r="I25" s="5" t="n">
        <v>0.916973389131938</v>
      </c>
      <c r="J25" s="5" t="n">
        <v>0.903956162233259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561980.SH</t>
        </is>
      </c>
      <c r="D26" s="3" t="inlineStr">
        <is>
          <t>招商中证半导体产业ETF</t>
        </is>
      </c>
      <c r="E26" s="3" t="inlineStr">
        <is>
          <t>股票型ETF</t>
        </is>
      </c>
      <c r="F26" s="3" t="inlineStr">
        <is>
          <t>931865.CSI</t>
        </is>
      </c>
      <c r="G26" s="3" t="inlineStr">
        <is>
          <t>中证半导体产业指数</t>
        </is>
      </c>
      <c r="H26" s="4" t="n">
        <v>31827573.9</v>
      </c>
      <c r="I26" s="5" t="n">
        <v>0.903956162233259</v>
      </c>
      <c r="J26" s="5" t="n">
        <v>0.903956162233259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28966479.9</v>
      </c>
      <c r="I27" s="5" t="n">
        <v>0.949738267133771</v>
      </c>
      <c r="J27" s="5" t="n">
        <v>0.903956162233259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588030.SH</t>
        </is>
      </c>
      <c r="D28" s="8" t="inlineStr">
        <is>
          <t>博时科创100ETF</t>
        </is>
      </c>
      <c r="E28" s="8" t="inlineStr">
        <is>
          <t>股票型ETF</t>
        </is>
      </c>
      <c r="F28" s="8" t="inlineStr">
        <is>
          <t>000698.SH</t>
        </is>
      </c>
      <c r="G28" s="8" t="inlineStr">
        <is>
          <t>上证科创板100指数</t>
        </is>
      </c>
      <c r="H28" s="10" t="n">
        <v>229349823.55</v>
      </c>
      <c r="I28" s="11" t="n">
        <v>1</v>
      </c>
      <c r="J28" s="11" t="n">
        <v>0.9690712196389391</v>
      </c>
      <c r="K28" s="11" t="n">
        <v>0.9</v>
      </c>
      <c r="L28" s="11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588020.SH</t>
        </is>
      </c>
      <c r="D29" s="3" t="inlineStr">
        <is>
          <t>易方达上证科创板成长ETF</t>
        </is>
      </c>
      <c r="E29" s="3" t="inlineStr">
        <is>
          <t>股票型ETF</t>
        </is>
      </c>
      <c r="F29" s="3" t="inlineStr">
        <is>
          <t>000690.SH</t>
        </is>
      </c>
      <c r="G29" s="3" t="inlineStr">
        <is>
          <t>上证科创板成长指数</t>
        </is>
      </c>
      <c r="H29" s="4" t="n">
        <v>21583296.85</v>
      </c>
      <c r="I29" s="5" t="n">
        <v>0.9690712196389391</v>
      </c>
      <c r="J29" s="5" t="n">
        <v>0.9690712196389391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515790.SH</t>
        </is>
      </c>
      <c r="D30" s="8" t="inlineStr">
        <is>
          <t>华泰柏瑞中证光伏产业ETF</t>
        </is>
      </c>
      <c r="E30" s="8" t="inlineStr">
        <is>
          <t>股票型ETF</t>
        </is>
      </c>
      <c r="F30" s="8" t="inlineStr">
        <is>
          <t>931151.CSI</t>
        </is>
      </c>
      <c r="G30" s="8" t="inlineStr">
        <is>
          <t>中证光伏产业指数</t>
        </is>
      </c>
      <c r="H30" s="10" t="n">
        <v>212248541.4</v>
      </c>
      <c r="I30" s="11" t="n">
        <v>1</v>
      </c>
      <c r="J30" s="11" t="n">
        <v>0.905612364014283</v>
      </c>
      <c r="K30" s="11" t="n">
        <v>0.9</v>
      </c>
      <c r="L30" s="11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516160.SH</t>
        </is>
      </c>
      <c r="D31" s="3" t="inlineStr">
        <is>
          <t>南方中证新能源ETF</t>
        </is>
      </c>
      <c r="E31" s="3" t="inlineStr">
        <is>
          <t>股票型ETF</t>
        </is>
      </c>
      <c r="F31" s="3" t="inlineStr">
        <is>
          <t>399808.SZ</t>
        </is>
      </c>
      <c r="G31" s="3" t="inlineStr">
        <is>
          <t>中证新能源指数</t>
        </is>
      </c>
      <c r="H31" s="4" t="n">
        <v>54839749</v>
      </c>
      <c r="I31" s="5" t="n">
        <v>0.971470245755983</v>
      </c>
      <c r="J31" s="5" t="n">
        <v>0.905612364014283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159870.SZ</t>
        </is>
      </c>
      <c r="D32" s="3" t="inlineStr">
        <is>
          <t>化工ETF</t>
        </is>
      </c>
      <c r="E32" s="3" t="inlineStr">
        <is>
          <t>股票型ETF</t>
        </is>
      </c>
      <c r="F32" s="3" t="inlineStr">
        <is>
          <t>000813.CSI</t>
        </is>
      </c>
      <c r="G32" s="3" t="inlineStr">
        <is>
          <t>中证细分化工产业主题指数</t>
        </is>
      </c>
      <c r="H32" s="4" t="n">
        <v>22082779.3385</v>
      </c>
      <c r="I32" s="5" t="n">
        <v>0.905612364014283</v>
      </c>
      <c r="J32" s="5" t="n">
        <v>0.905612364014283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512690.SH</t>
        </is>
      </c>
      <c r="D33" s="8" t="inlineStr">
        <is>
          <t>酒ETF</t>
        </is>
      </c>
      <c r="E33" s="8" t="inlineStr">
        <is>
          <t>股票型ETF</t>
        </is>
      </c>
      <c r="F33" s="8" t="inlineStr">
        <is>
          <t>399987.SZ</t>
        </is>
      </c>
      <c r="G33" s="8" t="inlineStr">
        <is>
          <t>中证酒指数</t>
        </is>
      </c>
      <c r="H33" s="10" t="n">
        <v>471897880.55</v>
      </c>
      <c r="I33" s="11" t="n">
        <v>1</v>
      </c>
      <c r="J33" s="11" t="n">
        <v>0.919101369170879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159928.SZ</t>
        </is>
      </c>
      <c r="D34" s="3" t="inlineStr">
        <is>
          <t>汇添富中证主要消费ETF</t>
        </is>
      </c>
      <c r="E34" s="3" t="inlineStr">
        <is>
          <t>股票型ETF</t>
        </is>
      </c>
      <c r="F34" s="3" t="inlineStr">
        <is>
          <t>000932.SH</t>
        </is>
      </c>
      <c r="G34" s="3" t="inlineStr">
        <is>
          <t>中证主要消费指数</t>
        </is>
      </c>
      <c r="H34" s="4" t="n">
        <v>275442749.4885</v>
      </c>
      <c r="I34" s="5" t="n">
        <v>0.919101369170879</v>
      </c>
      <c r="J34" s="5" t="n">
        <v>0.919101369170879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515170.SH</t>
        </is>
      </c>
      <c r="D35" s="3" t="inlineStr">
        <is>
          <t>华夏中证细分食品饮料产业主题ETF</t>
        </is>
      </c>
      <c r="E35" s="3" t="inlineStr">
        <is>
          <t>股票型ETF</t>
        </is>
      </c>
      <c r="F35" s="3" t="inlineStr">
        <is>
          <t>000815.CSI</t>
        </is>
      </c>
      <c r="G35" s="3" t="inlineStr">
        <is>
          <t>中证细分食品饮料产业主题指数</t>
        </is>
      </c>
      <c r="H35" s="4" t="n">
        <v>53037251.95</v>
      </c>
      <c r="I35" s="5" t="n">
        <v>0.969036956872507</v>
      </c>
      <c r="J35" s="5" t="n">
        <v>0.919101369170879</v>
      </c>
      <c r="K35" s="5" t="n">
        <v>0.9</v>
      </c>
      <c r="L35" s="5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92246259.5</v>
      </c>
      <c r="I36" s="11" t="n">
        <v>1</v>
      </c>
      <c r="J36" s="11" t="n">
        <v>0.946492931792779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21229310.45</v>
      </c>
      <c r="I37" s="5" t="n">
        <v>0.946492931792779</v>
      </c>
      <c r="J37" s="5" t="n">
        <v>0.946492931792779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996924618.2</v>
      </c>
      <c r="I38" s="11" t="n">
        <v>1</v>
      </c>
      <c r="J38" s="11" t="n">
        <v>0.922610529444311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562500.SH</t>
        </is>
      </c>
      <c r="D39" s="3" t="inlineStr">
        <is>
          <t>华夏中证机器人ETF</t>
        </is>
      </c>
      <c r="E39" s="3" t="inlineStr">
        <is>
          <t>股票型ETF</t>
        </is>
      </c>
      <c r="F39" s="3" t="inlineStr">
        <is>
          <t>H30590.CSI</t>
        </is>
      </c>
      <c r="G39" s="3" t="inlineStr">
        <is>
          <t>中证机器人指数</t>
        </is>
      </c>
      <c r="H39" s="4" t="n">
        <v>580278200.8</v>
      </c>
      <c r="I39" s="5" t="n">
        <v>0.936689557751102</v>
      </c>
      <c r="J39" s="5" t="n">
        <v>0.922610529444311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563300.SH</t>
        </is>
      </c>
      <c r="D40" s="3" t="inlineStr">
        <is>
          <t>华泰柏瑞中证2000ETF</t>
        </is>
      </c>
      <c r="E40" s="3" t="inlineStr">
        <is>
          <t>股票型ETF</t>
        </is>
      </c>
      <c r="F40" s="3" t="inlineStr">
        <is>
          <t>932000.CSI</t>
        </is>
      </c>
      <c r="G40" s="3" t="inlineStr">
        <is>
          <t>中证2000指数</t>
        </is>
      </c>
      <c r="H40" s="4" t="n">
        <v>341465726.5</v>
      </c>
      <c r="I40" s="5" t="n">
        <v>0.981238755541112</v>
      </c>
      <c r="J40" s="5" t="n">
        <v>0.922610529444311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159530.SZ</t>
        </is>
      </c>
      <c r="D41" s="3" t="inlineStr">
        <is>
          <t>易方达国证机器人产业ETF</t>
        </is>
      </c>
      <c r="E41" s="3" t="inlineStr">
        <is>
          <t>股票型ETF</t>
        </is>
      </c>
      <c r="F41" s="3" t="inlineStr">
        <is>
          <t>980022.SZ</t>
        </is>
      </c>
      <c r="G41" s="3" t="inlineStr">
        <is>
          <t>国证机器人产业指数</t>
        </is>
      </c>
      <c r="H41" s="4" t="n">
        <v>123769377.3465</v>
      </c>
      <c r="I41" s="5" t="n">
        <v>0.927228395519494</v>
      </c>
      <c r="J41" s="5" t="n">
        <v>0.922610529444311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159628.SZ</t>
        </is>
      </c>
      <c r="D42" s="3" t="inlineStr">
        <is>
          <t>万家国证2000ETF</t>
        </is>
      </c>
      <c r="E42" s="3" t="inlineStr">
        <is>
          <t>股票型ETF</t>
        </is>
      </c>
      <c r="F42" s="3" t="inlineStr">
        <is>
          <t>399303.SZ</t>
        </is>
      </c>
      <c r="G42" s="3" t="inlineStr">
        <is>
          <t>国证2000指数</t>
        </is>
      </c>
      <c r="H42" s="4" t="n">
        <v>60960757.2</v>
      </c>
      <c r="I42" s="5" t="n">
        <v>0.996789619568702</v>
      </c>
      <c r="J42" s="5" t="n">
        <v>0.922610529444311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159667.SZ</t>
        </is>
      </c>
      <c r="D43" s="3" t="inlineStr">
        <is>
          <t>国泰中证机床ETF</t>
        </is>
      </c>
      <c r="E43" s="3" t="inlineStr">
        <is>
          <t>股票型ETF</t>
        </is>
      </c>
      <c r="F43" s="3" t="inlineStr">
        <is>
          <t>931866.CSI</t>
        </is>
      </c>
      <c r="G43" s="3" t="inlineStr">
        <is>
          <t>中证机床指数</t>
        </is>
      </c>
      <c r="H43" s="4" t="n">
        <v>50136642.39</v>
      </c>
      <c r="I43" s="5" t="n">
        <v>0.922610529444311</v>
      </c>
      <c r="J43" s="5" t="n">
        <v>0.922610529444311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159915.SZ</t>
        </is>
      </c>
      <c r="D44" s="8" t="inlineStr">
        <is>
          <t>易方达创业板ETF</t>
        </is>
      </c>
      <c r="E44" s="8" t="inlineStr">
        <is>
          <t>股票型ETF</t>
        </is>
      </c>
      <c r="F44" s="8" t="inlineStr">
        <is>
          <t>399006.SZ</t>
        </is>
      </c>
      <c r="G44" s="8" t="inlineStr">
        <is>
          <t>创业板指数</t>
        </is>
      </c>
      <c r="H44" s="10" t="n">
        <v>1567962462.0025</v>
      </c>
      <c r="I44" s="11" t="n">
        <v>1</v>
      </c>
      <c r="J44" s="11" t="n">
        <v>0.939108769867798</v>
      </c>
      <c r="K44" s="11" t="n">
        <v>0.9</v>
      </c>
      <c r="L44" s="11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510500.SH</t>
        </is>
      </c>
      <c r="D45" s="3" t="inlineStr">
        <is>
          <t>南方中证500ETF</t>
        </is>
      </c>
      <c r="E45" s="3" t="inlineStr">
        <is>
          <t>股票型ETF</t>
        </is>
      </c>
      <c r="F45" s="3" t="inlineStr">
        <is>
          <t>000905.SH</t>
        </is>
      </c>
      <c r="G45" s="3" t="inlineStr">
        <is>
          <t>中证小盘500指数</t>
        </is>
      </c>
      <c r="H45" s="4" t="n">
        <v>1022083007.6</v>
      </c>
      <c r="I45" s="5" t="n">
        <v>0.96813918797655</v>
      </c>
      <c r="J45" s="5" t="n">
        <v>0.939108769867798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624312169.9924999</v>
      </c>
      <c r="I46" s="5" t="n">
        <v>0.996350488025132</v>
      </c>
      <c r="J46" s="5" t="n">
        <v>0.939108769867798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159901.SZ</t>
        </is>
      </c>
      <c r="D47" s="3" t="inlineStr">
        <is>
          <t>易方达深证100ETF</t>
        </is>
      </c>
      <c r="E47" s="3" t="inlineStr">
        <is>
          <t>股票型ETF</t>
        </is>
      </c>
      <c r="F47" s="3" t="inlineStr">
        <is>
          <t>399330.SZ</t>
        </is>
      </c>
      <c r="G47" s="3" t="inlineStr">
        <is>
          <t>深证100指数</t>
        </is>
      </c>
      <c r="H47" s="4" t="n">
        <v>69743696.5195</v>
      </c>
      <c r="I47" s="5" t="n">
        <v>0.987448279204394</v>
      </c>
      <c r="J47" s="5" t="n">
        <v>0.939108769867798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159967.SZ</t>
        </is>
      </c>
      <c r="D48" s="3" t="inlineStr">
        <is>
          <t>华夏创成长ETF</t>
        </is>
      </c>
      <c r="E48" s="3" t="inlineStr">
        <is>
          <t>股票型ETF</t>
        </is>
      </c>
      <c r="F48" s="3" t="inlineStr">
        <is>
          <t>399296.SZ</t>
        </is>
      </c>
      <c r="G48" s="3" t="inlineStr">
        <is>
          <t>创业板动量成长指数</t>
        </is>
      </c>
      <c r="H48" s="4" t="n">
        <v>62174683.2885</v>
      </c>
      <c r="I48" s="5" t="n">
        <v>0.964443245618172</v>
      </c>
      <c r="J48" s="5" t="n">
        <v>0.939108769867798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49848529.6195</v>
      </c>
      <c r="I49" s="5" t="n">
        <v>0.970940043009609</v>
      </c>
      <c r="J49" s="5" t="n">
        <v>0.939108769867798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159814.SZ</t>
        </is>
      </c>
      <c r="D50" s="3" t="inlineStr">
        <is>
          <t>西部利得创业板大盘ETF</t>
        </is>
      </c>
      <c r="E50" s="3" t="inlineStr">
        <is>
          <t>股票型ETF</t>
        </is>
      </c>
      <c r="F50" s="3" t="inlineStr">
        <is>
          <t>399293.SZ</t>
        </is>
      </c>
      <c r="G50" s="3" t="inlineStr">
        <is>
          <t>创业板大盘指数</t>
        </is>
      </c>
      <c r="H50" s="4" t="n">
        <v>38273232.523</v>
      </c>
      <c r="I50" s="5" t="n">
        <v>0.995947425885057</v>
      </c>
      <c r="J50" s="5" t="n">
        <v>0.939108769867798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159350.SZ</t>
        </is>
      </c>
      <c r="D51" s="3" t="inlineStr">
        <is>
          <t>富国深证50ETF</t>
        </is>
      </c>
      <c r="E51" s="3" t="inlineStr">
        <is>
          <t>股票型ETF</t>
        </is>
      </c>
      <c r="F51" s="3" t="inlineStr">
        <is>
          <t>399850.SZ</t>
        </is>
      </c>
      <c r="G51" s="3" t="inlineStr">
        <is>
          <t>深证50指数</t>
        </is>
      </c>
      <c r="H51" s="4" t="n">
        <v>37946873.378</v>
      </c>
      <c r="I51" s="5" t="n">
        <v>0.981816730160908</v>
      </c>
      <c r="J51" s="5" t="n">
        <v>0.939108769867798</v>
      </c>
      <c r="K51" s="5" t="n">
        <v>0.9</v>
      </c>
      <c r="L51" s="5" t="n">
        <v>0.1</v>
      </c>
    </row>
    <row r="52">
      <c r="A52" s="8" t="n">
        <v>13</v>
      </c>
      <c r="B52" s="9" t="inlineStr">
        <is>
          <t>是</t>
        </is>
      </c>
      <c r="C52" s="8" t="inlineStr">
        <is>
          <t>512010.SH</t>
        </is>
      </c>
      <c r="D52" s="8" t="inlineStr">
        <is>
          <t>易方达沪深300医药ETF</t>
        </is>
      </c>
      <c r="E52" s="8" t="inlineStr">
        <is>
          <t>股票型ETF</t>
        </is>
      </c>
      <c r="F52" s="8" t="inlineStr">
        <is>
          <t>000913.SH</t>
        </is>
      </c>
      <c r="G52" s="8" t="inlineStr">
        <is>
          <t>沪深300医药卫生指数</t>
        </is>
      </c>
      <c r="H52" s="10" t="n">
        <v>473343912.1</v>
      </c>
      <c r="I52" s="11" t="n">
        <v>1</v>
      </c>
      <c r="J52" s="11" t="n">
        <v>0.906268040832209</v>
      </c>
      <c r="K52" s="11" t="n">
        <v>0.9</v>
      </c>
      <c r="L52" s="11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159992.SZ</t>
        </is>
      </c>
      <c r="D53" s="3" t="inlineStr">
        <is>
          <t>创新药</t>
        </is>
      </c>
      <c r="E53" s="3" t="inlineStr">
        <is>
          <t>股票型ETF</t>
        </is>
      </c>
      <c r="F53" s="3" t="inlineStr">
        <is>
          <t>931152.CSI</t>
        </is>
      </c>
      <c r="G53" s="3" t="inlineStr">
        <is>
          <t>中证创新药产业指数</t>
        </is>
      </c>
      <c r="H53" s="4" t="n">
        <v>456730320.264</v>
      </c>
      <c r="I53" s="5" t="n">
        <v>0.935225338791346</v>
      </c>
      <c r="J53" s="5" t="n">
        <v>0.906268040832209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159859.SZ</t>
        </is>
      </c>
      <c r="D54" s="3" t="inlineStr">
        <is>
          <t>天弘国证生物医药ETF</t>
        </is>
      </c>
      <c r="E54" s="3" t="inlineStr">
        <is>
          <t>股票型ETF</t>
        </is>
      </c>
      <c r="F54" s="3" t="inlineStr">
        <is>
          <t>399441.SZ</t>
        </is>
      </c>
      <c r="G54" s="3" t="inlineStr">
        <is>
          <t>国证生物医药指数</t>
        </is>
      </c>
      <c r="H54" s="4" t="n">
        <v>100865320.9375</v>
      </c>
      <c r="I54" s="5" t="n">
        <v>0.906268040832209</v>
      </c>
      <c r="J54" s="5" t="n">
        <v>0.906268040832209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512290.SH</t>
        </is>
      </c>
      <c r="D55" s="3" t="inlineStr">
        <is>
          <t>国泰中证生物医药ETF</t>
        </is>
      </c>
      <c r="E55" s="3" t="inlineStr">
        <is>
          <t>股票型ETF</t>
        </is>
      </c>
      <c r="F55" s="3" t="inlineStr">
        <is>
          <t>930726.CSI</t>
        </is>
      </c>
      <c r="G55" s="3" t="inlineStr">
        <is>
          <t>中证生物医药指数</t>
        </is>
      </c>
      <c r="H55" s="4" t="n">
        <v>67740134.2</v>
      </c>
      <c r="I55" s="5" t="n">
        <v>0.961916573266493</v>
      </c>
      <c r="J55" s="5" t="n">
        <v>0.906268040832209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159929.SZ</t>
        </is>
      </c>
      <c r="D56" s="3" t="inlineStr">
        <is>
          <t>汇添富中证医药卫生ETF</t>
        </is>
      </c>
      <c r="E56" s="3" t="inlineStr">
        <is>
          <t>股票型ETF</t>
        </is>
      </c>
      <c r="F56" s="3" t="inlineStr">
        <is>
          <t>000933.SH</t>
        </is>
      </c>
      <c r="G56" s="3" t="inlineStr">
        <is>
          <t>中证医药卫生指数</t>
        </is>
      </c>
      <c r="H56" s="4" t="n">
        <v>62475559.9085</v>
      </c>
      <c r="I56" s="5" t="n">
        <v>0.984025714288529</v>
      </c>
      <c r="J56" s="5" t="n">
        <v>0.906268040832209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516820.SH</t>
        </is>
      </c>
      <c r="D57" s="3" t="inlineStr">
        <is>
          <t>平安中证医疗创新ETF</t>
        </is>
      </c>
      <c r="E57" s="3" t="inlineStr">
        <is>
          <t>股票型ETF</t>
        </is>
      </c>
      <c r="F57" s="3" t="inlineStr">
        <is>
          <t>931484.CSI</t>
        </is>
      </c>
      <c r="G57" s="3" t="inlineStr">
        <is>
          <t>中证医药及医疗器械创新指数</t>
        </is>
      </c>
      <c r="H57" s="4" t="n">
        <v>38266738.05</v>
      </c>
      <c r="I57" s="5" t="n">
        <v>0.979246467583613</v>
      </c>
      <c r="J57" s="5" t="n">
        <v>0.906268040832209</v>
      </c>
      <c r="K57" s="5" t="n">
        <v>0.9</v>
      </c>
      <c r="L57" s="5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30909338.86</v>
      </c>
      <c r="I58" s="5" t="n">
        <v>0.975308796256587</v>
      </c>
      <c r="J58" s="5" t="n">
        <v>0.906268040832209</v>
      </c>
      <c r="K58" s="5" t="n">
        <v>0.9</v>
      </c>
      <c r="L58" s="5" t="n">
        <v>0.1</v>
      </c>
    </row>
    <row r="59">
      <c r="A59" s="3" t="n">
        <v>13</v>
      </c>
      <c r="B59" s="3" t="inlineStr">
        <is>
          <t>否</t>
        </is>
      </c>
      <c r="C59" s="3" t="inlineStr">
        <is>
          <t>159837.SZ</t>
        </is>
      </c>
      <c r="D59" s="3" t="inlineStr">
        <is>
          <t>易方达中证生物科技主题ETF</t>
        </is>
      </c>
      <c r="E59" s="3" t="inlineStr">
        <is>
          <t>股票型ETF</t>
        </is>
      </c>
      <c r="F59" s="3" t="inlineStr">
        <is>
          <t>930743.CSI</t>
        </is>
      </c>
      <c r="G59" s="3" t="inlineStr">
        <is>
          <t>中证生物科技主题指数</t>
        </is>
      </c>
      <c r="H59" s="4" t="n">
        <v>25413296.1745</v>
      </c>
      <c r="I59" s="5" t="n">
        <v>0.958970556582911</v>
      </c>
      <c r="J59" s="5" t="n">
        <v>0.906268040832209</v>
      </c>
      <c r="K59" s="5" t="n">
        <v>0.9</v>
      </c>
      <c r="L59" s="5" t="n">
        <v>0.1</v>
      </c>
    </row>
    <row r="60">
      <c r="A60" s="8" t="n">
        <v>14</v>
      </c>
      <c r="B60" s="9" t="inlineStr">
        <is>
          <t>是</t>
        </is>
      </c>
      <c r="C60" s="8" t="inlineStr">
        <is>
          <t>159865.SZ</t>
        </is>
      </c>
      <c r="D60" s="8" t="inlineStr">
        <is>
          <t>国泰中证畜牧养殖ETF</t>
        </is>
      </c>
      <c r="E60" s="8" t="inlineStr">
        <is>
          <t>股票型ETF</t>
        </is>
      </c>
      <c r="F60" s="8" t="inlineStr">
        <is>
          <t>930707.CSI</t>
        </is>
      </c>
      <c r="G60" s="8" t="inlineStr">
        <is>
          <t>中证畜牧养殖指数</t>
        </is>
      </c>
      <c r="H60" s="10" t="n">
        <v>77645088.2605</v>
      </c>
      <c r="I60" s="11" t="n">
        <v>1</v>
      </c>
      <c r="J60" s="11" t="n">
        <v>0.981030745896506</v>
      </c>
      <c r="K60" s="11" t="n">
        <v>0.9</v>
      </c>
      <c r="L60" s="11" t="n">
        <v>0.1</v>
      </c>
    </row>
    <row r="61">
      <c r="A61" s="3" t="n">
        <v>14</v>
      </c>
      <c r="B61" s="3" t="inlineStr">
        <is>
          <t>否</t>
        </is>
      </c>
      <c r="C61" s="3" t="inlineStr">
        <is>
          <t>159825.SZ</t>
        </is>
      </c>
      <c r="D61" s="3" t="inlineStr">
        <is>
          <t>富国中证农业主题ETF</t>
        </is>
      </c>
      <c r="E61" s="3" t="inlineStr">
        <is>
          <t>股票型ETF</t>
        </is>
      </c>
      <c r="F61" s="3" t="inlineStr">
        <is>
          <t>000949.CSI</t>
        </is>
      </c>
      <c r="G61" s="3" t="inlineStr">
        <is>
          <t>中证农业主题指数</t>
        </is>
      </c>
      <c r="H61" s="4" t="n">
        <v>55515138.8025</v>
      </c>
      <c r="I61" s="5" t="n">
        <v>0.981030745896506</v>
      </c>
      <c r="J61" s="5" t="n">
        <v>0.981030745896506</v>
      </c>
      <c r="K61" s="5" t="n">
        <v>0.9</v>
      </c>
      <c r="L61" s="5" t="n">
        <v>0.1</v>
      </c>
    </row>
    <row r="62">
      <c r="A62" s="8" t="n">
        <v>15</v>
      </c>
      <c r="B62" s="9" t="inlineStr">
        <is>
          <t>是</t>
        </is>
      </c>
      <c r="C62" s="8" t="inlineStr">
        <is>
          <t>159905.SZ</t>
        </is>
      </c>
      <c r="D62" s="8" t="inlineStr">
        <is>
          <t>红利ETF工银</t>
        </is>
      </c>
      <c r="E62" s="8" t="inlineStr">
        <is>
          <t>股票型ETF</t>
        </is>
      </c>
      <c r="F62" s="8" t="inlineStr">
        <is>
          <t>399324.SZ</t>
        </is>
      </c>
      <c r="G62" s="8" t="inlineStr">
        <is>
          <t>深证红利指数</t>
        </is>
      </c>
      <c r="H62" s="10" t="n">
        <v>44577700.451</v>
      </c>
      <c r="I62" s="11" t="n">
        <v>1</v>
      </c>
      <c r="J62" s="11" t="n">
        <v>0.916977870457708</v>
      </c>
      <c r="K62" s="11" t="n">
        <v>0.9</v>
      </c>
      <c r="L62" s="11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515650.SH</t>
        </is>
      </c>
      <c r="D63" s="3" t="inlineStr">
        <is>
          <t>富国中证消费50ETF</t>
        </is>
      </c>
      <c r="E63" s="3" t="inlineStr">
        <is>
          <t>股票型ETF</t>
        </is>
      </c>
      <c r="F63" s="3" t="inlineStr">
        <is>
          <t>931139.CSI</t>
        </is>
      </c>
      <c r="G63" s="3" t="inlineStr">
        <is>
          <t>中证消费50指数</t>
        </is>
      </c>
      <c r="H63" s="4" t="n">
        <v>42303754.85</v>
      </c>
      <c r="I63" s="5" t="n">
        <v>0.916977870457708</v>
      </c>
      <c r="J63" s="5" t="n">
        <v>0.916977870457708</v>
      </c>
      <c r="K63" s="5" t="n">
        <v>0.9</v>
      </c>
      <c r="L63" s="5" t="n">
        <v>0.1</v>
      </c>
    </row>
    <row r="64">
      <c r="A64" s="8" t="n">
        <v>16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1177197325.7</v>
      </c>
      <c r="I64" s="11" t="n">
        <v>1</v>
      </c>
      <c r="J64" s="11" t="n">
        <v>0.979553291909529</v>
      </c>
      <c r="K64" s="11" t="n">
        <v>0.9</v>
      </c>
      <c r="L64" s="11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248605736.65</v>
      </c>
      <c r="I65" s="5" t="n">
        <v>0.979553291909529</v>
      </c>
      <c r="J65" s="5" t="n">
        <v>0.979553291909529</v>
      </c>
      <c r="K65" s="5" t="n">
        <v>0.9</v>
      </c>
      <c r="L65" s="5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52430164.183</v>
      </c>
      <c r="I66" s="5" t="n">
        <v>0.996649998974781</v>
      </c>
      <c r="J66" s="5" t="n">
        <v>0.979553291909529</v>
      </c>
      <c r="K66" s="5" t="n">
        <v>0.9</v>
      </c>
      <c r="L66" s="5" t="n">
        <v>0.1</v>
      </c>
    </row>
    <row r="67">
      <c r="A67" s="8" t="n">
        <v>17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532277151.75</v>
      </c>
      <c r="I67" s="11" t="n">
        <v>1</v>
      </c>
      <c r="J67" s="11" t="n">
        <v>0.922473188742436</v>
      </c>
      <c r="K67" s="11" t="n">
        <v>0.9</v>
      </c>
      <c r="L67" s="11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509340530.9</v>
      </c>
      <c r="I68" s="5" t="n">
        <v>0.965659241952782</v>
      </c>
      <c r="J68" s="5" t="n">
        <v>0.922473188742436</v>
      </c>
      <c r="K68" s="5" t="n">
        <v>0.9</v>
      </c>
      <c r="L68" s="5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245374179.7</v>
      </c>
      <c r="I69" s="5" t="n">
        <v>0.983692616196192</v>
      </c>
      <c r="J69" s="5" t="n">
        <v>0.922473188742436</v>
      </c>
      <c r="K69" s="5" t="n">
        <v>0.9</v>
      </c>
      <c r="L69" s="5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159638.SZ</t>
        </is>
      </c>
      <c r="D70" s="3" t="inlineStr">
        <is>
          <t>嘉实中证高端装备细分50ETF</t>
        </is>
      </c>
      <c r="E70" s="3" t="inlineStr">
        <is>
          <t>股票型ETF</t>
        </is>
      </c>
      <c r="F70" s="3" t="inlineStr">
        <is>
          <t>931521.CSI</t>
        </is>
      </c>
      <c r="G70" s="3" t="inlineStr">
        <is>
          <t>中证高端装备细分50指数</t>
        </is>
      </c>
      <c r="H70" s="4" t="n">
        <v>48198037.844</v>
      </c>
      <c r="I70" s="5" t="n">
        <v>0.985899504115027</v>
      </c>
      <c r="J70" s="5" t="n">
        <v>0.922473188742436</v>
      </c>
      <c r="K70" s="5" t="n">
        <v>0.9</v>
      </c>
      <c r="L70" s="5" t="n">
        <v>0.1</v>
      </c>
    </row>
    <row r="71">
      <c r="A71" s="3" t="n">
        <v>17</v>
      </c>
      <c r="B71" s="3" t="inlineStr">
        <is>
          <t>否</t>
        </is>
      </c>
      <c r="C71" s="3" t="inlineStr">
        <is>
          <t>560170.SH</t>
        </is>
      </c>
      <c r="D71" s="3" t="inlineStr">
        <is>
          <t>南方中证国新央企科技引领ETF</t>
        </is>
      </c>
      <c r="E71" s="3" t="inlineStr">
        <is>
          <t>股票型ETF</t>
        </is>
      </c>
      <c r="F71" s="3" t="inlineStr">
        <is>
          <t>932038.CSI</t>
        </is>
      </c>
      <c r="G71" s="3" t="inlineStr">
        <is>
          <t>中证国新央企科技引领指数</t>
        </is>
      </c>
      <c r="H71" s="4" t="n">
        <v>25060606.65</v>
      </c>
      <c r="I71" s="5" t="n">
        <v>0.966604741962935</v>
      </c>
      <c r="J71" s="5" t="n">
        <v>0.922473188742436</v>
      </c>
      <c r="K71" s="5" t="n">
        <v>0.9</v>
      </c>
      <c r="L71" s="5" t="n">
        <v>0.1</v>
      </c>
    </row>
    <row r="72">
      <c r="A72" s="8" t="n">
        <v>18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400625751.406</v>
      </c>
      <c r="I72" s="11" t="n">
        <v>1</v>
      </c>
      <c r="J72" s="11" t="n">
        <v>0.974635900130035</v>
      </c>
      <c r="K72" s="11" t="n">
        <v>0.9</v>
      </c>
      <c r="L72" s="11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80583406.45</v>
      </c>
      <c r="I73" s="5" t="n">
        <v>0.974635900130035</v>
      </c>
      <c r="J73" s="5" t="n">
        <v>0.974635900130035</v>
      </c>
      <c r="K73" s="5" t="n">
        <v>0.9</v>
      </c>
      <c r="L73" s="5" t="n">
        <v>0.1</v>
      </c>
    </row>
    <row r="74">
      <c r="A74" s="8" t="n">
        <v>19</v>
      </c>
      <c r="B74" s="9" t="inlineStr">
        <is>
          <t>是</t>
        </is>
      </c>
      <c r="C74" s="8" t="inlineStr">
        <is>
          <t>159755.SZ</t>
        </is>
      </c>
      <c r="D74" s="8" t="inlineStr">
        <is>
          <t>广发国证新能源车电池ETF</t>
        </is>
      </c>
      <c r="E74" s="8" t="inlineStr">
        <is>
          <t>股票型ETF</t>
        </is>
      </c>
      <c r="F74" s="8" t="inlineStr">
        <is>
          <t>980032.SZ</t>
        </is>
      </c>
      <c r="G74" s="8" t="inlineStr">
        <is>
          <t>国证新能源车电池指数</t>
        </is>
      </c>
      <c r="H74" s="10" t="n">
        <v>83595629.93350001</v>
      </c>
      <c r="I74" s="11" t="n">
        <v>1</v>
      </c>
      <c r="J74" s="11" t="n">
        <v>0.921105485196253</v>
      </c>
      <c r="K74" s="11" t="n">
        <v>0.9</v>
      </c>
      <c r="L74" s="11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515030.SH</t>
        </is>
      </c>
      <c r="D75" s="3" t="inlineStr">
        <is>
          <t>华夏中证新能源汽车ETF</t>
        </is>
      </c>
      <c r="E75" s="3" t="inlineStr">
        <is>
          <t>股票型ETF</t>
        </is>
      </c>
      <c r="F75" s="3" t="inlineStr">
        <is>
          <t>399976.SZ</t>
        </is>
      </c>
      <c r="G75" s="3" t="inlineStr">
        <is>
          <t>中证新能源汽车指数</t>
        </is>
      </c>
      <c r="H75" s="4" t="n">
        <v>69804666.7</v>
      </c>
      <c r="I75" s="5" t="n">
        <v>0.990054940521828</v>
      </c>
      <c r="J75" s="5" t="n">
        <v>0.921105485196253</v>
      </c>
      <c r="K75" s="5" t="n">
        <v>0.9</v>
      </c>
      <c r="L75" s="5" t="n">
        <v>0.1</v>
      </c>
    </row>
    <row r="76">
      <c r="A76" s="3" t="n">
        <v>19</v>
      </c>
      <c r="B76" s="3" t="inlineStr">
        <is>
          <t>否</t>
        </is>
      </c>
      <c r="C76" s="3" t="inlineStr">
        <is>
          <t>516110.SH</t>
        </is>
      </c>
      <c r="D76" s="3" t="inlineStr">
        <is>
          <t>国泰中证800汽车与零部件ETF</t>
        </is>
      </c>
      <c r="E76" s="3" t="inlineStr">
        <is>
          <t>股票型ETF</t>
        </is>
      </c>
      <c r="F76" s="3" t="inlineStr">
        <is>
          <t>H30015.CSI</t>
        </is>
      </c>
      <c r="G76" s="3" t="inlineStr">
        <is>
          <t>中证800汽车与零部件指数</t>
        </is>
      </c>
      <c r="H76" s="4" t="n">
        <v>41290455.95</v>
      </c>
      <c r="I76" s="5" t="n">
        <v>0.921105485196253</v>
      </c>
      <c r="J76" s="5" t="n">
        <v>0.921105485196253</v>
      </c>
      <c r="K76" s="5" t="n">
        <v>0.9</v>
      </c>
      <c r="L76" s="5" t="n">
        <v>0.1</v>
      </c>
    </row>
    <row r="77">
      <c r="A77" s="3" t="n">
        <v>19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39061509.15</v>
      </c>
      <c r="I77" s="5" t="n">
        <v>0.989896133826528</v>
      </c>
      <c r="J77" s="5" t="n">
        <v>0.921105485196253</v>
      </c>
      <c r="K77" s="5" t="n">
        <v>0.9</v>
      </c>
      <c r="L77" s="5" t="n">
        <v>0.1</v>
      </c>
    </row>
    <row r="78">
      <c r="A78" s="8" t="n">
        <v>20</v>
      </c>
      <c r="B78" s="9" t="inlineStr">
        <is>
          <t>是</t>
        </is>
      </c>
      <c r="C78" s="8" t="inlineStr">
        <is>
          <t>512800.SH</t>
        </is>
      </c>
      <c r="D78" s="8" t="inlineStr">
        <is>
          <t>华宝中证银行ETF</t>
        </is>
      </c>
      <c r="E78" s="8" t="inlineStr">
        <is>
          <t>股票型ETF</t>
        </is>
      </c>
      <c r="F78" s="8" t="inlineStr">
        <is>
          <t>399986.SZ</t>
        </is>
      </c>
      <c r="G78" s="8" t="inlineStr">
        <is>
          <t>中证银行指数</t>
        </is>
      </c>
      <c r="H78" s="10" t="n">
        <v>464171018.8</v>
      </c>
      <c r="I78" s="11" t="n">
        <v>1</v>
      </c>
      <c r="J78" s="11" t="n">
        <v>0.999059941432127</v>
      </c>
      <c r="K78" s="11" t="n">
        <v>0.9</v>
      </c>
      <c r="L78" s="11" t="n">
        <v>0.1</v>
      </c>
    </row>
    <row r="79">
      <c r="A79" s="3" t="n">
        <v>20</v>
      </c>
      <c r="B79" s="3" t="inlineStr">
        <is>
          <t>否</t>
        </is>
      </c>
      <c r="C79" s="3" t="inlineStr">
        <is>
          <t>159887.SZ</t>
        </is>
      </c>
      <c r="D79" s="3" t="inlineStr">
        <is>
          <t>富国中证800银行ETF</t>
        </is>
      </c>
      <c r="E79" s="3" t="inlineStr">
        <is>
          <t>股票型ETF</t>
        </is>
      </c>
      <c r="F79" s="3" t="inlineStr">
        <is>
          <t>H30022.CSI</t>
        </is>
      </c>
      <c r="G79" s="3" t="inlineStr">
        <is>
          <t>中证800银行指数</t>
        </is>
      </c>
      <c r="H79" s="4" t="n">
        <v>73300573.67</v>
      </c>
      <c r="I79" s="5" t="n">
        <v>0.999059941432127</v>
      </c>
      <c r="J79" s="5" t="n">
        <v>0.999059941432127</v>
      </c>
      <c r="K79" s="5" t="n">
        <v>0.9</v>
      </c>
      <c r="L79" s="5" t="n">
        <v>0.1</v>
      </c>
    </row>
    <row r="80">
      <c r="A80" s="8" t="n">
        <v>21</v>
      </c>
      <c r="B80" s="9" t="inlineStr">
        <is>
          <t>是</t>
        </is>
      </c>
      <c r="C80" s="8" t="inlineStr">
        <is>
          <t>512170.SH</t>
        </is>
      </c>
      <c r="D80" s="8" t="inlineStr">
        <is>
          <t>华宝中证医疗ETF</t>
        </is>
      </c>
      <c r="E80" s="8" t="inlineStr">
        <is>
          <t>股票型ETF</t>
        </is>
      </c>
      <c r="F80" s="8" t="inlineStr">
        <is>
          <t>399989.SZ</t>
        </is>
      </c>
      <c r="G80" s="8" t="inlineStr">
        <is>
          <t>中证医疗指数</t>
        </is>
      </c>
      <c r="H80" s="10" t="n">
        <v>482688798.8</v>
      </c>
      <c r="I80" s="11" t="n">
        <v>1</v>
      </c>
      <c r="J80" s="11" t="n">
        <v>0.953312816858382</v>
      </c>
      <c r="K80" s="11" t="n">
        <v>0.9</v>
      </c>
      <c r="L80" s="11" t="n">
        <v>0.1</v>
      </c>
    </row>
    <row r="81">
      <c r="A81" s="3" t="n">
        <v>21</v>
      </c>
      <c r="B81" s="3" t="inlineStr">
        <is>
          <t>否</t>
        </is>
      </c>
      <c r="C81" s="3" t="inlineStr">
        <is>
          <t>159883.SZ</t>
        </is>
      </c>
      <c r="D81" s="3" t="inlineStr">
        <is>
          <t>医疗器械ETF永赢</t>
        </is>
      </c>
      <c r="E81" s="3" t="inlineStr">
        <is>
          <t>股票型ETF</t>
        </is>
      </c>
      <c r="F81" s="3" t="inlineStr">
        <is>
          <t>H30217.CSI</t>
        </is>
      </c>
      <c r="G81" s="3" t="inlineStr">
        <is>
          <t>中证全指医疗器械指数</t>
        </is>
      </c>
      <c r="H81" s="4" t="n">
        <v>26680858.8185</v>
      </c>
      <c r="I81" s="5" t="n">
        <v>0.953312816858382</v>
      </c>
      <c r="J81" s="5" t="n">
        <v>0.953312816858382</v>
      </c>
      <c r="K81" s="5" t="n">
        <v>0.9</v>
      </c>
      <c r="L81" s="5" t="n">
        <v>0.1</v>
      </c>
    </row>
    <row r="82">
      <c r="A82" s="8" t="n">
        <v>22</v>
      </c>
      <c r="B82" s="9" t="inlineStr">
        <is>
          <t>是</t>
        </is>
      </c>
      <c r="C82" s="8" t="inlineStr">
        <is>
          <t>516970.SH</t>
        </is>
      </c>
      <c r="D82" s="8" t="inlineStr">
        <is>
          <t>广发中证基建工程ETF</t>
        </is>
      </c>
      <c r="E82" s="8" t="inlineStr">
        <is>
          <t>股票型ETF</t>
        </is>
      </c>
      <c r="F82" s="8" t="inlineStr">
        <is>
          <t>399995.SZ</t>
        </is>
      </c>
      <c r="G82" s="8" t="inlineStr">
        <is>
          <t>中证基建工程指数</t>
        </is>
      </c>
      <c r="H82" s="10" t="n">
        <v>27081853.95</v>
      </c>
      <c r="I82" s="11" t="n">
        <v>1</v>
      </c>
      <c r="J82" s="11" t="n">
        <v>0.981874306012297</v>
      </c>
      <c r="K82" s="11" t="n">
        <v>0.9</v>
      </c>
      <c r="L82" s="11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516950.SH</t>
        </is>
      </c>
      <c r="D83" s="3" t="inlineStr">
        <is>
          <t>基建ETF</t>
        </is>
      </c>
      <c r="E83" s="3" t="inlineStr">
        <is>
          <t>股票型ETF</t>
        </is>
      </c>
      <c r="F83" s="3" t="inlineStr">
        <is>
          <t>930608.CSI</t>
        </is>
      </c>
      <c r="G83" s="3" t="inlineStr">
        <is>
          <t>中证基建指数</t>
        </is>
      </c>
      <c r="H83" s="4" t="n">
        <v>20457144.4</v>
      </c>
      <c r="I83" s="5" t="n">
        <v>0.981874306012297</v>
      </c>
      <c r="J83" s="5" t="n">
        <v>0.981874306012297</v>
      </c>
      <c r="K83" s="5" t="n">
        <v>0.9</v>
      </c>
      <c r="L83" s="5" t="n">
        <v>0.1</v>
      </c>
    </row>
    <row r="84">
      <c r="A84" s="8" t="n">
        <v>23</v>
      </c>
      <c r="B84" s="9" t="inlineStr">
        <is>
          <t>是</t>
        </is>
      </c>
      <c r="C84" s="8" t="inlineStr">
        <is>
          <t>515220.SH</t>
        </is>
      </c>
      <c r="D84" s="8" t="inlineStr">
        <is>
          <t>国泰中证煤炭ETF</t>
        </is>
      </c>
      <c r="E84" s="8" t="inlineStr">
        <is>
          <t>股票型ETF</t>
        </is>
      </c>
      <c r="F84" s="8" t="inlineStr">
        <is>
          <t>399998.SZ</t>
        </is>
      </c>
      <c r="G84" s="8" t="inlineStr">
        <is>
          <t>中证煤炭指数</t>
        </is>
      </c>
      <c r="H84" s="10" t="n">
        <v>159853385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516150.SH</t>
        </is>
      </c>
      <c r="D85" s="8" t="inlineStr">
        <is>
          <t>嘉实中证稀土产业ETF</t>
        </is>
      </c>
      <c r="E85" s="8" t="inlineStr">
        <is>
          <t>股票型ETF</t>
        </is>
      </c>
      <c r="F85" s="8" t="inlineStr">
        <is>
          <t>930598.CSI</t>
        </is>
      </c>
      <c r="G85" s="8" t="inlineStr">
        <is>
          <t>中证稀土产业指数</t>
        </is>
      </c>
      <c r="H85" s="10" t="n">
        <v>62349565.05</v>
      </c>
      <c r="I85" s="11" t="n">
        <v>1</v>
      </c>
      <c r="J85" s="11" t="n">
        <v>0.92703417164074</v>
      </c>
      <c r="K85" s="11" t="n">
        <v>0.9</v>
      </c>
      <c r="L85" s="11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562800.SH</t>
        </is>
      </c>
      <c r="D86" s="3" t="inlineStr">
        <is>
          <t>嘉实中证稀有金属主题ETF</t>
        </is>
      </c>
      <c r="E86" s="3" t="inlineStr">
        <is>
          <t>股票型ETF</t>
        </is>
      </c>
      <c r="F86" s="3" t="inlineStr">
        <is>
          <t>930632.CSI</t>
        </is>
      </c>
      <c r="G86" s="3" t="inlineStr">
        <is>
          <t>中证稀有金属主题指数</t>
        </is>
      </c>
      <c r="H86" s="4" t="n">
        <v>24949745.95</v>
      </c>
      <c r="I86" s="5" t="n">
        <v>0.92703417164074</v>
      </c>
      <c r="J86" s="5" t="n">
        <v>0.92703417164074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159819.SZ</t>
        </is>
      </c>
      <c r="D87" s="8" t="inlineStr">
        <is>
          <t>易方达中证人工智能主题ETF</t>
        </is>
      </c>
      <c r="E87" s="8" t="inlineStr">
        <is>
          <t>股票型ETF</t>
        </is>
      </c>
      <c r="F87" s="8" t="inlineStr">
        <is>
          <t>930713.CSI</t>
        </is>
      </c>
      <c r="G87" s="8" t="inlineStr">
        <is>
          <t>中证人工智能主题指数</t>
        </is>
      </c>
      <c r="H87" s="10" t="n">
        <v>414511771.571</v>
      </c>
      <c r="I87" s="11" t="n">
        <v>1</v>
      </c>
      <c r="J87" s="11" t="n">
        <v>0.931637459097757</v>
      </c>
      <c r="K87" s="11" t="n">
        <v>0.9</v>
      </c>
      <c r="L87" s="11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562570.SH</t>
        </is>
      </c>
      <c r="D88" s="3" t="inlineStr">
        <is>
          <t>华夏中证信息技术应用创新产业ETF</t>
        </is>
      </c>
      <c r="E88" s="3" t="inlineStr">
        <is>
          <t>股票型ETF</t>
        </is>
      </c>
      <c r="F88" s="3" t="inlineStr">
        <is>
          <t>931247.CSI</t>
        </is>
      </c>
      <c r="G88" s="3" t="inlineStr">
        <is>
          <t>中证信息技术应用创新产业指数</t>
        </is>
      </c>
      <c r="H88" s="4" t="n">
        <v>260353854.6</v>
      </c>
      <c r="I88" s="5" t="n">
        <v>0.959412526089115</v>
      </c>
      <c r="J88" s="5" t="n">
        <v>0.931637459097757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516510.SH</t>
        </is>
      </c>
      <c r="D89" s="3" t="inlineStr">
        <is>
          <t>易方达中证云计算与大数据主题ETF</t>
        </is>
      </c>
      <c r="E89" s="3" t="inlineStr">
        <is>
          <t>股票型ETF</t>
        </is>
      </c>
      <c r="F89" s="3" t="inlineStr">
        <is>
          <t>930851.CSI</t>
        </is>
      </c>
      <c r="G89" s="3" t="inlineStr">
        <is>
          <t>中证云计算与大数据主题指数</t>
        </is>
      </c>
      <c r="H89" s="4" t="n">
        <v>189151308.45</v>
      </c>
      <c r="I89" s="5" t="n">
        <v>0.980610277865913</v>
      </c>
      <c r="J89" s="5" t="n">
        <v>0.931637459097757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515400.SH</t>
        </is>
      </c>
      <c r="D90" s="3" t="inlineStr">
        <is>
          <t>富国中证大数据产业ETF</t>
        </is>
      </c>
      <c r="E90" s="3" t="inlineStr">
        <is>
          <t>股票型ETF</t>
        </is>
      </c>
      <c r="F90" s="3" t="inlineStr">
        <is>
          <t>930902.CSI</t>
        </is>
      </c>
      <c r="G90" s="3" t="inlineStr">
        <is>
          <t>中证大数据产业指数</t>
        </is>
      </c>
      <c r="H90" s="4" t="n">
        <v>160680742.5</v>
      </c>
      <c r="I90" s="5" t="n">
        <v>0.969381606244924</v>
      </c>
      <c r="J90" s="5" t="n">
        <v>0.931637459097757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151745535.183</v>
      </c>
      <c r="I91" s="5" t="n">
        <v>0.953806523674824</v>
      </c>
      <c r="J91" s="5" t="n">
        <v>0.931637459097757</v>
      </c>
      <c r="K91" s="5" t="n">
        <v>0.9</v>
      </c>
      <c r="L91" s="5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515980.SH</t>
        </is>
      </c>
      <c r="D92" s="3" t="inlineStr">
        <is>
          <t>华富中证人工智能产业ETF</t>
        </is>
      </c>
      <c r="E92" s="3" t="inlineStr">
        <is>
          <t>股票型ETF</t>
        </is>
      </c>
      <c r="F92" s="3" t="inlineStr">
        <is>
          <t>931071.CSI</t>
        </is>
      </c>
      <c r="G92" s="3" t="inlineStr">
        <is>
          <t>中证人工智能产业指数</t>
        </is>
      </c>
      <c r="H92" s="4" t="n">
        <v>121646203.95</v>
      </c>
      <c r="I92" s="5" t="n">
        <v>0.99870945737189</v>
      </c>
      <c r="J92" s="5" t="n">
        <v>0.931637459097757</v>
      </c>
      <c r="K92" s="5" t="n">
        <v>0.9</v>
      </c>
      <c r="L92" s="5" t="n">
        <v>0.1</v>
      </c>
    </row>
    <row r="93">
      <c r="A93" s="3" t="n">
        <v>25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80491891.2</v>
      </c>
      <c r="I93" s="5" t="n">
        <v>0.970415964807183</v>
      </c>
      <c r="J93" s="5" t="n">
        <v>0.931637459097757</v>
      </c>
      <c r="K93" s="5" t="n">
        <v>0.9</v>
      </c>
      <c r="L93" s="5" t="n">
        <v>0.1</v>
      </c>
    </row>
    <row r="94">
      <c r="A94" s="3" t="n">
        <v>25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63383602.6</v>
      </c>
      <c r="I94" s="5" t="n">
        <v>0.953659320500889</v>
      </c>
      <c r="J94" s="5" t="n">
        <v>0.931637459097757</v>
      </c>
      <c r="K94" s="5" t="n">
        <v>0.9</v>
      </c>
      <c r="L94" s="5" t="n">
        <v>0.1</v>
      </c>
    </row>
    <row r="95">
      <c r="A95" s="3" t="n">
        <v>25</v>
      </c>
      <c r="B95" s="3" t="inlineStr">
        <is>
          <t>否</t>
        </is>
      </c>
      <c r="C95" s="3" t="inlineStr">
        <is>
          <t>515000.SH</t>
        </is>
      </c>
      <c r="D95" s="3" t="inlineStr">
        <is>
          <t>华宝中证科技龙头ETF</t>
        </is>
      </c>
      <c r="E95" s="3" t="inlineStr">
        <is>
          <t>股票型ETF</t>
        </is>
      </c>
      <c r="F95" s="3" t="inlineStr">
        <is>
          <t>931087.CSI</t>
        </is>
      </c>
      <c r="G95" s="3" t="inlineStr">
        <is>
          <t>中证科技龙头指数</t>
        </is>
      </c>
      <c r="H95" s="4" t="n">
        <v>51996764.4</v>
      </c>
      <c r="I95" s="5" t="n">
        <v>0.980672057936345</v>
      </c>
      <c r="J95" s="5" t="n">
        <v>0.931637459097757</v>
      </c>
      <c r="K95" s="5" t="n">
        <v>0.9</v>
      </c>
      <c r="L95" s="5" t="n">
        <v>0.1</v>
      </c>
    </row>
    <row r="96">
      <c r="A96" s="3" t="n">
        <v>25</v>
      </c>
      <c r="B96" s="3" t="inlineStr">
        <is>
          <t>否</t>
        </is>
      </c>
      <c r="C96" s="3" t="inlineStr">
        <is>
          <t>159738.SZ</t>
        </is>
      </c>
      <c r="D96" s="3" t="inlineStr">
        <is>
          <t>华泰柏瑞中证沪港深云计算产业ETF</t>
        </is>
      </c>
      <c r="E96" s="3" t="inlineStr">
        <is>
          <t>股票型ETF</t>
        </is>
      </c>
      <c r="F96" s="3" t="inlineStr">
        <is>
          <t>931470.CSI</t>
        </is>
      </c>
      <c r="G96" s="3" t="inlineStr">
        <is>
          <t>中证沪港深云计算产业指数</t>
        </is>
      </c>
      <c r="H96" s="4" t="n">
        <v>21286175.8285</v>
      </c>
      <c r="I96" s="5" t="n">
        <v>0.964395253538872</v>
      </c>
      <c r="J96" s="5" t="n">
        <v>0.931637459097757</v>
      </c>
      <c r="K96" s="5" t="n">
        <v>0.9</v>
      </c>
      <c r="L96" s="5" t="n">
        <v>0.1</v>
      </c>
    </row>
    <row r="97">
      <c r="A97" s="8" t="n">
        <v>26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59310717.25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27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103343953.8525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28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46027062.05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29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60334465.3095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515880.SH</t>
        </is>
      </c>
      <c r="D101" s="8" t="inlineStr">
        <is>
          <t>国泰中证全指通信设备ETF</t>
        </is>
      </c>
      <c r="E101" s="8" t="inlineStr">
        <is>
          <t>股票型ETF</t>
        </is>
      </c>
      <c r="F101" s="8" t="inlineStr">
        <is>
          <t>931160.CSI</t>
        </is>
      </c>
      <c r="G101" s="8" t="inlineStr">
        <is>
          <t>中证全指通信设备指数</t>
        </is>
      </c>
      <c r="H101" s="10" t="n">
        <v>170321124.05</v>
      </c>
      <c r="I101" s="11" t="n">
        <v>1</v>
      </c>
      <c r="J101" s="11" t="n">
        <v>0.909497529630126</v>
      </c>
      <c r="K101" s="11" t="n">
        <v>0.9</v>
      </c>
      <c r="L101" s="11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515050.SH</t>
        </is>
      </c>
      <c r="D102" s="3" t="inlineStr">
        <is>
          <t>华夏中证5G通信主题ETF</t>
        </is>
      </c>
      <c r="E102" s="3" t="inlineStr">
        <is>
          <t>股票型ETF</t>
        </is>
      </c>
      <c r="F102" s="3" t="inlineStr">
        <is>
          <t>931079.CSI</t>
        </is>
      </c>
      <c r="G102" s="3" t="inlineStr">
        <is>
          <t>中证5G通信主题指数</t>
        </is>
      </c>
      <c r="H102" s="4" t="n">
        <v>100393169.4</v>
      </c>
      <c r="I102" s="5" t="n">
        <v>0.981090027050177</v>
      </c>
      <c r="J102" s="5" t="n">
        <v>0.909497529630126</v>
      </c>
      <c r="K102" s="5" t="n">
        <v>0.9</v>
      </c>
      <c r="L102" s="5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159732.SZ</t>
        </is>
      </c>
      <c r="D103" s="3" t="inlineStr">
        <is>
          <t>华夏国证消费电子主题ETF</t>
        </is>
      </c>
      <c r="E103" s="3" t="inlineStr">
        <is>
          <t>股票型ETF</t>
        </is>
      </c>
      <c r="F103" s="3" t="inlineStr">
        <is>
          <t>980030.SZ</t>
        </is>
      </c>
      <c r="G103" s="3" t="inlineStr">
        <is>
          <t>国证消费电子主题指数</t>
        </is>
      </c>
      <c r="H103" s="4" t="n">
        <v>69449885.09299999</v>
      </c>
      <c r="I103" s="5" t="n">
        <v>0.927233966726524</v>
      </c>
      <c r="J103" s="5" t="n">
        <v>0.909497529630126</v>
      </c>
      <c r="K103" s="5" t="n">
        <v>0.9</v>
      </c>
      <c r="L103" s="5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515250.SH</t>
        </is>
      </c>
      <c r="D104" s="3" t="inlineStr">
        <is>
          <t>富国中证智能汽车主题ETF</t>
        </is>
      </c>
      <c r="E104" s="3" t="inlineStr">
        <is>
          <t>股票型ETF</t>
        </is>
      </c>
      <c r="F104" s="3" t="inlineStr">
        <is>
          <t>930721.CSI</t>
        </is>
      </c>
      <c r="G104" s="3" t="inlineStr">
        <is>
          <t>中证智能汽车主题指数</t>
        </is>
      </c>
      <c r="H104" s="4" t="n">
        <v>33733437.5</v>
      </c>
      <c r="I104" s="5" t="n">
        <v>0.909497529630126</v>
      </c>
      <c r="J104" s="5" t="n">
        <v>0.909497529630126</v>
      </c>
      <c r="K104" s="5" t="n">
        <v>0.9</v>
      </c>
      <c r="L104" s="5" t="n">
        <v>0.1</v>
      </c>
    </row>
    <row r="105">
      <c r="A105" s="8" t="n">
        <v>31</v>
      </c>
      <c r="B105" s="9" t="inlineStr">
        <is>
          <t>是</t>
        </is>
      </c>
      <c r="C105" s="8" t="inlineStr">
        <is>
          <t>512890.SH</t>
        </is>
      </c>
      <c r="D105" s="8" t="inlineStr">
        <is>
          <t>华泰柏瑞中证红利低波动ETF</t>
        </is>
      </c>
      <c r="E105" s="8" t="inlineStr">
        <is>
          <t>股票型ETF</t>
        </is>
      </c>
      <c r="F105" s="8" t="inlineStr">
        <is>
          <t>H30269.CSI</t>
        </is>
      </c>
      <c r="G105" s="8" t="inlineStr">
        <is>
          <t>中证红利低波动指数</t>
        </is>
      </c>
      <c r="H105" s="10" t="n">
        <v>360824840.75</v>
      </c>
      <c r="I105" s="11" t="n">
        <v>1</v>
      </c>
      <c r="J105" s="11" t="n">
        <v>0.932002422854449</v>
      </c>
      <c r="K105" s="11" t="n">
        <v>0.9</v>
      </c>
      <c r="L105" s="11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515450.SH</t>
        </is>
      </c>
      <c r="D106" s="3" t="inlineStr">
        <is>
          <t>南方标普中国A股大盘红利低波50ETF</t>
        </is>
      </c>
      <c r="E106" s="3" t="inlineStr">
        <is>
          <t>股票型ETF</t>
        </is>
      </c>
      <c r="F106" s="3" t="inlineStr">
        <is>
          <t>SPCLLHCP.GI</t>
        </is>
      </c>
      <c r="G106" s="3" t="inlineStr">
        <is>
          <t>标普中国A股大盘红利低波50指数</t>
        </is>
      </c>
      <c r="H106" s="4" t="n">
        <v>122412921.15</v>
      </c>
      <c r="I106" s="5" t="n">
        <v>0.964105870607746</v>
      </c>
      <c r="J106" s="5" t="n">
        <v>0.932002422854449</v>
      </c>
      <c r="K106" s="5" t="n">
        <v>0.9</v>
      </c>
      <c r="L106" s="5" t="n">
        <v>0.1</v>
      </c>
    </row>
    <row r="107">
      <c r="A107" s="3" t="n">
        <v>31</v>
      </c>
      <c r="B107" s="3" t="inlineStr">
        <is>
          <t>否</t>
        </is>
      </c>
      <c r="C107" s="3" t="inlineStr">
        <is>
          <t>515300.SH</t>
        </is>
      </c>
      <c r="D107" s="3" t="inlineStr">
        <is>
          <t>嘉实沪深300红利低波动ETF</t>
        </is>
      </c>
      <c r="E107" s="3" t="inlineStr">
        <is>
          <t>股票型ETF</t>
        </is>
      </c>
      <c r="F107" s="3" t="inlineStr">
        <is>
          <t>930740.CSI</t>
        </is>
      </c>
      <c r="G107" s="3" t="inlineStr">
        <is>
          <t>沪深300红利低波动指数</t>
        </is>
      </c>
      <c r="H107" s="4" t="n">
        <v>118899735.65</v>
      </c>
      <c r="I107" s="5" t="n">
        <v>0.932002422854449</v>
      </c>
      <c r="J107" s="5" t="n">
        <v>0.932002422854449</v>
      </c>
      <c r="K107" s="5" t="n">
        <v>0.9</v>
      </c>
      <c r="L107" s="5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159851.SZ</t>
        </is>
      </c>
      <c r="D108" s="8" t="inlineStr">
        <is>
          <t>华宝中证金融科技主题ETF</t>
        </is>
      </c>
      <c r="E108" s="8" t="inlineStr">
        <is>
          <t>股票型ETF</t>
        </is>
      </c>
      <c r="F108" s="8" t="inlineStr">
        <is>
          <t>930986.CSI</t>
        </is>
      </c>
      <c r="G108" s="8" t="inlineStr">
        <is>
          <t>中证金融科技主题指数</t>
        </is>
      </c>
      <c r="H108" s="10" t="n">
        <v>398928160.2345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33</v>
      </c>
      <c r="B109" s="9" t="inlineStr">
        <is>
          <t>是</t>
        </is>
      </c>
      <c r="C109" s="8" t="inlineStr">
        <is>
          <t>512040.SH</t>
        </is>
      </c>
      <c r="D109" s="8" t="inlineStr">
        <is>
          <t>富国中证价值ETF</t>
        </is>
      </c>
      <c r="E109" s="8" t="inlineStr">
        <is>
          <t>股票型ETF</t>
        </is>
      </c>
      <c r="F109" s="8" t="inlineStr">
        <is>
          <t>931052.CSI</t>
        </is>
      </c>
      <c r="G109" s="8" t="inlineStr">
        <is>
          <t>中证国信价值指数</t>
        </is>
      </c>
      <c r="H109" s="10" t="n">
        <v>38360024.9</v>
      </c>
      <c r="I109" s="11" t="n">
        <v>1</v>
      </c>
      <c r="J109" s="11" t="n">
        <v>0.9409791438995601</v>
      </c>
      <c r="K109" s="11" t="n">
        <v>0.9</v>
      </c>
      <c r="L109" s="11" t="n">
        <v>0.1</v>
      </c>
    </row>
    <row r="110">
      <c r="A110" s="3" t="n">
        <v>33</v>
      </c>
      <c r="B110" s="3" t="inlineStr">
        <is>
          <t>否</t>
        </is>
      </c>
      <c r="C110" s="3" t="inlineStr">
        <is>
          <t>562060.SH</t>
        </is>
      </c>
      <c r="D110" s="3" t="inlineStr">
        <is>
          <t>华宝标普中国A股红利机会ETF</t>
        </is>
      </c>
      <c r="E110" s="3" t="inlineStr">
        <is>
          <t>股票型ETF</t>
        </is>
      </c>
      <c r="F110" s="3" t="inlineStr">
        <is>
          <t>CSPSADRP.GI</t>
        </is>
      </c>
      <c r="G110" s="3" t="inlineStr">
        <is>
          <t>标普中国A股红利机会指数</t>
        </is>
      </c>
      <c r="H110" s="4" t="n">
        <v>28356752.7</v>
      </c>
      <c r="I110" s="5" t="n">
        <v>0.9409791438995601</v>
      </c>
      <c r="J110" s="5" t="n">
        <v>0.9409791438995601</v>
      </c>
      <c r="K110" s="5" t="n">
        <v>0.9</v>
      </c>
      <c r="L110" s="5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517520.SH</t>
        </is>
      </c>
      <c r="D111" s="8" t="inlineStr">
        <is>
          <t>黄金股ETF永赢</t>
        </is>
      </c>
      <c r="E111" s="8" t="inlineStr">
        <is>
          <t>股票型ETF</t>
        </is>
      </c>
      <c r="F111" s="8" t="inlineStr">
        <is>
          <t>931238.CSI</t>
        </is>
      </c>
      <c r="G111" s="8" t="inlineStr">
        <is>
          <t>中证沪深港黄金产业股票指数</t>
        </is>
      </c>
      <c r="H111" s="10" t="n">
        <v>178882969.95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512200.SH</t>
        </is>
      </c>
      <c r="D112" s="8" t="inlineStr">
        <is>
          <t>南方中证全指房地产ETF</t>
        </is>
      </c>
      <c r="E112" s="8" t="inlineStr">
        <is>
          <t>股票型ETF</t>
        </is>
      </c>
      <c r="F112" s="8" t="inlineStr">
        <is>
          <t>931775.CSI</t>
        </is>
      </c>
      <c r="G112" s="8" t="inlineStr">
        <is>
          <t>中证全指房地产指数</t>
        </is>
      </c>
      <c r="H112" s="10" t="n">
        <v>144246871.9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159611.SZ</t>
        </is>
      </c>
      <c r="D113" s="8" t="inlineStr">
        <is>
          <t>广发中证全指电力ETF</t>
        </is>
      </c>
      <c r="E113" s="8" t="inlineStr">
        <is>
          <t>股票型ETF</t>
        </is>
      </c>
      <c r="F113" s="8" t="inlineStr">
        <is>
          <t>H30199.CSI</t>
        </is>
      </c>
      <c r="G113" s="8" t="inlineStr">
        <is>
          <t>中证全指电力公用事业指数</t>
        </is>
      </c>
      <c r="H113" s="10" t="n">
        <v>162759211.9325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2026-09-16T09:19:33Z</dcterms:created>
  <dcterms:modified xmlns:dcterms="http://purl.org/dc/terms/" xmlns:xsi="http://www.w3.org/2001/XMLSchema-instance" xsi:type="dcterms:W3CDTF">2026-09-16T09:19:33Z</dcterms:modified>
</cp:coreProperties>
</file>